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jika\AppData\Roaming\MetaQuotes\Terminal\EB299DF3DF8E2F9A1C0723943438596E\MQL5\Profiles\Tester\"/>
    </mc:Choice>
  </mc:AlternateContent>
  <xr:revisionPtr revIDLastSave="0" documentId="13_ncr:40009_{83132E4C-7EEE-4F83-8A20-58373E9231C6}" xr6:coauthVersionLast="47" xr6:coauthVersionMax="47" xr10:uidLastSave="{00000000-0000-0000-0000-000000000000}"/>
  <bookViews>
    <workbookView xWindow="8860" yWindow="1890" windowWidth="28800" windowHeight="15460"/>
  </bookViews>
  <sheets>
    <sheet name="Tester Optimizator Results" sheetId="1" r:id="rId1"/>
  </sheets>
  <definedNames>
    <definedName name="_xlnm._FilterDatabase" localSheetId="0" hidden="1">'Tester Optimizator Results'!$A$1:$V$6573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94" i="1" l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79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530" i="1"/>
  <c r="V531" i="1"/>
  <c r="V532" i="1"/>
  <c r="V533" i="1"/>
  <c r="V571" i="1"/>
  <c r="V572" i="1"/>
  <c r="V573" i="1"/>
  <c r="V574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575" i="1"/>
  <c r="V576" i="1"/>
  <c r="V180" i="1"/>
  <c r="V505" i="1"/>
  <c r="V1906" i="1"/>
  <c r="V1907" i="1"/>
  <c r="V1908" i="1"/>
  <c r="V1909" i="1"/>
  <c r="V577" i="1"/>
  <c r="V114" i="1"/>
  <c r="V115" i="1"/>
  <c r="V116" i="1"/>
  <c r="V117" i="1"/>
  <c r="V118" i="1"/>
  <c r="V543" i="1"/>
  <c r="V544" i="1"/>
  <c r="V545" i="1"/>
  <c r="V578" i="1"/>
  <c r="V579" i="1"/>
  <c r="V127" i="1"/>
  <c r="V128" i="1"/>
  <c r="V129" i="1"/>
  <c r="V1921" i="1"/>
  <c r="V1922" i="1"/>
  <c r="V1923" i="1"/>
  <c r="V1924" i="1"/>
  <c r="V1925" i="1"/>
  <c r="V1926" i="1"/>
  <c r="V132" i="1"/>
  <c r="V133" i="1"/>
  <c r="V524" i="1"/>
  <c r="V525" i="1"/>
  <c r="V526" i="1"/>
  <c r="V527" i="1"/>
  <c r="V130" i="1"/>
  <c r="V137" i="1"/>
  <c r="V546" i="1"/>
  <c r="V547" i="1"/>
  <c r="V548" i="1"/>
  <c r="V549" i="1"/>
  <c r="V550" i="1"/>
  <c r="V551" i="1"/>
  <c r="V552" i="1"/>
  <c r="V553" i="1"/>
  <c r="V554" i="1"/>
  <c r="V1973" i="1"/>
  <c r="V1974" i="1"/>
  <c r="V1975" i="1"/>
  <c r="V2011" i="1"/>
  <c r="V1927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481" i="1"/>
  <c r="V125" i="1"/>
  <c r="V126" i="1"/>
  <c r="V109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134" i="1"/>
  <c r="V160" i="1"/>
  <c r="V580" i="1"/>
  <c r="V581" i="1"/>
  <c r="V582" i="1"/>
  <c r="V583" i="1"/>
  <c r="V513" i="1"/>
  <c r="V514" i="1"/>
  <c r="V515" i="1"/>
  <c r="V516" i="1"/>
  <c r="V517" i="1"/>
  <c r="V518" i="1"/>
  <c r="V519" i="1"/>
  <c r="V131" i="1"/>
  <c r="V425" i="1"/>
  <c r="V1928" i="1"/>
  <c r="V1929" i="1"/>
  <c r="V1930" i="1"/>
  <c r="V1931" i="1"/>
  <c r="V2981" i="1"/>
  <c r="V584" i="1"/>
  <c r="V585" i="1"/>
  <c r="V586" i="1"/>
  <c r="V587" i="1"/>
  <c r="V588" i="1"/>
  <c r="V589" i="1"/>
  <c r="V590" i="1"/>
  <c r="V591" i="1"/>
  <c r="V592" i="1"/>
  <c r="V490" i="1"/>
  <c r="V426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504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1955" i="1"/>
  <c r="V1956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411" i="1"/>
  <c r="V412" i="1"/>
  <c r="V413" i="1"/>
  <c r="V169" i="1"/>
  <c r="V170" i="1"/>
  <c r="V171" i="1"/>
  <c r="V172" i="1"/>
  <c r="V173" i="1"/>
  <c r="V1932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427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3821" i="1"/>
  <c r="V3822" i="1"/>
  <c r="V3823" i="1"/>
  <c r="V3824" i="1"/>
  <c r="V3825" i="1"/>
  <c r="V3826" i="1"/>
  <c r="V3827" i="1"/>
  <c r="V3828" i="1"/>
  <c r="V3829" i="1"/>
  <c r="V3830" i="1"/>
  <c r="V3831" i="1"/>
  <c r="V3832" i="1"/>
  <c r="V3833" i="1"/>
  <c r="V3834" i="1"/>
  <c r="V3835" i="1"/>
  <c r="V3836" i="1"/>
  <c r="V3837" i="1"/>
  <c r="V3838" i="1"/>
  <c r="V3839" i="1"/>
  <c r="V3840" i="1"/>
  <c r="V3841" i="1"/>
  <c r="V3842" i="1"/>
  <c r="V3843" i="1"/>
  <c r="V3844" i="1"/>
  <c r="V3845" i="1"/>
  <c r="V3846" i="1"/>
  <c r="V3847" i="1"/>
  <c r="V3848" i="1"/>
  <c r="V3849" i="1"/>
  <c r="V3850" i="1"/>
  <c r="V3851" i="1"/>
  <c r="V3852" i="1"/>
  <c r="V3853" i="1"/>
  <c r="V3854" i="1"/>
  <c r="V3855" i="1"/>
  <c r="V3856" i="1"/>
  <c r="V3857" i="1"/>
  <c r="V3858" i="1"/>
  <c r="V3859" i="1"/>
  <c r="V3860" i="1"/>
  <c r="V3861" i="1"/>
  <c r="V3862" i="1"/>
  <c r="V3863" i="1"/>
  <c r="V3864" i="1"/>
  <c r="V3865" i="1"/>
  <c r="V3866" i="1"/>
  <c r="V3867" i="1"/>
  <c r="V3868" i="1"/>
  <c r="V3869" i="1"/>
  <c r="V3870" i="1"/>
  <c r="V3871" i="1"/>
  <c r="V3872" i="1"/>
  <c r="V3873" i="1"/>
  <c r="V3874" i="1"/>
  <c r="V3875" i="1"/>
  <c r="V3876" i="1"/>
  <c r="V3877" i="1"/>
  <c r="V3878" i="1"/>
  <c r="V3879" i="1"/>
  <c r="V3880" i="1"/>
  <c r="V3881" i="1"/>
  <c r="V3882" i="1"/>
  <c r="V3883" i="1"/>
  <c r="V3884" i="1"/>
  <c r="V3885" i="1"/>
  <c r="V3886" i="1"/>
  <c r="V3887" i="1"/>
  <c r="V3888" i="1"/>
  <c r="V3889" i="1"/>
  <c r="V3890" i="1"/>
  <c r="V3891" i="1"/>
  <c r="V3892" i="1"/>
  <c r="V3893" i="1"/>
  <c r="V3894" i="1"/>
  <c r="V3895" i="1"/>
  <c r="V3896" i="1"/>
  <c r="V3897" i="1"/>
  <c r="V3898" i="1"/>
  <c r="V3899" i="1"/>
  <c r="V3900" i="1"/>
  <c r="V3901" i="1"/>
  <c r="V3902" i="1"/>
  <c r="V3903" i="1"/>
  <c r="V3904" i="1"/>
  <c r="V3905" i="1"/>
  <c r="V3906" i="1"/>
  <c r="V3907" i="1"/>
  <c r="V3908" i="1"/>
  <c r="V3909" i="1"/>
  <c r="V3910" i="1"/>
  <c r="V3911" i="1"/>
  <c r="V3912" i="1"/>
  <c r="V3913" i="1"/>
  <c r="V3914" i="1"/>
  <c r="V3915" i="1"/>
  <c r="V3916" i="1"/>
  <c r="V3917" i="1"/>
  <c r="V3918" i="1"/>
  <c r="V3919" i="1"/>
  <c r="V3920" i="1"/>
  <c r="V3921" i="1"/>
  <c r="V3922" i="1"/>
  <c r="V3923" i="1"/>
  <c r="V3924" i="1"/>
  <c r="V3925" i="1"/>
  <c r="V3926" i="1"/>
  <c r="V3927" i="1"/>
  <c r="V3928" i="1"/>
  <c r="V3929" i="1"/>
  <c r="V3930" i="1"/>
  <c r="V3931" i="1"/>
  <c r="V3932" i="1"/>
  <c r="V3933" i="1"/>
  <c r="V3934" i="1"/>
  <c r="V3935" i="1"/>
  <c r="V3936" i="1"/>
  <c r="V3937" i="1"/>
  <c r="V3938" i="1"/>
  <c r="V3939" i="1"/>
  <c r="V3940" i="1"/>
  <c r="V3941" i="1"/>
  <c r="V3942" i="1"/>
  <c r="V3943" i="1"/>
  <c r="V3944" i="1"/>
  <c r="V3945" i="1"/>
  <c r="V3946" i="1"/>
  <c r="V3947" i="1"/>
  <c r="V3948" i="1"/>
  <c r="V3949" i="1"/>
  <c r="V3950" i="1"/>
  <c r="V3951" i="1"/>
  <c r="V3952" i="1"/>
  <c r="V3953" i="1"/>
  <c r="V3954" i="1"/>
  <c r="V3955" i="1"/>
  <c r="V3956" i="1"/>
  <c r="V3957" i="1"/>
  <c r="V3958" i="1"/>
  <c r="V3959" i="1"/>
  <c r="V3960" i="1"/>
  <c r="V3961" i="1"/>
  <c r="V3962" i="1"/>
  <c r="V3963" i="1"/>
  <c r="V3964" i="1"/>
  <c r="V3965" i="1"/>
  <c r="V3966" i="1"/>
  <c r="V3967" i="1"/>
  <c r="V3968" i="1"/>
  <c r="V3969" i="1"/>
  <c r="V3970" i="1"/>
  <c r="V3971" i="1"/>
  <c r="V3972" i="1"/>
  <c r="V3973" i="1"/>
  <c r="V3974" i="1"/>
  <c r="V3975" i="1"/>
  <c r="V3976" i="1"/>
  <c r="V3977" i="1"/>
  <c r="V3978" i="1"/>
  <c r="V3979" i="1"/>
  <c r="V3980" i="1"/>
  <c r="V3981" i="1"/>
  <c r="V3982" i="1"/>
  <c r="V3983" i="1"/>
  <c r="V3984" i="1"/>
  <c r="V3985" i="1"/>
  <c r="V3986" i="1"/>
  <c r="V3987" i="1"/>
  <c r="V3988" i="1"/>
  <c r="V3989" i="1"/>
  <c r="V3990" i="1"/>
  <c r="V3991" i="1"/>
  <c r="V3992" i="1"/>
  <c r="V3993" i="1"/>
  <c r="V3994" i="1"/>
  <c r="V3995" i="1"/>
  <c r="V3996" i="1"/>
  <c r="V3997" i="1"/>
  <c r="V3998" i="1"/>
  <c r="V3999" i="1"/>
  <c r="V4000" i="1"/>
  <c r="V4001" i="1"/>
  <c r="V4002" i="1"/>
  <c r="V4003" i="1"/>
  <c r="V4004" i="1"/>
  <c r="V4005" i="1"/>
  <c r="V4006" i="1"/>
  <c r="V4007" i="1"/>
  <c r="V4008" i="1"/>
  <c r="V4009" i="1"/>
  <c r="V4010" i="1"/>
  <c r="V4011" i="1"/>
  <c r="V4012" i="1"/>
  <c r="V4013" i="1"/>
  <c r="V4014" i="1"/>
  <c r="V4015" i="1"/>
  <c r="V4016" i="1"/>
  <c r="V4017" i="1"/>
  <c r="V4018" i="1"/>
  <c r="V4019" i="1"/>
  <c r="V4020" i="1"/>
  <c r="V4021" i="1"/>
  <c r="V4022" i="1"/>
  <c r="V4023" i="1"/>
  <c r="V4024" i="1"/>
  <c r="V4025" i="1"/>
  <c r="V4026" i="1"/>
  <c r="V4027" i="1"/>
  <c r="V4028" i="1"/>
  <c r="V4029" i="1"/>
  <c r="V4030" i="1"/>
  <c r="V4031" i="1"/>
  <c r="V4032" i="1"/>
  <c r="V4033" i="1"/>
  <c r="V4034" i="1"/>
  <c r="V4035" i="1"/>
  <c r="V4036" i="1"/>
  <c r="V4037" i="1"/>
  <c r="V4038" i="1"/>
  <c r="V4039" i="1"/>
  <c r="V4040" i="1"/>
  <c r="V4041" i="1"/>
  <c r="V4042" i="1"/>
  <c r="V4043" i="1"/>
  <c r="V4044" i="1"/>
  <c r="V4045" i="1"/>
  <c r="V4046" i="1"/>
  <c r="V4047" i="1"/>
  <c r="V4048" i="1"/>
  <c r="V4049" i="1"/>
  <c r="V4050" i="1"/>
  <c r="V4051" i="1"/>
  <c r="V1957" i="1"/>
  <c r="V1958" i="1"/>
  <c r="V1959" i="1"/>
  <c r="V1960" i="1"/>
  <c r="V1961" i="1"/>
  <c r="V1962" i="1"/>
  <c r="V1963" i="1"/>
  <c r="V1964" i="1"/>
  <c r="V1965" i="1"/>
  <c r="V1966" i="1"/>
  <c r="V1967" i="1"/>
  <c r="V2122" i="1"/>
  <c r="V1968" i="1"/>
  <c r="V1969" i="1"/>
  <c r="V1970" i="1"/>
  <c r="V1971" i="1"/>
  <c r="V1972" i="1"/>
  <c r="V4052" i="1"/>
  <c r="V4053" i="1"/>
  <c r="V4054" i="1"/>
  <c r="V4055" i="1"/>
  <c r="V4056" i="1"/>
  <c r="V4057" i="1"/>
  <c r="V4058" i="1"/>
  <c r="V4059" i="1"/>
  <c r="V4060" i="1"/>
  <c r="V4061" i="1"/>
  <c r="V4062" i="1"/>
  <c r="V4063" i="1"/>
  <c r="V4064" i="1"/>
  <c r="V1977" i="1"/>
  <c r="V4065" i="1"/>
  <c r="V4066" i="1"/>
  <c r="V4067" i="1"/>
  <c r="V4068" i="1"/>
  <c r="V4069" i="1"/>
  <c r="V4070" i="1"/>
  <c r="V4071" i="1"/>
  <c r="V4072" i="1"/>
  <c r="V4073" i="1"/>
  <c r="V4074" i="1"/>
  <c r="V4075" i="1"/>
  <c r="V4076" i="1"/>
  <c r="V4077" i="1"/>
  <c r="V4078" i="1"/>
  <c r="V4079" i="1"/>
  <c r="V4080" i="1"/>
  <c r="V4081" i="1"/>
  <c r="V4082" i="1"/>
  <c r="V4083" i="1"/>
  <c r="V4084" i="1"/>
  <c r="V4085" i="1"/>
  <c r="V4086" i="1"/>
  <c r="V4087" i="1"/>
  <c r="V4088" i="1"/>
  <c r="V4089" i="1"/>
  <c r="V4090" i="1"/>
  <c r="V4091" i="1"/>
  <c r="V4092" i="1"/>
  <c r="V4093" i="1"/>
  <c r="V4094" i="1"/>
  <c r="V4095" i="1"/>
  <c r="V4096" i="1"/>
  <c r="V4097" i="1"/>
  <c r="V4098" i="1"/>
  <c r="V4099" i="1"/>
  <c r="V4100" i="1"/>
  <c r="V4101" i="1"/>
  <c r="V4102" i="1"/>
  <c r="V4103" i="1"/>
  <c r="V4104" i="1"/>
  <c r="V4105" i="1"/>
  <c r="V4106" i="1"/>
  <c r="V4107" i="1"/>
  <c r="V4108" i="1"/>
  <c r="V4109" i="1"/>
  <c r="V4110" i="1"/>
  <c r="V4111" i="1"/>
  <c r="V4112" i="1"/>
  <c r="V4113" i="1"/>
  <c r="V4114" i="1"/>
  <c r="V4115" i="1"/>
  <c r="V4116" i="1"/>
  <c r="V4117" i="1"/>
  <c r="V4118" i="1"/>
  <c r="V4119" i="1"/>
  <c r="V4120" i="1"/>
  <c r="V4121" i="1"/>
  <c r="V4122" i="1"/>
  <c r="V4123" i="1"/>
  <c r="V4124" i="1"/>
  <c r="V4125" i="1"/>
  <c r="V4126" i="1"/>
  <c r="V4127" i="1"/>
  <c r="V4128" i="1"/>
  <c r="V4129" i="1"/>
  <c r="V4130" i="1"/>
  <c r="V4131" i="1"/>
  <c r="V4132" i="1"/>
  <c r="V4133" i="1"/>
  <c r="V4134" i="1"/>
  <c r="V4135" i="1"/>
  <c r="V4136" i="1"/>
  <c r="V4137" i="1"/>
  <c r="V4138" i="1"/>
  <c r="V4139" i="1"/>
  <c r="V4140" i="1"/>
  <c r="V4141" i="1"/>
  <c r="V4142" i="1"/>
  <c r="V4143" i="1"/>
  <c r="V4144" i="1"/>
  <c r="V4145" i="1"/>
  <c r="V2010" i="1"/>
  <c r="V397" i="1"/>
  <c r="V398" i="1"/>
  <c r="V399" i="1"/>
  <c r="V400" i="1"/>
  <c r="V4146" i="1"/>
  <c r="V4147" i="1"/>
  <c r="V4148" i="1"/>
  <c r="V4149" i="1"/>
  <c r="V4150" i="1"/>
  <c r="V4151" i="1"/>
  <c r="V4152" i="1"/>
  <c r="V4153" i="1"/>
  <c r="V4154" i="1"/>
  <c r="V4155" i="1"/>
  <c r="V4156" i="1"/>
  <c r="V4157" i="1"/>
  <c r="V4158" i="1"/>
  <c r="V4159" i="1"/>
  <c r="V4160" i="1"/>
  <c r="V4161" i="1"/>
  <c r="V4162" i="1"/>
  <c r="V4163" i="1"/>
  <c r="V4164" i="1"/>
  <c r="V4165" i="1"/>
  <c r="V4166" i="1"/>
  <c r="V4167" i="1"/>
  <c r="V2123" i="1"/>
  <c r="V401" i="1"/>
  <c r="V402" i="1"/>
  <c r="V4168" i="1"/>
  <c r="V4169" i="1"/>
  <c r="V4170" i="1"/>
  <c r="V4171" i="1"/>
  <c r="V4172" i="1"/>
  <c r="V4173" i="1"/>
  <c r="V4174" i="1"/>
  <c r="V4175" i="1"/>
  <c r="V4176" i="1"/>
  <c r="V4177" i="1"/>
  <c r="V4178" i="1"/>
  <c r="V4179" i="1"/>
  <c r="V4180" i="1"/>
  <c r="V4181" i="1"/>
  <c r="V4182" i="1"/>
  <c r="V4183" i="1"/>
  <c r="V4184" i="1"/>
  <c r="V4185" i="1"/>
  <c r="V4186" i="1"/>
  <c r="V4187" i="1"/>
  <c r="V4188" i="1"/>
  <c r="V4189" i="1"/>
  <c r="V4190" i="1"/>
  <c r="V4191" i="1"/>
  <c r="V4192" i="1"/>
  <c r="V4193" i="1"/>
  <c r="V4194" i="1"/>
  <c r="V4195" i="1"/>
  <c r="V4196" i="1"/>
  <c r="V4197" i="1"/>
  <c r="V4198" i="1"/>
  <c r="V4199" i="1"/>
  <c r="V4200" i="1"/>
  <c r="V4201" i="1"/>
  <c r="V4202" i="1"/>
  <c r="V4203" i="1"/>
  <c r="V4204" i="1"/>
  <c r="V4205" i="1"/>
  <c r="V4206" i="1"/>
  <c r="V4207" i="1"/>
  <c r="V4208" i="1"/>
  <c r="V4209" i="1"/>
  <c r="V4210" i="1"/>
  <c r="V4211" i="1"/>
  <c r="V4212" i="1"/>
  <c r="V4213" i="1"/>
  <c r="V4214" i="1"/>
  <c r="V4215" i="1"/>
  <c r="V4216" i="1"/>
  <c r="V4217" i="1"/>
  <c r="V4218" i="1"/>
  <c r="V4219" i="1"/>
  <c r="V4220" i="1"/>
  <c r="V4221" i="1"/>
  <c r="V4222" i="1"/>
  <c r="V4223" i="1"/>
  <c r="V4224" i="1"/>
  <c r="V4225" i="1"/>
  <c r="V4226" i="1"/>
  <c r="V4227" i="1"/>
  <c r="V4228" i="1"/>
  <c r="V4229" i="1"/>
  <c r="V4230" i="1"/>
  <c r="V4231" i="1"/>
  <c r="V4232" i="1"/>
  <c r="V4233" i="1"/>
  <c r="V4234" i="1"/>
  <c r="V4235" i="1"/>
  <c r="V4236" i="1"/>
  <c r="V4237" i="1"/>
  <c r="V4238" i="1"/>
  <c r="V4239" i="1"/>
  <c r="V4240" i="1"/>
  <c r="V4241" i="1"/>
  <c r="V4242" i="1"/>
  <c r="V4243" i="1"/>
  <c r="V4244" i="1"/>
  <c r="V4245" i="1"/>
  <c r="V4246" i="1"/>
  <c r="V4247" i="1"/>
  <c r="V4248" i="1"/>
  <c r="V4249" i="1"/>
  <c r="V4250" i="1"/>
  <c r="V4251" i="1"/>
  <c r="V4252" i="1"/>
  <c r="V4253" i="1"/>
  <c r="V4254" i="1"/>
  <c r="V4255" i="1"/>
  <c r="V4256" i="1"/>
  <c r="V4257" i="1"/>
  <c r="V4258" i="1"/>
  <c r="V4259" i="1"/>
  <c r="V4260" i="1"/>
  <c r="V4261" i="1"/>
  <c r="V4262" i="1"/>
  <c r="V4263" i="1"/>
  <c r="V4264" i="1"/>
  <c r="V4265" i="1"/>
  <c r="V4266" i="1"/>
  <c r="V4267" i="1"/>
  <c r="V4268" i="1"/>
  <c r="V4269" i="1"/>
  <c r="V4270" i="1"/>
  <c r="V4271" i="1"/>
  <c r="V4272" i="1"/>
  <c r="V4273" i="1"/>
  <c r="V4274" i="1"/>
  <c r="V4275" i="1"/>
  <c r="V4276" i="1"/>
  <c r="V4277" i="1"/>
  <c r="V4278" i="1"/>
  <c r="V4279" i="1"/>
  <c r="V4280" i="1"/>
  <c r="V4281" i="1"/>
  <c r="V4282" i="1"/>
  <c r="V4283" i="1"/>
  <c r="V4284" i="1"/>
  <c r="V4285" i="1"/>
  <c r="V4286" i="1"/>
  <c r="V4287" i="1"/>
  <c r="V4288" i="1"/>
  <c r="V4289" i="1"/>
  <c r="V4290" i="1"/>
  <c r="V4291" i="1"/>
  <c r="V4292" i="1"/>
  <c r="V4293" i="1"/>
  <c r="V4294" i="1"/>
  <c r="V4295" i="1"/>
  <c r="V4296" i="1"/>
  <c r="V4297" i="1"/>
  <c r="V4298" i="1"/>
  <c r="V4299" i="1"/>
  <c r="V4300" i="1"/>
  <c r="V4301" i="1"/>
  <c r="V4302" i="1"/>
  <c r="V4303" i="1"/>
  <c r="V4304" i="1"/>
  <c r="V4305" i="1"/>
  <c r="V4306" i="1"/>
  <c r="V4307" i="1"/>
  <c r="V4308" i="1"/>
  <c r="V4309" i="1"/>
  <c r="V4310" i="1"/>
  <c r="V4311" i="1"/>
  <c r="V4312" i="1"/>
  <c r="V4313" i="1"/>
  <c r="V4314" i="1"/>
  <c r="V4315" i="1"/>
  <c r="V4316" i="1"/>
  <c r="V4317" i="1"/>
  <c r="V4318" i="1"/>
  <c r="V4319" i="1"/>
  <c r="V4320" i="1"/>
  <c r="V4321" i="1"/>
  <c r="V2124" i="1"/>
  <c r="V2125" i="1"/>
  <c r="V2126" i="1"/>
  <c r="V4322" i="1"/>
  <c r="V4323" i="1"/>
  <c r="V4324" i="1"/>
  <c r="V4325" i="1"/>
  <c r="V4326" i="1"/>
  <c r="V4327" i="1"/>
  <c r="V4328" i="1"/>
  <c r="V4329" i="1"/>
  <c r="V4330" i="1"/>
  <c r="V4331" i="1"/>
  <c r="V4332" i="1"/>
  <c r="V4333" i="1"/>
  <c r="V4334" i="1"/>
  <c r="V4335" i="1"/>
  <c r="V4336" i="1"/>
  <c r="V4337" i="1"/>
  <c r="V4338" i="1"/>
  <c r="V4339" i="1"/>
  <c r="V4340" i="1"/>
  <c r="V4341" i="1"/>
  <c r="V4342" i="1"/>
  <c r="V4343" i="1"/>
  <c r="V2025" i="1"/>
  <c r="V428" i="1"/>
  <c r="V4344" i="1"/>
  <c r="V4345" i="1"/>
  <c r="V4346" i="1"/>
  <c r="V4347" i="1"/>
  <c r="V4348" i="1"/>
  <c r="V2037" i="1"/>
  <c r="V4349" i="1"/>
  <c r="V4350" i="1"/>
  <c r="V4351" i="1"/>
  <c r="V4352" i="1"/>
  <c r="V4353" i="1"/>
  <c r="V4354" i="1"/>
  <c r="V4355" i="1"/>
  <c r="V4356" i="1"/>
  <c r="V4357" i="1"/>
  <c r="V4358" i="1"/>
  <c r="V4359" i="1"/>
  <c r="V4360" i="1"/>
  <c r="V4361" i="1"/>
  <c r="V4362" i="1"/>
  <c r="V4363" i="1"/>
  <c r="V4364" i="1"/>
  <c r="V4365" i="1"/>
  <c r="V4366" i="1"/>
  <c r="V4367" i="1"/>
  <c r="V4368" i="1"/>
  <c r="V4369" i="1"/>
  <c r="V4370" i="1"/>
  <c r="V4371" i="1"/>
  <c r="V4372" i="1"/>
  <c r="V4373" i="1"/>
  <c r="V4374" i="1"/>
  <c r="V4375" i="1"/>
  <c r="V4376" i="1"/>
  <c r="V4377" i="1"/>
  <c r="V4378" i="1"/>
  <c r="V4379" i="1"/>
  <c r="V555" i="1"/>
  <c r="V556" i="1"/>
  <c r="V557" i="1"/>
  <c r="V4380" i="1"/>
  <c r="V4381" i="1"/>
  <c r="V4382" i="1"/>
  <c r="V4383" i="1"/>
  <c r="V4384" i="1"/>
  <c r="V4385" i="1"/>
  <c r="V4386" i="1"/>
  <c r="V4387" i="1"/>
  <c r="V4388" i="1"/>
  <c r="V4389" i="1"/>
  <c r="V1976" i="1"/>
  <c r="V4390" i="1"/>
  <c r="V4391" i="1"/>
  <c r="V4392" i="1"/>
  <c r="V4393" i="1"/>
  <c r="V4394" i="1"/>
  <c r="V4395" i="1"/>
  <c r="V4396" i="1"/>
  <c r="V4397" i="1"/>
  <c r="V4398" i="1"/>
  <c r="V4399" i="1"/>
  <c r="V4400" i="1"/>
  <c r="V4401" i="1"/>
  <c r="V4402" i="1"/>
  <c r="V4403" i="1"/>
  <c r="V4404" i="1"/>
  <c r="V4405" i="1"/>
  <c r="V4406" i="1"/>
  <c r="V4407" i="1"/>
  <c r="V4408" i="1"/>
  <c r="V4409" i="1"/>
  <c r="V4410" i="1"/>
  <c r="V4411" i="1"/>
  <c r="V4412" i="1"/>
  <c r="V4413" i="1"/>
  <c r="V4414" i="1"/>
  <c r="V4415" i="1"/>
  <c r="V4416" i="1"/>
  <c r="V4417" i="1"/>
  <c r="V4418" i="1"/>
  <c r="V4419" i="1"/>
  <c r="V4420" i="1"/>
  <c r="V4421" i="1"/>
  <c r="V4422" i="1"/>
  <c r="V559" i="1"/>
  <c r="V4423" i="1"/>
  <c r="V4424" i="1"/>
  <c r="V4425" i="1"/>
  <c r="V4426" i="1"/>
  <c r="V562" i="1"/>
  <c r="V417" i="1"/>
  <c r="V174" i="1"/>
  <c r="V175" i="1"/>
  <c r="V403" i="1"/>
  <c r="V4427" i="1"/>
  <c r="V4428" i="1"/>
  <c r="V4429" i="1"/>
  <c r="V4430" i="1"/>
  <c r="V4431" i="1"/>
  <c r="V4432" i="1"/>
  <c r="V4433" i="1"/>
  <c r="V4434" i="1"/>
  <c r="V4435" i="1"/>
  <c r="V4436" i="1"/>
  <c r="V4437" i="1"/>
  <c r="V4438" i="1"/>
  <c r="V4439" i="1"/>
  <c r="V4440" i="1"/>
  <c r="V1918" i="1"/>
  <c r="V1919" i="1"/>
  <c r="V2029" i="1"/>
  <c r="V4441" i="1"/>
  <c r="V564" i="1"/>
  <c r="V565" i="1"/>
  <c r="V566" i="1"/>
  <c r="V567" i="1"/>
  <c r="V4442" i="1"/>
  <c r="V4443" i="1"/>
  <c r="V4444" i="1"/>
  <c r="V4445" i="1"/>
  <c r="V4446" i="1"/>
  <c r="V4447" i="1"/>
  <c r="V4448" i="1"/>
  <c r="V4449" i="1"/>
  <c r="V4450" i="1"/>
  <c r="V4451" i="1"/>
  <c r="V4452" i="1"/>
  <c r="V4453" i="1"/>
  <c r="V4454" i="1"/>
  <c r="V4455" i="1"/>
  <c r="V4456" i="1"/>
  <c r="V4457" i="1"/>
  <c r="V4458" i="1"/>
  <c r="V4459" i="1"/>
  <c r="V4460" i="1"/>
  <c r="V4461" i="1"/>
  <c r="V4462" i="1"/>
  <c r="V4463" i="1"/>
  <c r="V4464" i="1"/>
  <c r="V4465" i="1"/>
  <c r="V4466" i="1"/>
  <c r="V4467" i="1"/>
  <c r="V4468" i="1"/>
  <c r="V4469" i="1"/>
  <c r="V4470" i="1"/>
  <c r="V4471" i="1"/>
  <c r="V4472" i="1"/>
  <c r="V4473" i="1"/>
  <c r="V4474" i="1"/>
  <c r="V4475" i="1"/>
  <c r="V4476" i="1"/>
  <c r="V4477" i="1"/>
  <c r="V4478" i="1"/>
  <c r="V4479" i="1"/>
  <c r="V4480" i="1"/>
  <c r="V4481" i="1"/>
  <c r="V4482" i="1"/>
  <c r="V4483" i="1"/>
  <c r="V4484" i="1"/>
  <c r="V4485" i="1"/>
  <c r="V4486" i="1"/>
  <c r="V4487" i="1"/>
  <c r="V4488" i="1"/>
  <c r="V4489" i="1"/>
  <c r="V4490" i="1"/>
  <c r="V4491" i="1"/>
  <c r="V4492" i="1"/>
  <c r="V4493" i="1"/>
  <c r="V4494" i="1"/>
  <c r="V4495" i="1"/>
  <c r="V4496" i="1"/>
  <c r="V4497" i="1"/>
  <c r="V4498" i="1"/>
  <c r="V4499" i="1"/>
  <c r="V4500" i="1"/>
  <c r="V1978" i="1"/>
  <c r="V1979" i="1"/>
  <c r="V2033" i="1"/>
  <c r="V2026" i="1"/>
  <c r="V2027" i="1"/>
  <c r="V4501" i="1"/>
  <c r="V4502" i="1"/>
  <c r="V4503" i="1"/>
  <c r="V4504" i="1"/>
  <c r="V4505" i="1"/>
  <c r="V4506" i="1"/>
  <c r="V4507" i="1"/>
  <c r="V4508" i="1"/>
  <c r="V4509" i="1"/>
  <c r="V4510" i="1"/>
  <c r="V4511" i="1"/>
  <c r="V4512" i="1"/>
  <c r="V4513" i="1"/>
  <c r="V4514" i="1"/>
  <c r="V4515" i="1"/>
  <c r="V4516" i="1"/>
  <c r="V4517" i="1"/>
  <c r="V4518" i="1"/>
  <c r="V4519" i="1"/>
  <c r="V4520" i="1"/>
  <c r="V4521" i="1"/>
  <c r="V4522" i="1"/>
  <c r="V4523" i="1"/>
  <c r="V4524" i="1"/>
  <c r="V4525" i="1"/>
  <c r="V4526" i="1"/>
  <c r="V4527" i="1"/>
  <c r="V4528" i="1"/>
  <c r="V2016" i="1"/>
  <c r="V4529" i="1"/>
  <c r="V4530" i="1"/>
  <c r="V4531" i="1"/>
  <c r="V2173" i="1"/>
  <c r="V4532" i="1"/>
  <c r="V404" i="1"/>
  <c r="V4533" i="1"/>
  <c r="V4534" i="1"/>
  <c r="V4535" i="1"/>
  <c r="V4536" i="1"/>
  <c r="V4537" i="1"/>
  <c r="V4538" i="1"/>
  <c r="V4539" i="1"/>
  <c r="V4540" i="1"/>
  <c r="V4541" i="1"/>
  <c r="V4542" i="1"/>
  <c r="V4543" i="1"/>
  <c r="V4544" i="1"/>
  <c r="V4545" i="1"/>
  <c r="V4546" i="1"/>
  <c r="V4547" i="1"/>
  <c r="V4548" i="1"/>
  <c r="V4549" i="1"/>
  <c r="V4550" i="1"/>
  <c r="V4551" i="1"/>
  <c r="V2017" i="1"/>
  <c r="V4552" i="1"/>
  <c r="V4553" i="1"/>
  <c r="V4554" i="1"/>
  <c r="V4555" i="1"/>
  <c r="V4556" i="1"/>
  <c r="V4557" i="1"/>
  <c r="V4558" i="1"/>
  <c r="V4559" i="1"/>
  <c r="V4560" i="1"/>
  <c r="V4561" i="1"/>
  <c r="V4562" i="1"/>
  <c r="V4563" i="1"/>
  <c r="V4564" i="1"/>
  <c r="V4565" i="1"/>
  <c r="V4566" i="1"/>
  <c r="V4567" i="1"/>
  <c r="V4568" i="1"/>
  <c r="V4569" i="1"/>
  <c r="V1920" i="1"/>
  <c r="V4570" i="1"/>
  <c r="V4571" i="1"/>
  <c r="V4572" i="1"/>
  <c r="V4573" i="1"/>
  <c r="V4574" i="1"/>
  <c r="V4575" i="1"/>
  <c r="V4576" i="1"/>
  <c r="V4577" i="1"/>
  <c r="V4578" i="1"/>
  <c r="V4579" i="1"/>
  <c r="V4580" i="1"/>
  <c r="V4581" i="1"/>
  <c r="V4582" i="1"/>
  <c r="V4583" i="1"/>
  <c r="V4584" i="1"/>
  <c r="V4585" i="1"/>
  <c r="V4586" i="1"/>
  <c r="V4587" i="1"/>
  <c r="V4588" i="1"/>
  <c r="V4589" i="1"/>
  <c r="V4590" i="1"/>
  <c r="V4591" i="1"/>
  <c r="V4592" i="1"/>
  <c r="V4593" i="1"/>
  <c r="V4594" i="1"/>
  <c r="V4595" i="1"/>
  <c r="V4596" i="1"/>
  <c r="V4597" i="1"/>
  <c r="V4598" i="1"/>
  <c r="V4599" i="1"/>
  <c r="V4600" i="1"/>
  <c r="V4601" i="1"/>
  <c r="V4602" i="1"/>
  <c r="V4603" i="1"/>
  <c r="V4604" i="1"/>
  <c r="V4605" i="1"/>
  <c r="V4606" i="1"/>
  <c r="V4607" i="1"/>
  <c r="V4608" i="1"/>
  <c r="V4609" i="1"/>
  <c r="V4610" i="1"/>
  <c r="V4611" i="1"/>
  <c r="V4612" i="1"/>
  <c r="V4613" i="1"/>
  <c r="V4614" i="1"/>
  <c r="V4615" i="1"/>
  <c r="V4616" i="1"/>
  <c r="V4617" i="1"/>
  <c r="V4618" i="1"/>
  <c r="V4619" i="1"/>
  <c r="V4620" i="1"/>
  <c r="V4621" i="1"/>
  <c r="V4622" i="1"/>
  <c r="V4623" i="1"/>
  <c r="V1981" i="1"/>
  <c r="V1982" i="1"/>
  <c r="V4624" i="1"/>
  <c r="V176" i="1"/>
  <c r="V4625" i="1"/>
  <c r="V4626" i="1"/>
  <c r="V4627" i="1"/>
  <c r="V4628" i="1"/>
  <c r="V4629" i="1"/>
  <c r="V4630" i="1"/>
  <c r="V4631" i="1"/>
  <c r="V4632" i="1"/>
  <c r="V4633" i="1"/>
  <c r="V4634" i="1"/>
  <c r="V4635" i="1"/>
  <c r="V4636" i="1"/>
  <c r="V4637" i="1"/>
  <c r="V4638" i="1"/>
  <c r="V4639" i="1"/>
  <c r="V4640" i="1"/>
  <c r="V4641" i="1"/>
  <c r="V4642" i="1"/>
  <c r="V4643" i="1"/>
  <c r="V421" i="1"/>
  <c r="V4644" i="1"/>
  <c r="V4645" i="1"/>
  <c r="V4646" i="1"/>
  <c r="V4647" i="1"/>
  <c r="V4648" i="1"/>
  <c r="V4649" i="1"/>
  <c r="V4650" i="1"/>
  <c r="V1846" i="1"/>
  <c r="V4651" i="1"/>
  <c r="V4652" i="1"/>
  <c r="V4653" i="1"/>
  <c r="V4654" i="1"/>
  <c r="V4655" i="1"/>
  <c r="V4656" i="1"/>
  <c r="V4657" i="1"/>
  <c r="V4658" i="1"/>
  <c r="V4659" i="1"/>
  <c r="V422" i="1"/>
  <c r="V423" i="1"/>
  <c r="V4660" i="1"/>
  <c r="V4661" i="1"/>
  <c r="V4662" i="1"/>
  <c r="V4663" i="1"/>
  <c r="V4664" i="1"/>
  <c r="V4665" i="1"/>
  <c r="V4666" i="1"/>
  <c r="V1998" i="1"/>
  <c r="V4667" i="1"/>
  <c r="V4668" i="1"/>
  <c r="V4669" i="1"/>
  <c r="V4670" i="1"/>
  <c r="V4671" i="1"/>
  <c r="V4672" i="1"/>
  <c r="V4673" i="1"/>
  <c r="V4674" i="1"/>
  <c r="V4675" i="1"/>
  <c r="V4676" i="1"/>
  <c r="V4677" i="1"/>
  <c r="V4678" i="1"/>
  <c r="V4679" i="1"/>
  <c r="V4680" i="1"/>
  <c r="V4681" i="1"/>
  <c r="V5" i="1"/>
  <c r="V4682" i="1"/>
  <c r="V4683" i="1"/>
  <c r="V4684" i="1"/>
  <c r="V4685" i="1"/>
  <c r="V4686" i="1"/>
  <c r="V4687" i="1"/>
  <c r="V164" i="1"/>
  <c r="V4688" i="1"/>
  <c r="V435" i="1"/>
  <c r="V4689" i="1"/>
  <c r="V4690" i="1"/>
  <c r="V4691" i="1"/>
  <c r="V4692" i="1"/>
  <c r="V4693" i="1"/>
  <c r="V4694" i="1"/>
  <c r="V2021" i="1"/>
  <c r="V406" i="1"/>
  <c r="V4695" i="1"/>
  <c r="V4696" i="1"/>
  <c r="V4697" i="1"/>
  <c r="V4698" i="1"/>
  <c r="V4699" i="1"/>
  <c r="V4700" i="1"/>
  <c r="V4701" i="1"/>
  <c r="V4702" i="1"/>
  <c r="V4703" i="1"/>
  <c r="V4704" i="1"/>
  <c r="V4705" i="1"/>
  <c r="V4706" i="1"/>
  <c r="V4707" i="1"/>
  <c r="V4708" i="1"/>
  <c r="V4709" i="1"/>
  <c r="V4710" i="1"/>
  <c r="V4711" i="1"/>
  <c r="V2048" i="1"/>
  <c r="V2049" i="1"/>
  <c r="V4712" i="1"/>
  <c r="V4713" i="1"/>
  <c r="V4714" i="1"/>
  <c r="V4715" i="1"/>
  <c r="V4716" i="1"/>
  <c r="V4717" i="1"/>
  <c r="V4718" i="1"/>
  <c r="V4719" i="1"/>
  <c r="V2143" i="1"/>
  <c r="V2144" i="1"/>
  <c r="V2183" i="1"/>
  <c r="V405" i="1"/>
  <c r="V476" i="1"/>
  <c r="V4720" i="1"/>
  <c r="V4721" i="1"/>
  <c r="V4722" i="1"/>
  <c r="V4723" i="1"/>
  <c r="V4724" i="1"/>
  <c r="V4725" i="1"/>
  <c r="V4726" i="1"/>
  <c r="V4727" i="1"/>
  <c r="V4728" i="1"/>
  <c r="V4729" i="1"/>
  <c r="V4730" i="1"/>
  <c r="V4731" i="1"/>
  <c r="V4732" i="1"/>
  <c r="V4733" i="1"/>
  <c r="V4734" i="1"/>
  <c r="V4735" i="1"/>
  <c r="V4736" i="1"/>
  <c r="V4737" i="1"/>
  <c r="V4738" i="1"/>
  <c r="V4739" i="1"/>
  <c r="V4740" i="1"/>
  <c r="V4741" i="1"/>
  <c r="V4742" i="1"/>
  <c r="V4743" i="1"/>
  <c r="V407" i="1"/>
  <c r="V408" i="1"/>
  <c r="V409" i="1"/>
  <c r="V4744" i="1"/>
  <c r="V4745" i="1"/>
  <c r="V4746" i="1"/>
  <c r="V4747" i="1"/>
  <c r="V4748" i="1"/>
  <c r="V4749" i="1"/>
  <c r="V4750" i="1"/>
  <c r="V4751" i="1"/>
  <c r="V4752" i="1"/>
  <c r="V4753" i="1"/>
  <c r="V4754" i="1"/>
  <c r="V4755" i="1"/>
  <c r="V4756" i="1"/>
  <c r="V4757" i="1"/>
  <c r="V4758" i="1"/>
  <c r="V4759" i="1"/>
  <c r="V145" i="1"/>
  <c r="V149" i="1"/>
  <c r="V150" i="1"/>
  <c r="V151" i="1"/>
  <c r="V152" i="1"/>
  <c r="V153" i="1"/>
  <c r="V154" i="1"/>
  <c r="V140" i="1"/>
  <c r="V2023" i="1"/>
  <c r="V138" i="1"/>
  <c r="V139" i="1"/>
  <c r="V4760" i="1"/>
  <c r="V4761" i="1"/>
  <c r="V4762" i="1"/>
  <c r="V4763" i="1"/>
  <c r="V4764" i="1"/>
  <c r="V4765" i="1"/>
  <c r="V4766" i="1"/>
  <c r="V4767" i="1"/>
  <c r="V4768" i="1"/>
  <c r="V4769" i="1"/>
  <c r="V4770" i="1"/>
  <c r="V4771" i="1"/>
  <c r="V4772" i="1"/>
  <c r="V4773" i="1"/>
  <c r="V4774" i="1"/>
  <c r="V4775" i="1"/>
  <c r="V4776" i="1"/>
  <c r="V4777" i="1"/>
  <c r="V4778" i="1"/>
  <c r="V4779" i="1"/>
  <c r="V4780" i="1"/>
  <c r="V4781" i="1"/>
  <c r="V4782" i="1"/>
  <c r="V4783" i="1"/>
  <c r="V4784" i="1"/>
  <c r="V4785" i="1"/>
  <c r="V4786" i="1"/>
  <c r="V4787" i="1"/>
  <c r="V4788" i="1"/>
  <c r="V4789" i="1"/>
  <c r="V4790" i="1"/>
  <c r="V4791" i="1"/>
  <c r="V4792" i="1"/>
  <c r="V4793" i="1"/>
  <c r="V4794" i="1"/>
  <c r="V4795" i="1"/>
  <c r="V4796" i="1"/>
  <c r="V4797" i="1"/>
  <c r="V4798" i="1"/>
  <c r="V4799" i="1"/>
  <c r="V4800" i="1"/>
  <c r="V4801" i="1"/>
  <c r="V4802" i="1"/>
  <c r="V1912" i="1"/>
  <c r="V4803" i="1"/>
  <c r="V2193" i="1"/>
  <c r="V157" i="1"/>
  <c r="V158" i="1"/>
  <c r="V4804" i="1"/>
  <c r="V4805" i="1"/>
  <c r="V4806" i="1"/>
  <c r="V4807" i="1"/>
  <c r="V2195" i="1"/>
  <c r="V4808" i="1"/>
  <c r="V4809" i="1"/>
  <c r="V4810" i="1"/>
  <c r="V4811" i="1"/>
  <c r="V4812" i="1"/>
  <c r="V4813" i="1"/>
  <c r="V4814" i="1"/>
  <c r="V4815" i="1"/>
  <c r="V4816" i="1"/>
  <c r="V4817" i="1"/>
  <c r="V4818" i="1"/>
  <c r="V4819" i="1"/>
  <c r="V4820" i="1"/>
  <c r="V4821" i="1"/>
  <c r="V4822" i="1"/>
  <c r="V4823" i="1"/>
  <c r="V4824" i="1"/>
  <c r="V4825" i="1"/>
  <c r="V4826" i="1"/>
  <c r="V4827" i="1"/>
  <c r="V4828" i="1"/>
  <c r="V4829" i="1"/>
  <c r="V4830" i="1"/>
  <c r="V4831" i="1"/>
  <c r="V4832" i="1"/>
  <c r="V4833" i="1"/>
  <c r="V4834" i="1"/>
  <c r="V4835" i="1"/>
  <c r="V4836" i="1"/>
  <c r="V4837" i="1"/>
  <c r="V4838" i="1"/>
  <c r="V4839" i="1"/>
  <c r="V4840" i="1"/>
  <c r="V4841" i="1"/>
  <c r="V4842" i="1"/>
  <c r="V4843" i="1"/>
  <c r="V4844" i="1"/>
  <c r="V159" i="1"/>
  <c r="V4845" i="1"/>
  <c r="V4846" i="1"/>
  <c r="V4847" i="1"/>
  <c r="V4848" i="1"/>
  <c r="V4849" i="1"/>
  <c r="V4850" i="1"/>
  <c r="V4851" i="1"/>
  <c r="V4852" i="1"/>
  <c r="V4853" i="1"/>
  <c r="V4854" i="1"/>
  <c r="V4855" i="1"/>
  <c r="V4856" i="1"/>
  <c r="V4857" i="1"/>
  <c r="V4858" i="1"/>
  <c r="V4859" i="1"/>
  <c r="V4860" i="1"/>
  <c r="V4861" i="1"/>
  <c r="V4862" i="1"/>
  <c r="V4863" i="1"/>
  <c r="V4864" i="1"/>
  <c r="V4865" i="1"/>
  <c r="V4866" i="1"/>
  <c r="V4867" i="1"/>
  <c r="V4868" i="1"/>
  <c r="V4869" i="1"/>
  <c r="V4870" i="1"/>
  <c r="V4871" i="1"/>
  <c r="V4872" i="1"/>
  <c r="V16" i="1"/>
  <c r="V416" i="1"/>
  <c r="V18" i="1"/>
  <c r="V4873" i="1"/>
  <c r="V418" i="1"/>
  <c r="V4874" i="1"/>
  <c r="V4875" i="1"/>
  <c r="V12" i="1"/>
  <c r="V3" i="1"/>
  <c r="V4876" i="1"/>
  <c r="V4877" i="1"/>
  <c r="V4878" i="1"/>
  <c r="V4879" i="1"/>
  <c r="V4880" i="1"/>
  <c r="V4881" i="1"/>
  <c r="V4882" i="1"/>
  <c r="V4883" i="1"/>
  <c r="V4884" i="1"/>
  <c r="V155" i="1"/>
  <c r="V156" i="1"/>
  <c r="V2" i="1"/>
  <c r="V4885" i="1"/>
  <c r="V4886" i="1"/>
  <c r="V4887" i="1"/>
  <c r="V163" i="1"/>
  <c r="V89" i="1"/>
  <c r="V90" i="1"/>
  <c r="V91" i="1"/>
  <c r="V143" i="1"/>
  <c r="V4888" i="1"/>
  <c r="V4889" i="1"/>
  <c r="V4890" i="1"/>
  <c r="V4891" i="1"/>
  <c r="V4892" i="1"/>
  <c r="V2028" i="1"/>
  <c r="V4893" i="1"/>
  <c r="V124" i="1"/>
  <c r="V4894" i="1"/>
  <c r="V4895" i="1"/>
  <c r="V4896" i="1"/>
  <c r="V4897" i="1"/>
  <c r="V4898" i="1"/>
  <c r="V4899" i="1"/>
  <c r="V4900" i="1"/>
  <c r="V4901" i="1"/>
  <c r="V4902" i="1"/>
  <c r="V4903" i="1"/>
  <c r="V4904" i="1"/>
  <c r="V4905" i="1"/>
  <c r="V4906" i="1"/>
  <c r="V4907" i="1"/>
  <c r="V17" i="1"/>
  <c r="V4908" i="1"/>
  <c r="V4909" i="1"/>
  <c r="V4910" i="1"/>
  <c r="V4911" i="1"/>
  <c r="V4912" i="1"/>
  <c r="V4913" i="1"/>
  <c r="V4914" i="1"/>
  <c r="V4915" i="1"/>
  <c r="V4916" i="1"/>
  <c r="V4917" i="1"/>
  <c r="V4918" i="1"/>
  <c r="V4919" i="1"/>
  <c r="V4920" i="1"/>
  <c r="V4921" i="1"/>
  <c r="V4922" i="1"/>
  <c r="V43" i="1"/>
  <c r="V4923" i="1"/>
  <c r="V479" i="1"/>
  <c r="V480" i="1"/>
  <c r="V30" i="1"/>
  <c r="V441" i="1"/>
  <c r="V4924" i="1"/>
  <c r="V482" i="1"/>
  <c r="V144" i="1"/>
  <c r="V4925" i="1"/>
  <c r="V4926" i="1"/>
  <c r="V146" i="1"/>
  <c r="V147" i="1"/>
  <c r="V6" i="1"/>
  <c r="V4927" i="1"/>
  <c r="V4928" i="1"/>
  <c r="V4929" i="1"/>
  <c r="V4930" i="1"/>
  <c r="V4931" i="1"/>
  <c r="V4932" i="1"/>
  <c r="V4933" i="1"/>
  <c r="V19" i="1"/>
  <c r="V2052" i="1"/>
  <c r="V4934" i="1"/>
  <c r="V4935" i="1"/>
  <c r="V4936" i="1"/>
  <c r="V161" i="1"/>
  <c r="V162" i="1"/>
  <c r="V4937" i="1"/>
  <c r="V4938" i="1"/>
  <c r="V4939" i="1"/>
  <c r="V4940" i="1"/>
  <c r="V4941" i="1"/>
  <c r="V4942" i="1"/>
  <c r="V4943" i="1"/>
  <c r="V4944" i="1"/>
  <c r="V4945" i="1"/>
  <c r="V4946" i="1"/>
  <c r="V4947" i="1"/>
  <c r="V4948" i="1"/>
  <c r="V4949" i="1"/>
  <c r="V4950" i="1"/>
  <c r="V2032" i="1"/>
  <c r="V20" i="1"/>
  <c r="V21" i="1"/>
  <c r="V22" i="1"/>
  <c r="V23" i="1"/>
  <c r="V24" i="1"/>
  <c r="V25" i="1"/>
  <c r="V26" i="1"/>
  <c r="V27" i="1"/>
  <c r="V28" i="1"/>
  <c r="V29" i="1"/>
  <c r="V4951" i="1"/>
  <c r="V4952" i="1"/>
  <c r="V4953" i="1"/>
  <c r="V4954" i="1"/>
  <c r="V98" i="1"/>
  <c r="V4955" i="1"/>
  <c r="V4956" i="1"/>
  <c r="V4957" i="1"/>
  <c r="V31" i="1"/>
  <c r="V1934" i="1"/>
  <c r="V1732" i="1"/>
  <c r="V1916" i="1"/>
  <c r="V8" i="1"/>
  <c r="V7" i="1"/>
  <c r="V135" i="1"/>
  <c r="V4958" i="1"/>
  <c r="V4959" i="1"/>
  <c r="V4960" i="1"/>
  <c r="V4961" i="1"/>
  <c r="V4962" i="1"/>
  <c r="V4963" i="1"/>
  <c r="V4964" i="1"/>
  <c r="V4965" i="1"/>
  <c r="V4966" i="1"/>
  <c r="V4967" i="1"/>
  <c r="V4968" i="1"/>
  <c r="V4969" i="1"/>
  <c r="V4970" i="1"/>
  <c r="V4971" i="1"/>
  <c r="V4972" i="1"/>
  <c r="V4973" i="1"/>
  <c r="V4974" i="1"/>
  <c r="V4975" i="1"/>
  <c r="V4976" i="1"/>
  <c r="V4977" i="1"/>
  <c r="V4978" i="1"/>
  <c r="V136" i="1"/>
  <c r="V34" i="1"/>
  <c r="V2224" i="1"/>
  <c r="V2168" i="1"/>
  <c r="V2169" i="1"/>
  <c r="V36" i="1"/>
  <c r="V4979" i="1"/>
  <c r="V4980" i="1"/>
  <c r="V558" i="1"/>
  <c r="V4981" i="1"/>
  <c r="V4982" i="1"/>
  <c r="V1983" i="1"/>
  <c r="V1984" i="1"/>
  <c r="V32" i="1"/>
  <c r="V4983" i="1"/>
  <c r="V41" i="1"/>
  <c r="V4984" i="1"/>
  <c r="V4985" i="1"/>
  <c r="V4986" i="1"/>
  <c r="V4987" i="1"/>
  <c r="V4988" i="1"/>
  <c r="V4989" i="1"/>
  <c r="V141" i="1"/>
  <c r="V4990" i="1"/>
  <c r="V4991" i="1"/>
  <c r="V4992" i="1"/>
  <c r="V4993" i="1"/>
  <c r="V4994" i="1"/>
  <c r="V4995" i="1"/>
  <c r="V4996" i="1"/>
  <c r="V4997" i="1"/>
  <c r="V4998" i="1"/>
  <c r="V4999" i="1"/>
  <c r="V5000" i="1"/>
  <c r="V5001" i="1"/>
  <c r="V5002" i="1"/>
  <c r="V5003" i="1"/>
  <c r="V5004" i="1"/>
  <c r="V5005" i="1"/>
  <c r="V5006" i="1"/>
  <c r="V5007" i="1"/>
  <c r="V5008" i="1"/>
  <c r="V5009" i="1"/>
  <c r="V5010" i="1"/>
  <c r="V5011" i="1"/>
  <c r="V5012" i="1"/>
  <c r="V5013" i="1"/>
  <c r="V5014" i="1"/>
  <c r="V5015" i="1"/>
  <c r="V5016" i="1"/>
  <c r="V5017" i="1"/>
  <c r="V5018" i="1"/>
  <c r="V5019" i="1"/>
  <c r="V5020" i="1"/>
  <c r="V5021" i="1"/>
  <c r="V5022" i="1"/>
  <c r="V5023" i="1"/>
  <c r="V5024" i="1"/>
  <c r="V5025" i="1"/>
  <c r="V5026" i="1"/>
  <c r="V5027" i="1"/>
  <c r="V5028" i="1"/>
  <c r="V5029" i="1"/>
  <c r="V5030" i="1"/>
  <c r="V5031" i="1"/>
  <c r="V5032" i="1"/>
  <c r="V5033" i="1"/>
  <c r="V5034" i="1"/>
  <c r="V5035" i="1"/>
  <c r="V5036" i="1"/>
  <c r="V5037" i="1"/>
  <c r="V5038" i="1"/>
  <c r="V5039" i="1"/>
  <c r="V5040" i="1"/>
  <c r="V5041" i="1"/>
  <c r="V5042" i="1"/>
  <c r="V5043" i="1"/>
  <c r="V5044" i="1"/>
  <c r="V5045" i="1"/>
  <c r="V5046" i="1"/>
  <c r="V5047" i="1"/>
  <c r="V5048" i="1"/>
  <c r="V5049" i="1"/>
  <c r="V5050" i="1"/>
  <c r="V5051" i="1"/>
  <c r="V5052" i="1"/>
  <c r="V5053" i="1"/>
  <c r="V5054" i="1"/>
  <c r="V5055" i="1"/>
  <c r="V39" i="1"/>
  <c r="V2057" i="1"/>
  <c r="V2058" i="1"/>
  <c r="V419" i="1"/>
  <c r="V420" i="1"/>
  <c r="V5056" i="1"/>
  <c r="V5057" i="1"/>
  <c r="V5058" i="1"/>
  <c r="V5059" i="1"/>
  <c r="V5060" i="1"/>
  <c r="V5061" i="1"/>
  <c r="V5062" i="1"/>
  <c r="V5063" i="1"/>
  <c r="V5064" i="1"/>
  <c r="V45" i="1"/>
  <c r="V46" i="1"/>
  <c r="V47" i="1"/>
  <c r="V48" i="1"/>
  <c r="V49" i="1"/>
  <c r="V50" i="1"/>
  <c r="V51" i="1"/>
  <c r="V5065" i="1"/>
  <c r="V5066" i="1"/>
  <c r="V5067" i="1"/>
  <c r="V5068" i="1"/>
  <c r="V4" i="1"/>
  <c r="V5069" i="1"/>
  <c r="V5070" i="1"/>
  <c r="V5071" i="1"/>
  <c r="V5072" i="1"/>
  <c r="V5073" i="1"/>
  <c r="V5074" i="1"/>
  <c r="V5075" i="1"/>
  <c r="V5076" i="1"/>
  <c r="V5077" i="1"/>
  <c r="V5078" i="1"/>
  <c r="V5079" i="1"/>
  <c r="V37" i="1"/>
  <c r="V2088" i="1"/>
  <c r="V5080" i="1"/>
  <c r="V5081" i="1"/>
  <c r="V5082" i="1"/>
  <c r="V5083" i="1"/>
  <c r="V5084" i="1"/>
  <c r="V5085" i="1"/>
  <c r="V5086" i="1"/>
  <c r="V5087" i="1"/>
  <c r="V5088" i="1"/>
  <c r="V5089" i="1"/>
  <c r="V5090" i="1"/>
  <c r="V5091" i="1"/>
  <c r="V5092" i="1"/>
  <c r="V5093" i="1"/>
  <c r="V5094" i="1"/>
  <c r="V5095" i="1"/>
  <c r="V5096" i="1"/>
  <c r="V5097" i="1"/>
  <c r="V5098" i="1"/>
  <c r="V5099" i="1"/>
  <c r="V5100" i="1"/>
  <c r="V5101" i="1"/>
  <c r="V5102" i="1"/>
  <c r="V56" i="1"/>
  <c r="V5103" i="1"/>
  <c r="V2172" i="1"/>
  <c r="V57" i="1"/>
  <c r="V5104" i="1"/>
  <c r="V508" i="1"/>
  <c r="V509" i="1"/>
  <c r="V510" i="1"/>
  <c r="V5105" i="1"/>
  <c r="V5106" i="1"/>
  <c r="V9" i="1"/>
  <c r="V10" i="1"/>
  <c r="V11" i="1"/>
  <c r="V105" i="1"/>
  <c r="V534" i="1"/>
  <c r="V44" i="1"/>
  <c r="V123" i="1"/>
  <c r="V106" i="1"/>
  <c r="V520" i="1"/>
  <c r="V60" i="1"/>
  <c r="V61" i="1"/>
  <c r="V5107" i="1"/>
  <c r="V5108" i="1"/>
  <c r="V5109" i="1"/>
  <c r="V5110" i="1"/>
  <c r="V5111" i="1"/>
  <c r="V5112" i="1"/>
  <c r="V54" i="1"/>
  <c r="V5113" i="1"/>
  <c r="V72" i="1"/>
  <c r="V73" i="1"/>
  <c r="V74" i="1"/>
  <c r="V75" i="1"/>
  <c r="V76" i="1"/>
  <c r="V77" i="1"/>
  <c r="V78" i="1"/>
  <c r="V79" i="1"/>
  <c r="V80" i="1"/>
  <c r="V81" i="1"/>
  <c r="V82" i="1"/>
  <c r="V83" i="1"/>
  <c r="V5114" i="1"/>
  <c r="V5115" i="1"/>
  <c r="V84" i="1"/>
  <c r="V85" i="1"/>
  <c r="V86" i="1"/>
  <c r="V93" i="1"/>
  <c r="V62" i="1"/>
  <c r="V35" i="1"/>
  <c r="V168" i="1"/>
  <c r="V88" i="1"/>
  <c r="V64" i="1"/>
  <c r="V94" i="1"/>
  <c r="V95" i="1"/>
  <c r="V96" i="1"/>
  <c r="V560" i="1"/>
  <c r="V561" i="1"/>
  <c r="V92" i="1"/>
  <c r="V68" i="1"/>
  <c r="V69" i="1"/>
  <c r="V70" i="1"/>
  <c r="V67" i="1"/>
  <c r="V87" i="1"/>
  <c r="V55" i="1"/>
  <c r="V53" i="1"/>
  <c r="V65" i="1"/>
  <c r="V66" i="1"/>
  <c r="V71" i="1"/>
  <c r="V5116" i="1"/>
  <c r="V14" i="1"/>
  <c r="V15" i="1"/>
  <c r="V38" i="1"/>
  <c r="V5117" i="1"/>
  <c r="V58" i="1"/>
  <c r="V59" i="1"/>
  <c r="V63" i="1"/>
  <c r="V40" i="1"/>
  <c r="V5118" i="1"/>
  <c r="V5119" i="1"/>
  <c r="V5120" i="1"/>
  <c r="V5121" i="1"/>
  <c r="V97" i="1"/>
  <c r="V5122" i="1"/>
  <c r="V5123" i="1"/>
  <c r="V568" i="1"/>
  <c r="V569" i="1"/>
  <c r="V5124" i="1"/>
  <c r="V5125" i="1"/>
  <c r="V5126" i="1"/>
  <c r="V5127" i="1"/>
  <c r="V5128" i="1"/>
  <c r="V5129" i="1"/>
  <c r="V5130" i="1"/>
  <c r="V5131" i="1"/>
  <c r="V5132" i="1"/>
  <c r="V5133" i="1"/>
  <c r="V5134" i="1"/>
  <c r="V5135" i="1"/>
  <c r="V5136" i="1"/>
  <c r="V5137" i="1"/>
  <c r="V5138" i="1"/>
  <c r="V5139" i="1"/>
  <c r="V5140" i="1"/>
  <c r="V5141" i="1"/>
  <c r="V42" i="1"/>
  <c r="V13" i="1"/>
  <c r="V2222" i="1"/>
  <c r="V429" i="1"/>
  <c r="V5142" i="1"/>
  <c r="V2291" i="1"/>
  <c r="V2292" i="1"/>
  <c r="V494" i="1"/>
  <c r="V495" i="1"/>
  <c r="V1917" i="1"/>
  <c r="V5143" i="1"/>
  <c r="V5144" i="1"/>
  <c r="V5145" i="1"/>
  <c r="V5146" i="1"/>
  <c r="V5147" i="1"/>
  <c r="V5148" i="1"/>
  <c r="V5149" i="1"/>
  <c r="V5150" i="1"/>
  <c r="V5151" i="1"/>
  <c r="V5152" i="1"/>
  <c r="V5153" i="1"/>
  <c r="V5154" i="1"/>
  <c r="V5155" i="1"/>
  <c r="V5156" i="1"/>
  <c r="V5157" i="1"/>
  <c r="V5158" i="1"/>
  <c r="V5159" i="1"/>
  <c r="V5160" i="1"/>
  <c r="V5161" i="1"/>
  <c r="V5162" i="1"/>
  <c r="V5163" i="1"/>
  <c r="V5164" i="1"/>
  <c r="V5165" i="1"/>
  <c r="V5166" i="1"/>
  <c r="V5167" i="1"/>
  <c r="V5168" i="1"/>
  <c r="V5169" i="1"/>
  <c r="V5170" i="1"/>
  <c r="V5171" i="1"/>
  <c r="V5172" i="1"/>
  <c r="V5173" i="1"/>
  <c r="V5174" i="1"/>
  <c r="V5175" i="1"/>
  <c r="V5176" i="1"/>
  <c r="V5177" i="1"/>
  <c r="V5178" i="1"/>
  <c r="V5179" i="1"/>
  <c r="V5180" i="1"/>
  <c r="V5181" i="1"/>
  <c r="V5182" i="1"/>
  <c r="V5183" i="1"/>
  <c r="V5184" i="1"/>
  <c r="V2210" i="1"/>
  <c r="V5185" i="1"/>
  <c r="V5186" i="1"/>
  <c r="V5187" i="1"/>
  <c r="V5188" i="1"/>
  <c r="V5189" i="1"/>
  <c r="V5190" i="1"/>
  <c r="V5191" i="1"/>
  <c r="V5192" i="1"/>
  <c r="V5193" i="1"/>
  <c r="V5194" i="1"/>
  <c r="V5195" i="1"/>
  <c r="V5196" i="1"/>
  <c r="V5197" i="1"/>
  <c r="V5198" i="1"/>
  <c r="V5199" i="1"/>
  <c r="V5200" i="1"/>
  <c r="V5201" i="1"/>
  <c r="V5202" i="1"/>
  <c r="V5203" i="1"/>
  <c r="V5204" i="1"/>
  <c r="V5205" i="1"/>
  <c r="V5206" i="1"/>
  <c r="V5207" i="1"/>
  <c r="V5208" i="1"/>
  <c r="V5209" i="1"/>
  <c r="V5210" i="1"/>
  <c r="V5211" i="1"/>
  <c r="V5212" i="1"/>
  <c r="V5213" i="1"/>
  <c r="V5214" i="1"/>
  <c r="V5215" i="1"/>
  <c r="V5216" i="1"/>
  <c r="V5217" i="1"/>
  <c r="V5218" i="1"/>
  <c r="V5219" i="1"/>
  <c r="V5220" i="1"/>
  <c r="V5221" i="1"/>
  <c r="V5222" i="1"/>
  <c r="V5223" i="1"/>
  <c r="V2298" i="1"/>
  <c r="V5224" i="1"/>
  <c r="V5225" i="1"/>
  <c r="V5226" i="1"/>
  <c r="V5227" i="1"/>
  <c r="V5228" i="1"/>
  <c r="V5229" i="1"/>
  <c r="V5230" i="1"/>
  <c r="V5231" i="1"/>
  <c r="V5232" i="1"/>
  <c r="V5233" i="1"/>
  <c r="V5234" i="1"/>
  <c r="V5235" i="1"/>
  <c r="V5236" i="1"/>
  <c r="V5237" i="1"/>
  <c r="V5238" i="1"/>
  <c r="V5239" i="1"/>
  <c r="V5240" i="1"/>
  <c r="V5241" i="1"/>
  <c r="V5242" i="1"/>
  <c r="V5243" i="1"/>
  <c r="V5244" i="1"/>
  <c r="V5245" i="1"/>
  <c r="V5246" i="1"/>
  <c r="V5247" i="1"/>
  <c r="V5248" i="1"/>
  <c r="V5249" i="1"/>
  <c r="V5250" i="1"/>
  <c r="V5251" i="1"/>
  <c r="V5252" i="1"/>
  <c r="V5253" i="1"/>
  <c r="V5254" i="1"/>
  <c r="V5255" i="1"/>
  <c r="V5256" i="1"/>
  <c r="V5257" i="1"/>
  <c r="V5258" i="1"/>
  <c r="V5259" i="1"/>
  <c r="V5260" i="1"/>
  <c r="V5261" i="1"/>
  <c r="V5262" i="1"/>
  <c r="V5263" i="1"/>
  <c r="V5264" i="1"/>
  <c r="V5265" i="1"/>
  <c r="V5266" i="1"/>
  <c r="V5267" i="1"/>
  <c r="V5268" i="1"/>
  <c r="V5269" i="1"/>
  <c r="V5270" i="1"/>
  <c r="V5271" i="1"/>
  <c r="V5272" i="1"/>
  <c r="V5273" i="1"/>
  <c r="V5274" i="1"/>
  <c r="V5275" i="1"/>
  <c r="V5276" i="1"/>
  <c r="V5277" i="1"/>
  <c r="V5278" i="1"/>
  <c r="V5279" i="1"/>
  <c r="V5280" i="1"/>
  <c r="V5281" i="1"/>
  <c r="V5282" i="1"/>
  <c r="V5283" i="1"/>
  <c r="V5284" i="1"/>
  <c r="V5285" i="1"/>
  <c r="V5286" i="1"/>
  <c r="V5287" i="1"/>
  <c r="V5288" i="1"/>
  <c r="V5289" i="1"/>
  <c r="V5290" i="1"/>
  <c r="V5291" i="1"/>
  <c r="V5292" i="1"/>
  <c r="V5293" i="1"/>
  <c r="V5294" i="1"/>
  <c r="V5295" i="1"/>
  <c r="V5296" i="1"/>
  <c r="V5297" i="1"/>
  <c r="V5298" i="1"/>
  <c r="V5299" i="1"/>
  <c r="V5300" i="1"/>
  <c r="V5301" i="1"/>
  <c r="V5302" i="1"/>
  <c r="V52" i="1"/>
  <c r="V5303" i="1"/>
  <c r="V5304" i="1"/>
  <c r="V5305" i="1"/>
  <c r="V5306" i="1"/>
  <c r="V5307" i="1"/>
  <c r="V5308" i="1"/>
  <c r="V5309" i="1"/>
  <c r="V5310" i="1"/>
  <c r="V5311" i="1"/>
  <c r="V5312" i="1"/>
  <c r="V5313" i="1"/>
  <c r="V5314" i="1"/>
  <c r="V5315" i="1"/>
  <c r="V5316" i="1"/>
  <c r="V5317" i="1"/>
  <c r="V5318" i="1"/>
  <c r="V5319" i="1"/>
  <c r="V5320" i="1"/>
  <c r="V5321" i="1"/>
  <c r="V5322" i="1"/>
  <c r="V5323" i="1"/>
  <c r="V5324" i="1"/>
  <c r="V5325" i="1"/>
  <c r="V5326" i="1"/>
  <c r="V5327" i="1"/>
  <c r="V5328" i="1"/>
  <c r="V5329" i="1"/>
  <c r="V5330" i="1"/>
  <c r="V5331" i="1"/>
  <c r="V5332" i="1"/>
  <c r="V5333" i="1"/>
  <c r="V5334" i="1"/>
  <c r="V5335" i="1"/>
  <c r="V5336" i="1"/>
  <c r="V5337" i="1"/>
  <c r="V5338" i="1"/>
  <c r="V5339" i="1"/>
  <c r="V5340" i="1"/>
  <c r="V5341" i="1"/>
  <c r="V5342" i="1"/>
  <c r="V5343" i="1"/>
  <c r="V5344" i="1"/>
  <c r="V5345" i="1"/>
  <c r="V5346" i="1"/>
  <c r="V5347" i="1"/>
  <c r="V5348" i="1"/>
  <c r="V5349" i="1"/>
  <c r="V5350" i="1"/>
  <c r="V5351" i="1"/>
  <c r="V5352" i="1"/>
  <c r="V5353" i="1"/>
  <c r="V5354" i="1"/>
  <c r="V5355" i="1"/>
  <c r="V5356" i="1"/>
  <c r="V5357" i="1"/>
  <c r="V2285" i="1"/>
  <c r="V5358" i="1"/>
  <c r="V5359" i="1"/>
  <c r="V5360" i="1"/>
  <c r="V5361" i="1"/>
  <c r="V5362" i="1"/>
  <c r="V5363" i="1"/>
  <c r="V5364" i="1"/>
  <c r="V5365" i="1"/>
  <c r="V5366" i="1"/>
  <c r="V5367" i="1"/>
  <c r="V5368" i="1"/>
  <c r="V5369" i="1"/>
  <c r="V5370" i="1"/>
  <c r="V5371" i="1"/>
  <c r="V5372" i="1"/>
  <c r="V5373" i="1"/>
  <c r="V5374" i="1"/>
  <c r="V5375" i="1"/>
  <c r="V5376" i="1"/>
  <c r="V5377" i="1"/>
  <c r="V5378" i="1"/>
  <c r="V5379" i="1"/>
  <c r="V5380" i="1"/>
  <c r="V5381" i="1"/>
  <c r="V5382" i="1"/>
  <c r="V5383" i="1"/>
  <c r="V5384" i="1"/>
  <c r="V5385" i="1"/>
  <c r="V5386" i="1"/>
  <c r="V5387" i="1"/>
  <c r="V5388" i="1"/>
  <c r="V5389" i="1"/>
  <c r="V5390" i="1"/>
  <c r="V5391" i="1"/>
  <c r="V5392" i="1"/>
  <c r="V5393" i="1"/>
  <c r="V5394" i="1"/>
  <c r="V5395" i="1"/>
  <c r="V5396" i="1"/>
  <c r="V5397" i="1"/>
  <c r="V5398" i="1"/>
  <c r="V5399" i="1"/>
  <c r="V5400" i="1"/>
  <c r="V5401" i="1"/>
  <c r="V5402" i="1"/>
  <c r="V5403" i="1"/>
  <c r="V5404" i="1"/>
  <c r="V5405" i="1"/>
  <c r="V5406" i="1"/>
  <c r="V5407" i="1"/>
  <c r="V5408" i="1"/>
  <c r="V5409" i="1"/>
  <c r="V5410" i="1"/>
  <c r="V5411" i="1"/>
  <c r="V5412" i="1"/>
  <c r="V5413" i="1"/>
  <c r="V5414" i="1"/>
  <c r="V5415" i="1"/>
  <c r="V5416" i="1"/>
  <c r="V5417" i="1"/>
  <c r="V5418" i="1"/>
  <c r="V5419" i="1"/>
  <c r="V5420" i="1"/>
  <c r="V5421" i="1"/>
  <c r="V5422" i="1"/>
  <c r="V5423" i="1"/>
  <c r="V5424" i="1"/>
  <c r="V5425" i="1"/>
  <c r="V2223" i="1"/>
  <c r="V5426" i="1"/>
  <c r="V5427" i="1"/>
  <c r="V5428" i="1"/>
  <c r="V5429" i="1"/>
  <c r="V5430" i="1"/>
  <c r="V5431" i="1"/>
  <c r="V5432" i="1"/>
  <c r="V5433" i="1"/>
  <c r="V5434" i="1"/>
  <c r="V5435" i="1"/>
  <c r="V5436" i="1"/>
  <c r="V5437" i="1"/>
  <c r="V5438" i="1"/>
  <c r="V5439" i="1"/>
  <c r="V5440" i="1"/>
  <c r="V5441" i="1"/>
  <c r="V5442" i="1"/>
  <c r="V5443" i="1"/>
  <c r="V5444" i="1"/>
  <c r="V5445" i="1"/>
  <c r="V5446" i="1"/>
  <c r="V5447" i="1"/>
  <c r="V5448" i="1"/>
  <c r="V5449" i="1"/>
  <c r="V5450" i="1"/>
  <c r="V5451" i="1"/>
  <c r="V5452" i="1"/>
  <c r="V5453" i="1"/>
  <c r="V5454" i="1"/>
  <c r="V5455" i="1"/>
  <c r="V5456" i="1"/>
  <c r="V5457" i="1"/>
  <c r="V5458" i="1"/>
  <c r="V5459" i="1"/>
  <c r="V5460" i="1"/>
  <c r="V5461" i="1"/>
  <c r="V5462" i="1"/>
  <c r="V5463" i="1"/>
  <c r="V5464" i="1"/>
  <c r="V5465" i="1"/>
  <c r="V5466" i="1"/>
  <c r="V5467" i="1"/>
  <c r="V5468" i="1"/>
  <c r="V5469" i="1"/>
  <c r="V5470" i="1"/>
  <c r="V5471" i="1"/>
  <c r="V5472" i="1"/>
  <c r="V5473" i="1"/>
  <c r="V5474" i="1"/>
  <c r="V5475" i="1"/>
  <c r="V5476" i="1"/>
  <c r="V5477" i="1"/>
  <c r="V5478" i="1"/>
  <c r="V5479" i="1"/>
  <c r="V5480" i="1"/>
  <c r="V5481" i="1"/>
  <c r="V5482" i="1"/>
  <c r="V5483" i="1"/>
  <c r="V5484" i="1"/>
  <c r="V5485" i="1"/>
  <c r="V5486" i="1"/>
  <c r="V5487" i="1"/>
  <c r="V5488" i="1"/>
  <c r="V5489" i="1"/>
  <c r="V5490" i="1"/>
  <c r="V5491" i="1"/>
  <c r="V5492" i="1"/>
  <c r="V5493" i="1"/>
  <c r="V5494" i="1"/>
  <c r="V5495" i="1"/>
  <c r="V5496" i="1"/>
  <c r="V5497" i="1"/>
  <c r="V5498" i="1"/>
  <c r="V5499" i="1"/>
  <c r="V5500" i="1"/>
  <c r="V5501" i="1"/>
  <c r="V5502" i="1"/>
  <c r="V5503" i="1"/>
  <c r="V5504" i="1"/>
  <c r="V5505" i="1"/>
  <c r="V5506" i="1"/>
  <c r="V5507" i="1"/>
  <c r="V5508" i="1"/>
  <c r="V5509" i="1"/>
  <c r="V5510" i="1"/>
  <c r="V5511" i="1"/>
  <c r="V5512" i="1"/>
  <c r="V5513" i="1"/>
  <c r="V5514" i="1"/>
  <c r="V5515" i="1"/>
  <c r="V5516" i="1"/>
  <c r="V5517" i="1"/>
  <c r="V5518" i="1"/>
  <c r="V5519" i="1"/>
  <c r="V5520" i="1"/>
  <c r="V5521" i="1"/>
  <c r="V5522" i="1"/>
  <c r="V5523" i="1"/>
  <c r="V5524" i="1"/>
  <c r="V5525" i="1"/>
  <c r="V5526" i="1"/>
  <c r="V5527" i="1"/>
  <c r="V5528" i="1"/>
  <c r="V5529" i="1"/>
  <c r="V5530" i="1"/>
  <c r="V5531" i="1"/>
  <c r="V5532" i="1"/>
  <c r="V5533" i="1"/>
  <c r="V5534" i="1"/>
  <c r="V5535" i="1"/>
  <c r="V5536" i="1"/>
  <c r="V5537" i="1"/>
  <c r="V5538" i="1"/>
  <c r="V5539" i="1"/>
  <c r="V5540" i="1"/>
  <c r="V5541" i="1"/>
  <c r="V5542" i="1"/>
  <c r="V5543" i="1"/>
  <c r="V5544" i="1"/>
  <c r="V5545" i="1"/>
  <c r="V5546" i="1"/>
  <c r="V5547" i="1"/>
  <c r="V5548" i="1"/>
  <c r="V5549" i="1"/>
  <c r="V5550" i="1"/>
  <c r="V5551" i="1"/>
  <c r="V5552" i="1"/>
  <c r="V5553" i="1"/>
  <c r="V5554" i="1"/>
  <c r="V5555" i="1"/>
  <c r="V5556" i="1"/>
  <c r="V5557" i="1"/>
  <c r="V5558" i="1"/>
  <c r="V5559" i="1"/>
  <c r="V5560" i="1"/>
  <c r="V5561" i="1"/>
  <c r="V5562" i="1"/>
  <c r="V5563" i="1"/>
  <c r="V5564" i="1"/>
  <c r="V5565" i="1"/>
  <c r="V2225" i="1"/>
  <c r="V2307" i="1"/>
  <c r="V2310" i="1"/>
  <c r="V2252" i="1"/>
  <c r="V2253" i="1"/>
  <c r="V5566" i="1"/>
  <c r="V5567" i="1"/>
  <c r="V5568" i="1"/>
  <c r="V5569" i="1"/>
  <c r="V5570" i="1"/>
  <c r="V5571" i="1"/>
  <c r="V5572" i="1"/>
  <c r="V2257" i="1"/>
  <c r="V5573" i="1"/>
  <c r="V5574" i="1"/>
  <c r="V5575" i="1"/>
  <c r="V5576" i="1"/>
  <c r="V5577" i="1"/>
  <c r="V5578" i="1"/>
  <c r="V5579" i="1"/>
  <c r="V5580" i="1"/>
  <c r="V5581" i="1"/>
  <c r="V5582" i="1"/>
  <c r="V5583" i="1"/>
  <c r="V5584" i="1"/>
  <c r="V5585" i="1"/>
  <c r="V5586" i="1"/>
  <c r="V5587" i="1"/>
  <c r="V5588" i="1"/>
  <c r="V5589" i="1"/>
  <c r="V5590" i="1"/>
  <c r="V5591" i="1"/>
  <c r="V5592" i="1"/>
  <c r="V5593" i="1"/>
  <c r="V5594" i="1"/>
  <c r="V5595" i="1"/>
  <c r="V5596" i="1"/>
  <c r="V5597" i="1"/>
  <c r="V5598" i="1"/>
  <c r="V5599" i="1"/>
  <c r="V5600" i="1"/>
  <c r="V5601" i="1"/>
  <c r="V5602" i="1"/>
  <c r="V5603" i="1"/>
  <c r="V5604" i="1"/>
  <c r="V5605" i="1"/>
  <c r="V5606" i="1"/>
  <c r="V5607" i="1"/>
  <c r="V5608" i="1"/>
  <c r="V5609" i="1"/>
  <c r="V5610" i="1"/>
  <c r="V5611" i="1"/>
  <c r="V5612" i="1"/>
  <c r="V5613" i="1"/>
  <c r="V5614" i="1"/>
  <c r="V5615" i="1"/>
  <c r="V5616" i="1"/>
  <c r="V5617" i="1"/>
  <c r="V5618" i="1"/>
  <c r="V5619" i="1"/>
  <c r="V5620" i="1"/>
  <c r="V5621" i="1"/>
  <c r="V5622" i="1"/>
  <c r="V5623" i="1"/>
  <c r="V5624" i="1"/>
  <c r="V5625" i="1"/>
  <c r="V5626" i="1"/>
  <c r="V5627" i="1"/>
  <c r="V5628" i="1"/>
  <c r="V5629" i="1"/>
  <c r="V5630" i="1"/>
  <c r="V5631" i="1"/>
  <c r="V5632" i="1"/>
  <c r="V5633" i="1"/>
  <c r="V5634" i="1"/>
  <c r="V5635" i="1"/>
  <c r="V5636" i="1"/>
  <c r="V5637" i="1"/>
  <c r="V5638" i="1"/>
  <c r="V5639" i="1"/>
  <c r="V5640" i="1"/>
  <c r="V5641" i="1"/>
  <c r="V5642" i="1"/>
  <c r="V5643" i="1"/>
  <c r="V5644" i="1"/>
  <c r="V5645" i="1"/>
  <c r="V5646" i="1"/>
  <c r="V5647" i="1"/>
  <c r="V5648" i="1"/>
  <c r="V5649" i="1"/>
  <c r="V5650" i="1"/>
  <c r="V5651" i="1"/>
  <c r="V5652" i="1"/>
  <c r="V2258" i="1"/>
  <c r="V5653" i="1"/>
  <c r="V5654" i="1"/>
  <c r="V5655" i="1"/>
  <c r="V5656" i="1"/>
  <c r="V5657" i="1"/>
  <c r="V5658" i="1"/>
  <c r="V5659" i="1"/>
  <c r="V5660" i="1"/>
  <c r="V5661" i="1"/>
  <c r="V5662" i="1"/>
  <c r="V5663" i="1"/>
  <c r="V5664" i="1"/>
  <c r="V5665" i="1"/>
  <c r="V5666" i="1"/>
  <c r="V5667" i="1"/>
  <c r="V5668" i="1"/>
  <c r="V5669" i="1"/>
  <c r="V5670" i="1"/>
  <c r="V5671" i="1"/>
  <c r="V5672" i="1"/>
  <c r="V5673" i="1"/>
  <c r="V5674" i="1"/>
  <c r="V5675" i="1"/>
  <c r="V5676" i="1"/>
  <c r="V5677" i="1"/>
  <c r="V5678" i="1"/>
  <c r="V5679" i="1"/>
  <c r="V5680" i="1"/>
  <c r="V5681" i="1"/>
  <c r="V5682" i="1"/>
  <c r="V5683" i="1"/>
  <c r="V5684" i="1"/>
  <c r="V5685" i="1"/>
  <c r="V5686" i="1"/>
  <c r="V5687" i="1"/>
  <c r="V5688" i="1"/>
  <c r="V5689" i="1"/>
  <c r="V5690" i="1"/>
  <c r="V5691" i="1"/>
  <c r="V5692" i="1"/>
  <c r="V5693" i="1"/>
  <c r="V5694" i="1"/>
  <c r="V5695" i="1"/>
  <c r="V5696" i="1"/>
  <c r="V5697" i="1"/>
  <c r="V5698" i="1"/>
  <c r="V5699" i="1"/>
  <c r="V5700" i="1"/>
  <c r="V5701" i="1"/>
  <c r="V5702" i="1"/>
  <c r="V5703" i="1"/>
  <c r="V5704" i="1"/>
  <c r="V5705" i="1"/>
  <c r="V5706" i="1"/>
  <c r="V5707" i="1"/>
  <c r="V5708" i="1"/>
  <c r="V5709" i="1"/>
  <c r="V5710" i="1"/>
  <c r="V5711" i="1"/>
  <c r="V5712" i="1"/>
  <c r="V5713" i="1"/>
  <c r="V5714" i="1"/>
  <c r="V5715" i="1"/>
  <c r="V5716" i="1"/>
  <c r="V5717" i="1"/>
  <c r="V5718" i="1"/>
  <c r="V5719" i="1"/>
  <c r="V5720" i="1"/>
  <c r="V5721" i="1"/>
  <c r="V5722" i="1"/>
  <c r="V5723" i="1"/>
  <c r="V5724" i="1"/>
  <c r="V5725" i="1"/>
  <c r="V5726" i="1"/>
  <c r="V5727" i="1"/>
  <c r="V5728" i="1"/>
  <c r="V5729" i="1"/>
  <c r="V5730" i="1"/>
  <c r="V5731" i="1"/>
  <c r="V5732" i="1"/>
  <c r="V5733" i="1"/>
  <c r="V5734" i="1"/>
  <c r="V5735" i="1"/>
  <c r="V5736" i="1"/>
  <c r="V5737" i="1"/>
  <c r="V5738" i="1"/>
  <c r="V5739" i="1"/>
  <c r="V5740" i="1"/>
  <c r="V5741" i="1"/>
  <c r="V5742" i="1"/>
  <c r="V5743" i="1"/>
  <c r="V5744" i="1"/>
  <c r="V5745" i="1"/>
  <c r="V5746" i="1"/>
  <c r="V5747" i="1"/>
  <c r="V5748" i="1"/>
  <c r="V5749" i="1"/>
  <c r="V5750" i="1"/>
  <c r="V5751" i="1"/>
  <c r="V5752" i="1"/>
  <c r="V5753" i="1"/>
  <c r="V5754" i="1"/>
  <c r="V5755" i="1"/>
  <c r="V5756" i="1"/>
  <c r="V5757" i="1"/>
  <c r="V5758" i="1"/>
  <c r="V5759" i="1"/>
  <c r="V5760" i="1"/>
  <c r="V5761" i="1"/>
  <c r="V5762" i="1"/>
  <c r="V5763" i="1"/>
  <c r="V497" i="1"/>
  <c r="V2311" i="1"/>
  <c r="V2313" i="1"/>
  <c r="V2314" i="1"/>
  <c r="V99" i="1"/>
  <c r="V33" i="1"/>
  <c r="V178" i="1"/>
  <c r="V2262" i="1"/>
  <c r="V5764" i="1"/>
  <c r="V5765" i="1"/>
  <c r="V2268" i="1"/>
  <c r="V5766" i="1"/>
  <c r="V5767" i="1"/>
  <c r="V5768" i="1"/>
  <c r="V5769" i="1"/>
  <c r="V5770" i="1"/>
  <c r="V5771" i="1"/>
  <c r="V5772" i="1"/>
  <c r="V5773" i="1"/>
  <c r="V5774" i="1"/>
  <c r="V5775" i="1"/>
  <c r="V5776" i="1"/>
  <c r="V5777" i="1"/>
  <c r="V5778" i="1"/>
  <c r="V5779" i="1"/>
  <c r="V5780" i="1"/>
  <c r="V5781" i="1"/>
  <c r="V5782" i="1"/>
  <c r="V5783" i="1"/>
  <c r="V5784" i="1"/>
  <c r="V5785" i="1"/>
  <c r="V5786" i="1"/>
  <c r="V5787" i="1"/>
  <c r="V5788" i="1"/>
  <c r="V5789" i="1"/>
  <c r="V5790" i="1"/>
  <c r="V5791" i="1"/>
  <c r="V5792" i="1"/>
  <c r="V5793" i="1"/>
  <c r="V5794" i="1"/>
  <c r="V5795" i="1"/>
  <c r="V5796" i="1"/>
  <c r="V5797" i="1"/>
  <c r="V5798" i="1"/>
  <c r="V5799" i="1"/>
  <c r="V5800" i="1"/>
  <c r="V5801" i="1"/>
  <c r="V5802" i="1"/>
  <c r="V5803" i="1"/>
  <c r="V5804" i="1"/>
  <c r="V5805" i="1"/>
  <c r="V5806" i="1"/>
  <c r="V5807" i="1"/>
  <c r="V5808" i="1"/>
  <c r="V5809" i="1"/>
  <c r="V5810" i="1"/>
  <c r="V5811" i="1"/>
  <c r="V5812" i="1"/>
  <c r="V5813" i="1"/>
  <c r="V5814" i="1"/>
  <c r="V5815" i="1"/>
  <c r="V100" i="1"/>
  <c r="V101" i="1"/>
  <c r="V5816" i="1"/>
  <c r="V5817" i="1"/>
  <c r="V5818" i="1"/>
  <c r="V5819" i="1"/>
  <c r="V5820" i="1"/>
  <c r="V5821" i="1"/>
  <c r="V5822" i="1"/>
  <c r="V5823" i="1"/>
  <c r="V5824" i="1"/>
  <c r="V5825" i="1"/>
  <c r="V5826" i="1"/>
  <c r="V5827" i="1"/>
  <c r="V5828" i="1"/>
  <c r="V5829" i="1"/>
  <c r="V2276" i="1"/>
  <c r="V5830" i="1"/>
  <c r="V5831" i="1"/>
  <c r="V5832" i="1"/>
  <c r="V5833" i="1"/>
  <c r="V5834" i="1"/>
  <c r="V5835" i="1"/>
  <c r="V5836" i="1"/>
  <c r="V5837" i="1"/>
  <c r="V5838" i="1"/>
  <c r="V5839" i="1"/>
  <c r="V5840" i="1"/>
  <c r="V5841" i="1"/>
  <c r="V5842" i="1"/>
  <c r="V5843" i="1"/>
  <c r="V5844" i="1"/>
  <c r="V5845" i="1"/>
  <c r="V5846" i="1"/>
  <c r="V5847" i="1"/>
  <c r="V5848" i="1"/>
  <c r="V2259" i="1"/>
  <c r="V5849" i="1"/>
  <c r="V5850" i="1"/>
  <c r="V5851" i="1"/>
  <c r="V5852" i="1"/>
  <c r="V5853" i="1"/>
  <c r="V5854" i="1"/>
  <c r="V5855" i="1"/>
  <c r="V2277" i="1"/>
  <c r="V2319" i="1"/>
  <c r="V5856" i="1"/>
  <c r="V5857" i="1"/>
  <c r="V5858" i="1"/>
  <c r="V5859" i="1"/>
  <c r="V5860" i="1"/>
  <c r="V5861" i="1"/>
  <c r="V2242" i="1"/>
  <c r="V2279" i="1"/>
  <c r="V511" i="1"/>
  <c r="V2280" i="1"/>
  <c r="V2243" i="1"/>
  <c r="V2286" i="1"/>
  <c r="V2244" i="1"/>
  <c r="V522" i="1"/>
  <c r="V2290" i="1"/>
  <c r="V2288" i="1"/>
  <c r="V2232" i="1"/>
  <c r="V2233" i="1"/>
  <c r="V2234" i="1"/>
  <c r="V2235" i="1"/>
  <c r="V2236" i="1"/>
  <c r="V2237" i="1"/>
  <c r="V2294" i="1"/>
  <c r="V2295" i="1"/>
  <c r="V2296" i="1"/>
  <c r="V2297" i="1"/>
  <c r="V2260" i="1"/>
  <c r="V2324" i="1"/>
  <c r="V2261" i="1"/>
  <c r="V2325" i="1"/>
  <c r="V2326" i="1"/>
  <c r="V2327" i="1"/>
  <c r="V2328" i="1"/>
  <c r="V2329" i="1"/>
  <c r="V2263" i="1"/>
  <c r="V2269" i="1"/>
  <c r="V2270" i="1"/>
  <c r="V5862" i="1"/>
  <c r="V5863" i="1"/>
  <c r="V5864" i="1"/>
  <c r="V2330" i="1"/>
  <c r="V2331" i="1"/>
  <c r="V2271" i="1"/>
  <c r="V2266" i="1"/>
  <c r="V2272" i="1"/>
  <c r="V2273" i="1"/>
  <c r="V2274" i="1"/>
  <c r="V2275" i="1"/>
  <c r="V2278" i="1"/>
  <c r="V2178" i="1"/>
  <c r="V2179" i="1"/>
  <c r="V2180" i="1"/>
  <c r="V2181" i="1"/>
  <c r="V570" i="1"/>
  <c r="V2171" i="1"/>
  <c r="V5865" i="1"/>
  <c r="V2019" i="1"/>
  <c r="V2166" i="1"/>
  <c r="V2030" i="1"/>
  <c r="V2031" i="1"/>
  <c r="V2174" i="1"/>
  <c r="V2089" i="1"/>
  <c r="V2024" i="1"/>
  <c r="V5866" i="1"/>
  <c r="V5867" i="1"/>
  <c r="V5868" i="1"/>
  <c r="V5869" i="1"/>
  <c r="V2318" i="1"/>
  <c r="V5870" i="1"/>
  <c r="V5871" i="1"/>
  <c r="V5872" i="1"/>
  <c r="V5873" i="1"/>
  <c r="V5874" i="1"/>
  <c r="V5875" i="1"/>
  <c r="V5876" i="1"/>
  <c r="V5877" i="1"/>
  <c r="V5878" i="1"/>
  <c r="V5879" i="1"/>
  <c r="V2182" i="1"/>
  <c r="V2036" i="1"/>
  <c r="V2185" i="1"/>
  <c r="V2186" i="1"/>
  <c r="V2187" i="1"/>
  <c r="V1733" i="1"/>
  <c r="V2189" i="1"/>
  <c r="V5880" i="1"/>
  <c r="V2038" i="1"/>
  <c r="V2321" i="1"/>
  <c r="V2043" i="1"/>
  <c r="V2053" i="1"/>
  <c r="V5881" i="1"/>
  <c r="V5882" i="1"/>
  <c r="V5883" i="1"/>
  <c r="V5884" i="1"/>
  <c r="V5885" i="1"/>
  <c r="V5886" i="1"/>
  <c r="V5887" i="1"/>
  <c r="V5888" i="1"/>
  <c r="V5889" i="1"/>
  <c r="V5890" i="1"/>
  <c r="V5891" i="1"/>
  <c r="V5892" i="1"/>
  <c r="V5893" i="1"/>
  <c r="V5894" i="1"/>
  <c r="V5895" i="1"/>
  <c r="V5896" i="1"/>
  <c r="V5897" i="1"/>
  <c r="V5898" i="1"/>
  <c r="V5899" i="1"/>
  <c r="V5900" i="1"/>
  <c r="V5901" i="1"/>
  <c r="V5902" i="1"/>
  <c r="V5903" i="1"/>
  <c r="V5904" i="1"/>
  <c r="V5905" i="1"/>
  <c r="V5906" i="1"/>
  <c r="V5907" i="1"/>
  <c r="V5908" i="1"/>
  <c r="V5909" i="1"/>
  <c r="V5910" i="1"/>
  <c r="V5911" i="1"/>
  <c r="V5912" i="1"/>
  <c r="V5913" i="1"/>
  <c r="V5914" i="1"/>
  <c r="V5915" i="1"/>
  <c r="V5916" i="1"/>
  <c r="V5917" i="1"/>
  <c r="V5918" i="1"/>
  <c r="V5919" i="1"/>
  <c r="V5920" i="1"/>
  <c r="V5921" i="1"/>
  <c r="V5922" i="1"/>
  <c r="V5923" i="1"/>
  <c r="V5924" i="1"/>
  <c r="V5925" i="1"/>
  <c r="V5926" i="1"/>
  <c r="V5927" i="1"/>
  <c r="V5928" i="1"/>
  <c r="V5929" i="1"/>
  <c r="V5930" i="1"/>
  <c r="V5931" i="1"/>
  <c r="V5932" i="1"/>
  <c r="V5933" i="1"/>
  <c r="V5934" i="1"/>
  <c r="V5935" i="1"/>
  <c r="V5936" i="1"/>
  <c r="V5937" i="1"/>
  <c r="V5938" i="1"/>
  <c r="V5939" i="1"/>
  <c r="V5940" i="1"/>
  <c r="V5941" i="1"/>
  <c r="V5942" i="1"/>
  <c r="V5943" i="1"/>
  <c r="V5944" i="1"/>
  <c r="V5945" i="1"/>
  <c r="V5946" i="1"/>
  <c r="V5947" i="1"/>
  <c r="V5948" i="1"/>
  <c r="V5949" i="1"/>
  <c r="V5950" i="1"/>
  <c r="V5951" i="1"/>
  <c r="V5952" i="1"/>
  <c r="V5953" i="1"/>
  <c r="V5954" i="1"/>
  <c r="V5955" i="1"/>
  <c r="V5956" i="1"/>
  <c r="V5957" i="1"/>
  <c r="V5958" i="1"/>
  <c r="V5959" i="1"/>
  <c r="V5960" i="1"/>
  <c r="V5961" i="1"/>
  <c r="V5962" i="1"/>
  <c r="V5963" i="1"/>
  <c r="V5964" i="1"/>
  <c r="V5965" i="1"/>
  <c r="V5966" i="1"/>
  <c r="V5967" i="1"/>
  <c r="V5968" i="1"/>
  <c r="V5969" i="1"/>
  <c r="V5970" i="1"/>
  <c r="V5971" i="1"/>
  <c r="V5972" i="1"/>
  <c r="V5973" i="1"/>
  <c r="V5974" i="1"/>
  <c r="V5975" i="1"/>
  <c r="V5976" i="1"/>
  <c r="V5977" i="1"/>
  <c r="V5978" i="1"/>
  <c r="V5979" i="1"/>
  <c r="V5980" i="1"/>
  <c r="V5981" i="1"/>
  <c r="V5982" i="1"/>
  <c r="V5983" i="1"/>
  <c r="V5984" i="1"/>
  <c r="V5985" i="1"/>
  <c r="V5986" i="1"/>
  <c r="V5987" i="1"/>
  <c r="V5988" i="1"/>
  <c r="V5989" i="1"/>
  <c r="V5990" i="1"/>
  <c r="V5991" i="1"/>
  <c r="V5992" i="1"/>
  <c r="V5993" i="1"/>
  <c r="V5994" i="1"/>
  <c r="V5995" i="1"/>
  <c r="V5996" i="1"/>
  <c r="V5997" i="1"/>
  <c r="V5998" i="1"/>
  <c r="V5999" i="1"/>
  <c r="V6000" i="1"/>
  <c r="V6001" i="1"/>
  <c r="V6002" i="1"/>
  <c r="V6003" i="1"/>
  <c r="V6004" i="1"/>
  <c r="V6005" i="1"/>
  <c r="V6006" i="1"/>
  <c r="V6007" i="1"/>
  <c r="V6008" i="1"/>
  <c r="V6009" i="1"/>
  <c r="V6010" i="1"/>
  <c r="V6011" i="1"/>
  <c r="V6012" i="1"/>
  <c r="V6013" i="1"/>
  <c r="V6014" i="1"/>
  <c r="V6015" i="1"/>
  <c r="V6016" i="1"/>
  <c r="V6017" i="1"/>
  <c r="V6018" i="1"/>
  <c r="V6019" i="1"/>
  <c r="V6020" i="1"/>
  <c r="V6021" i="1"/>
  <c r="V6022" i="1"/>
  <c r="V6023" i="1"/>
  <c r="V6024" i="1"/>
  <c r="V6025" i="1"/>
  <c r="V6026" i="1"/>
  <c r="V6027" i="1"/>
  <c r="V6028" i="1"/>
  <c r="V6029" i="1"/>
  <c r="V6030" i="1"/>
  <c r="V6031" i="1"/>
  <c r="V6032" i="1"/>
  <c r="V6033" i="1"/>
  <c r="V6034" i="1"/>
  <c r="V6035" i="1"/>
  <c r="V6036" i="1"/>
  <c r="V6037" i="1"/>
  <c r="V6038" i="1"/>
  <c r="V6039" i="1"/>
  <c r="V6040" i="1"/>
  <c r="V6041" i="1"/>
  <c r="V6042" i="1"/>
  <c r="V6043" i="1"/>
  <c r="V6044" i="1"/>
  <c r="V6045" i="1"/>
  <c r="V6046" i="1"/>
  <c r="V6047" i="1"/>
  <c r="V6048" i="1"/>
  <c r="V6049" i="1"/>
  <c r="V6050" i="1"/>
  <c r="V6051" i="1"/>
  <c r="V6052" i="1"/>
  <c r="V6053" i="1"/>
  <c r="V6054" i="1"/>
  <c r="V6055" i="1"/>
  <c r="V6056" i="1"/>
  <c r="V6057" i="1"/>
  <c r="V6058" i="1"/>
  <c r="V6059" i="1"/>
  <c r="V6060" i="1"/>
  <c r="V6061" i="1"/>
  <c r="V6062" i="1"/>
  <c r="V6063" i="1"/>
  <c r="V6064" i="1"/>
  <c r="V6065" i="1"/>
  <c r="V6066" i="1"/>
  <c r="V6067" i="1"/>
  <c r="V6068" i="1"/>
  <c r="V6069" i="1"/>
  <c r="V6070" i="1"/>
  <c r="V6071" i="1"/>
  <c r="V6072" i="1"/>
  <c r="V6073" i="1"/>
  <c r="V6074" i="1"/>
  <c r="V6075" i="1"/>
  <c r="V6076" i="1"/>
  <c r="V6077" i="1"/>
  <c r="V6078" i="1"/>
  <c r="V6079" i="1"/>
  <c r="V6080" i="1"/>
  <c r="V6081" i="1"/>
  <c r="V6082" i="1"/>
  <c r="V6083" i="1"/>
  <c r="V6084" i="1"/>
  <c r="V6085" i="1"/>
  <c r="V6086" i="1"/>
  <c r="V6087" i="1"/>
  <c r="V6088" i="1"/>
  <c r="V6089" i="1"/>
  <c r="V6090" i="1"/>
  <c r="V6091" i="1"/>
  <c r="V6092" i="1"/>
  <c r="V6093" i="1"/>
  <c r="V6094" i="1"/>
  <c r="V6095" i="1"/>
  <c r="V6096" i="1"/>
  <c r="V6097" i="1"/>
  <c r="V6098" i="1"/>
  <c r="V6099" i="1"/>
  <c r="V6100" i="1"/>
  <c r="V6101" i="1"/>
  <c r="V6102" i="1"/>
  <c r="V6103" i="1"/>
  <c r="V6104" i="1"/>
  <c r="V6105" i="1"/>
  <c r="V6106" i="1"/>
  <c r="V6107" i="1"/>
  <c r="V6108" i="1"/>
  <c r="V6109" i="1"/>
  <c r="V6110" i="1"/>
  <c r="V6111" i="1"/>
  <c r="V6112" i="1"/>
  <c r="V6113" i="1"/>
  <c r="V6114" i="1"/>
  <c r="V6115" i="1"/>
  <c r="V6116" i="1"/>
  <c r="V6117" i="1"/>
  <c r="V6118" i="1"/>
  <c r="V6119" i="1"/>
  <c r="V6120" i="1"/>
  <c r="V6121" i="1"/>
  <c r="V6122" i="1"/>
  <c r="V6123" i="1"/>
  <c r="V6124" i="1"/>
  <c r="V6125" i="1"/>
  <c r="V6126" i="1"/>
  <c r="V6127" i="1"/>
  <c r="V6128" i="1"/>
  <c r="V6129" i="1"/>
  <c r="V6130" i="1"/>
  <c r="V6131" i="1"/>
  <c r="V6132" i="1"/>
  <c r="V6133" i="1"/>
  <c r="V6134" i="1"/>
  <c r="V6135" i="1"/>
  <c r="V6136" i="1"/>
  <c r="V6137" i="1"/>
  <c r="V6138" i="1"/>
  <c r="V6139" i="1"/>
  <c r="V6140" i="1"/>
  <c r="V6141" i="1"/>
  <c r="V6142" i="1"/>
  <c r="V6143" i="1"/>
  <c r="V6144" i="1"/>
  <c r="V6145" i="1"/>
  <c r="V6146" i="1"/>
  <c r="V6147" i="1"/>
  <c r="V6148" i="1"/>
  <c r="V6149" i="1"/>
  <c r="V6150" i="1"/>
  <c r="V6151" i="1"/>
  <c r="V6152" i="1"/>
  <c r="V6153" i="1"/>
  <c r="V6154" i="1"/>
  <c r="V6155" i="1"/>
  <c r="V6156" i="1"/>
  <c r="V6157" i="1"/>
  <c r="V6158" i="1"/>
  <c r="V6159" i="1"/>
  <c r="V6160" i="1"/>
  <c r="V6161" i="1"/>
  <c r="V6162" i="1"/>
  <c r="V6163" i="1"/>
  <c r="V6164" i="1"/>
  <c r="V6165" i="1"/>
  <c r="V6166" i="1"/>
  <c r="V6167" i="1"/>
  <c r="V6168" i="1"/>
  <c r="V6169" i="1"/>
  <c r="V6170" i="1"/>
  <c r="V6171" i="1"/>
  <c r="V6172" i="1"/>
  <c r="V6173" i="1"/>
  <c r="V6174" i="1"/>
  <c r="V6175" i="1"/>
  <c r="V6176" i="1"/>
  <c r="V6177" i="1"/>
  <c r="V6178" i="1"/>
  <c r="V6179" i="1"/>
  <c r="V6180" i="1"/>
  <c r="V6181" i="1"/>
  <c r="V6182" i="1"/>
  <c r="V6183" i="1"/>
  <c r="V6184" i="1"/>
  <c r="V6185" i="1"/>
  <c r="V6186" i="1"/>
  <c r="V6187" i="1"/>
  <c r="V6188" i="1"/>
  <c r="V6189" i="1"/>
  <c r="V6190" i="1"/>
  <c r="V6191" i="1"/>
  <c r="V6192" i="1"/>
  <c r="V6193" i="1"/>
  <c r="V6194" i="1"/>
  <c r="V6195" i="1"/>
  <c r="V6196" i="1"/>
  <c r="V6197" i="1"/>
  <c r="V6198" i="1"/>
  <c r="V6199" i="1"/>
  <c r="V6200" i="1"/>
  <c r="V6201" i="1"/>
  <c r="V6202" i="1"/>
  <c r="V6203" i="1"/>
  <c r="V6204" i="1"/>
  <c r="V6205" i="1"/>
  <c r="V6206" i="1"/>
  <c r="V6207" i="1"/>
  <c r="V6208" i="1"/>
  <c r="V6209" i="1"/>
  <c r="V6210" i="1"/>
  <c r="V6211" i="1"/>
  <c r="V6212" i="1"/>
  <c r="V6213" i="1"/>
  <c r="V6214" i="1"/>
  <c r="V6215" i="1"/>
  <c r="V6216" i="1"/>
  <c r="V6217" i="1"/>
  <c r="V6218" i="1"/>
  <c r="V6219" i="1"/>
  <c r="V6220" i="1"/>
  <c r="V6221" i="1"/>
  <c r="V6222" i="1"/>
  <c r="V6223" i="1"/>
  <c r="V6224" i="1"/>
  <c r="V6225" i="1"/>
  <c r="V6226" i="1"/>
  <c r="V6227" i="1"/>
  <c r="V6228" i="1"/>
  <c r="V6229" i="1"/>
  <c r="V6230" i="1"/>
  <c r="V6231" i="1"/>
  <c r="V6232" i="1"/>
  <c r="V6233" i="1"/>
  <c r="V6234" i="1"/>
  <c r="V6235" i="1"/>
  <c r="V6236" i="1"/>
  <c r="V6237" i="1"/>
  <c r="V6238" i="1"/>
  <c r="V6239" i="1"/>
  <c r="V6240" i="1"/>
  <c r="V6241" i="1"/>
  <c r="V6242" i="1"/>
  <c r="V6243" i="1"/>
  <c r="V6244" i="1"/>
  <c r="V6245" i="1"/>
  <c r="V6246" i="1"/>
  <c r="V6247" i="1"/>
  <c r="V6248" i="1"/>
  <c r="V6249" i="1"/>
  <c r="V6250" i="1"/>
  <c r="V6251" i="1"/>
  <c r="V6252" i="1"/>
  <c r="V6253" i="1"/>
  <c r="V6254" i="1"/>
  <c r="V6255" i="1"/>
  <c r="V6256" i="1"/>
  <c r="V6257" i="1"/>
  <c r="V6258" i="1"/>
  <c r="V6259" i="1"/>
  <c r="V6260" i="1"/>
  <c r="V6261" i="1"/>
  <c r="V6262" i="1"/>
  <c r="V6263" i="1"/>
  <c r="V6264" i="1"/>
  <c r="V6265" i="1"/>
  <c r="V6266" i="1"/>
  <c r="V6267" i="1"/>
  <c r="V6268" i="1"/>
  <c r="V6269" i="1"/>
  <c r="V6270" i="1"/>
  <c r="V6271" i="1"/>
  <c r="V6272" i="1"/>
  <c r="V6273" i="1"/>
  <c r="V6274" i="1"/>
  <c r="V6275" i="1"/>
  <c r="V6276" i="1"/>
  <c r="V6277" i="1"/>
  <c r="V6278" i="1"/>
  <c r="V6279" i="1"/>
  <c r="V6280" i="1"/>
  <c r="V6281" i="1"/>
  <c r="V6282" i="1"/>
  <c r="V6283" i="1"/>
  <c r="V6284" i="1"/>
  <c r="V6285" i="1"/>
  <c r="V6286" i="1"/>
  <c r="V6287" i="1"/>
  <c r="V6288" i="1"/>
  <c r="V6289" i="1"/>
  <c r="V6290" i="1"/>
  <c r="V6291" i="1"/>
  <c r="V6292" i="1"/>
  <c r="V6293" i="1"/>
  <c r="V6294" i="1"/>
  <c r="V6295" i="1"/>
  <c r="V6296" i="1"/>
  <c r="V6297" i="1"/>
  <c r="V6298" i="1"/>
  <c r="V6299" i="1"/>
  <c r="V6300" i="1"/>
  <c r="V6301" i="1"/>
  <c r="V6302" i="1"/>
  <c r="V6303" i="1"/>
  <c r="V6304" i="1"/>
  <c r="V6305" i="1"/>
  <c r="V6306" i="1"/>
  <c r="V6307" i="1"/>
  <c r="V6308" i="1"/>
  <c r="V6309" i="1"/>
  <c r="V6310" i="1"/>
  <c r="V6311" i="1"/>
  <c r="V6312" i="1"/>
  <c r="V6313" i="1"/>
  <c r="V6314" i="1"/>
  <c r="V6315" i="1"/>
  <c r="V6316" i="1"/>
  <c r="V6317" i="1"/>
  <c r="V6318" i="1"/>
  <c r="V6319" i="1"/>
  <c r="V6320" i="1"/>
  <c r="V6321" i="1"/>
  <c r="V6322" i="1"/>
  <c r="V6323" i="1"/>
  <c r="V6324" i="1"/>
  <c r="V6325" i="1"/>
  <c r="V6326" i="1"/>
  <c r="V6327" i="1"/>
  <c r="V6328" i="1"/>
  <c r="V6329" i="1"/>
  <c r="V6330" i="1"/>
  <c r="V6331" i="1"/>
  <c r="V6332" i="1"/>
  <c r="V6333" i="1"/>
  <c r="V6334" i="1"/>
  <c r="V6335" i="1"/>
  <c r="V6336" i="1"/>
  <c r="V6337" i="1"/>
  <c r="V6338" i="1"/>
  <c r="V6339" i="1"/>
  <c r="V6340" i="1"/>
  <c r="V6341" i="1"/>
  <c r="V6342" i="1"/>
  <c r="V6343" i="1"/>
  <c r="V6344" i="1"/>
  <c r="V6345" i="1"/>
  <c r="V6346" i="1"/>
  <c r="V6347" i="1"/>
  <c r="V6348" i="1"/>
  <c r="V6349" i="1"/>
  <c r="V6350" i="1"/>
  <c r="V6351" i="1"/>
  <c r="V6352" i="1"/>
  <c r="V6353" i="1"/>
  <c r="V6354" i="1"/>
  <c r="V6355" i="1"/>
  <c r="V6356" i="1"/>
  <c r="V6357" i="1"/>
  <c r="V6358" i="1"/>
  <c r="V6359" i="1"/>
  <c r="V6360" i="1"/>
  <c r="V6361" i="1"/>
  <c r="V6362" i="1"/>
  <c r="V6363" i="1"/>
  <c r="V6364" i="1"/>
  <c r="V6365" i="1"/>
  <c r="V6366" i="1"/>
  <c r="V6367" i="1"/>
  <c r="V6368" i="1"/>
  <c r="V6369" i="1"/>
  <c r="V6370" i="1"/>
  <c r="V6371" i="1"/>
  <c r="V6372" i="1"/>
  <c r="V6373" i="1"/>
  <c r="V6374" i="1"/>
  <c r="V6375" i="1"/>
  <c r="V6376" i="1"/>
  <c r="V6377" i="1"/>
  <c r="V6378" i="1"/>
  <c r="V6379" i="1"/>
  <c r="V6380" i="1"/>
  <c r="V6381" i="1"/>
  <c r="V6382" i="1"/>
  <c r="V6383" i="1"/>
  <c r="V6384" i="1"/>
  <c r="V6385" i="1"/>
  <c r="V6386" i="1"/>
  <c r="V6387" i="1"/>
  <c r="V6388" i="1"/>
  <c r="V6389" i="1"/>
  <c r="V6390" i="1"/>
  <c r="V6391" i="1"/>
  <c r="V6392" i="1"/>
  <c r="V6393" i="1"/>
  <c r="V6394" i="1"/>
  <c r="V6395" i="1"/>
  <c r="V6396" i="1"/>
  <c r="V6397" i="1"/>
  <c r="V6398" i="1"/>
  <c r="V6399" i="1"/>
  <c r="V6400" i="1"/>
  <c r="V6401" i="1"/>
  <c r="V6402" i="1"/>
  <c r="V6403" i="1"/>
  <c r="V6404" i="1"/>
  <c r="V6405" i="1"/>
  <c r="V6406" i="1"/>
  <c r="V6407" i="1"/>
  <c r="V6408" i="1"/>
  <c r="V6409" i="1"/>
  <c r="V6410" i="1"/>
  <c r="V6411" i="1"/>
  <c r="V6412" i="1"/>
  <c r="V6413" i="1"/>
  <c r="V6414" i="1"/>
  <c r="V6415" i="1"/>
  <c r="V6416" i="1"/>
  <c r="V6417" i="1"/>
  <c r="V6418" i="1"/>
  <c r="V6419" i="1"/>
  <c r="V6420" i="1"/>
  <c r="V6421" i="1"/>
  <c r="V6422" i="1"/>
  <c r="V6423" i="1"/>
  <c r="V6424" i="1"/>
  <c r="V6425" i="1"/>
  <c r="V6426" i="1"/>
  <c r="V6427" i="1"/>
  <c r="V6428" i="1"/>
  <c r="V6429" i="1"/>
  <c r="V6430" i="1"/>
  <c r="V6431" i="1"/>
  <c r="V6432" i="1"/>
  <c r="V6433" i="1"/>
  <c r="V6434" i="1"/>
  <c r="V6435" i="1"/>
  <c r="V6436" i="1"/>
  <c r="V6437" i="1"/>
  <c r="V6438" i="1"/>
  <c r="V6439" i="1"/>
  <c r="V6440" i="1"/>
  <c r="V6441" i="1"/>
  <c r="V6442" i="1"/>
  <c r="V6443" i="1"/>
  <c r="V6444" i="1"/>
  <c r="V2339" i="1"/>
  <c r="V2340" i="1"/>
  <c r="V2341" i="1"/>
  <c r="V2342" i="1"/>
  <c r="V2343" i="1"/>
  <c r="V2344" i="1"/>
  <c r="V410" i="1"/>
  <c r="V2056" i="1"/>
  <c r="V2059" i="1"/>
  <c r="V2046" i="1"/>
  <c r="V485" i="1"/>
  <c r="V2054" i="1"/>
  <c r="V2055" i="1"/>
  <c r="V2212" i="1"/>
  <c r="V2213" i="1"/>
  <c r="V2214" i="1"/>
  <c r="V2215" i="1"/>
  <c r="V2216" i="1"/>
  <c r="V2060" i="1"/>
  <c r="V2346" i="1"/>
  <c r="V2347" i="1"/>
  <c r="V2348" i="1"/>
  <c r="V2349" i="1"/>
  <c r="V2350" i="1"/>
  <c r="V2351" i="1"/>
  <c r="V2044" i="1"/>
  <c r="V2148" i="1"/>
  <c r="V1997" i="1"/>
  <c r="V2045" i="1"/>
  <c r="V2127" i="1"/>
  <c r="V2128" i="1"/>
  <c r="V2129" i="1"/>
  <c r="V2130" i="1"/>
  <c r="V2131" i="1"/>
  <c r="V2132" i="1"/>
  <c r="V2133" i="1"/>
  <c r="V2134" i="1"/>
  <c r="V2135" i="1"/>
  <c r="V2136" i="1"/>
  <c r="V1935" i="1"/>
  <c r="V2084" i="1"/>
  <c r="V2085" i="1"/>
  <c r="V2086" i="1"/>
  <c r="V2087" i="1"/>
  <c r="V1980" i="1"/>
  <c r="V2020" i="1"/>
  <c r="V1990" i="1"/>
  <c r="V1986" i="1"/>
  <c r="V1987" i="1"/>
  <c r="V1991" i="1"/>
  <c r="V1992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1993" i="1"/>
  <c r="V2167" i="1"/>
  <c r="V1994" i="1"/>
  <c r="V1999" i="1"/>
  <c r="V2000" i="1"/>
  <c r="V2001" i="1"/>
  <c r="V2002" i="1"/>
  <c r="V2003" i="1"/>
  <c r="V2004" i="1"/>
  <c r="V2005" i="1"/>
  <c r="V2006" i="1"/>
  <c r="V167" i="1"/>
  <c r="V142" i="1"/>
  <c r="V2051" i="1"/>
  <c r="V439" i="1"/>
  <c r="V2147" i="1"/>
  <c r="V2062" i="1"/>
  <c r="V2063" i="1"/>
  <c r="V2064" i="1"/>
  <c r="V2065" i="1"/>
  <c r="V506" i="1"/>
  <c r="V2083" i="1"/>
  <c r="V512" i="1"/>
  <c r="V521" i="1"/>
  <c r="V523" i="1"/>
  <c r="V528" i="1"/>
  <c r="V535" i="1"/>
  <c r="V536" i="1"/>
  <c r="V537" i="1"/>
  <c r="V538" i="1"/>
  <c r="V539" i="1"/>
  <c r="V540" i="1"/>
  <c r="V541" i="1"/>
  <c r="V542" i="1"/>
  <c r="V491" i="1"/>
  <c r="V492" i="1"/>
  <c r="V493" i="1"/>
  <c r="V498" i="1"/>
  <c r="V499" i="1"/>
  <c r="V500" i="1"/>
  <c r="V501" i="1"/>
  <c r="V502" i="1"/>
  <c r="V503" i="1"/>
  <c r="V2007" i="1"/>
  <c r="V2022" i="1"/>
  <c r="V442" i="1"/>
  <c r="V443" i="1"/>
  <c r="V447" i="1"/>
  <c r="V448" i="1"/>
  <c r="V449" i="1"/>
  <c r="V450" i="1"/>
  <c r="V451" i="1"/>
  <c r="V165" i="1"/>
  <c r="V414" i="1"/>
  <c r="V415" i="1"/>
  <c r="V2345" i="1"/>
  <c r="V107" i="1"/>
  <c r="V108" i="1"/>
  <c r="V432" i="1"/>
  <c r="V433" i="1"/>
  <c r="V438" i="1"/>
  <c r="V440" i="1"/>
  <c r="V446" i="1"/>
  <c r="V477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44" i="1"/>
  <c r="V445" i="1"/>
  <c r="V1989" i="1"/>
  <c r="V2382" i="1"/>
  <c r="V2383" i="1"/>
  <c r="V2384" i="1"/>
  <c r="V2359" i="1"/>
  <c r="V2360" i="1"/>
  <c r="V2361" i="1"/>
  <c r="V2430" i="1"/>
  <c r="V2431" i="1"/>
  <c r="V2432" i="1"/>
  <c r="V2433" i="1"/>
  <c r="V2362" i="1"/>
  <c r="V2363" i="1"/>
  <c r="V2364" i="1"/>
  <c r="V2365" i="1"/>
  <c r="V2366" i="1"/>
  <c r="V2367" i="1"/>
  <c r="V2368" i="1"/>
  <c r="V2369" i="1"/>
  <c r="V2194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207" i="1"/>
  <c r="V2403" i="1"/>
  <c r="V2387" i="1"/>
  <c r="V2388" i="1"/>
  <c r="V2389" i="1"/>
  <c r="V2390" i="1"/>
  <c r="V2391" i="1"/>
  <c r="V2392" i="1"/>
  <c r="V2393" i="1"/>
  <c r="V2394" i="1"/>
  <c r="V2395" i="1"/>
  <c r="V486" i="1"/>
  <c r="V487" i="1"/>
  <c r="V2371" i="1"/>
  <c r="V2372" i="1"/>
  <c r="V2373" i="1"/>
  <c r="V2374" i="1"/>
  <c r="V2375" i="1"/>
  <c r="V2376" i="1"/>
  <c r="V2198" i="1"/>
  <c r="V2200" i="1"/>
  <c r="V2206" i="1"/>
  <c r="V2204" i="1"/>
  <c r="V2358" i="1"/>
  <c r="V2217" i="1"/>
  <c r="V2218" i="1"/>
  <c r="V2219" i="1"/>
  <c r="V2354" i="1"/>
  <c r="V2303" i="1"/>
  <c r="V2304" i="1"/>
  <c r="V2305" i="1"/>
  <c r="V2306" i="1"/>
  <c r="V2322" i="1"/>
  <c r="V2323" i="1"/>
  <c r="V2485" i="1"/>
  <c r="V2486" i="1"/>
  <c r="V2487" i="1"/>
  <c r="V2488" i="1"/>
  <c r="V2489" i="1"/>
  <c r="V2238" i="1"/>
  <c r="V2221" i="1"/>
  <c r="V2184" i="1"/>
  <c r="V2188" i="1"/>
  <c r="V2197" i="1"/>
  <c r="V2139" i="1"/>
  <c r="V2140" i="1"/>
  <c r="V2141" i="1"/>
  <c r="V2142" i="1"/>
  <c r="V2352" i="1"/>
  <c r="V2251" i="1"/>
  <c r="V2353" i="1"/>
  <c r="V507" i="1"/>
  <c r="V2047" i="1"/>
  <c r="V2061" i="1"/>
  <c r="V2050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18" i="1"/>
  <c r="V2476" i="1"/>
  <c r="V2477" i="1"/>
  <c r="V2035" i="1"/>
  <c r="V2039" i="1"/>
  <c r="V2040" i="1"/>
  <c r="V2041" i="1"/>
  <c r="V2042" i="1"/>
  <c r="V489" i="1"/>
  <c r="V2008" i="1"/>
  <c r="V2012" i="1"/>
  <c r="V2013" i="1"/>
  <c r="V2014" i="1"/>
  <c r="V2015" i="1"/>
  <c r="V1995" i="1"/>
  <c r="V1996" i="1"/>
  <c r="V2211" i="1"/>
  <c r="V484" i="1"/>
  <c r="V1913" i="1"/>
  <c r="V1914" i="1"/>
  <c r="V1915" i="1"/>
  <c r="V1933" i="1"/>
  <c r="V177" i="1"/>
  <c r="V2145" i="1"/>
  <c r="V2228" i="1"/>
  <c r="V563" i="1"/>
  <c r="V434" i="1"/>
  <c r="V111" i="1"/>
  <c r="V112" i="1"/>
  <c r="V113" i="1"/>
  <c r="V119" i="1"/>
  <c r="V120" i="1"/>
  <c r="V121" i="1"/>
  <c r="V122" i="1"/>
  <c r="V110" i="1"/>
  <c r="V2137" i="1"/>
  <c r="V2138" i="1"/>
  <c r="V103" i="1"/>
  <c r="V1985" i="1"/>
  <c r="V104" i="1"/>
  <c r="V166" i="1"/>
  <c r="V2248" i="1"/>
  <c r="V2428" i="1"/>
  <c r="V2429" i="1"/>
  <c r="V2034" i="1"/>
  <c r="V2287" i="1"/>
  <c r="V102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245" i="1"/>
  <c r="V2513" i="1"/>
  <c r="V2514" i="1"/>
  <c r="V2515" i="1"/>
  <c r="V2516" i="1"/>
  <c r="V2645" i="1"/>
  <c r="V2501" i="1"/>
  <c r="V2502" i="1"/>
  <c r="V2503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24" i="1"/>
  <c r="V2625" i="1"/>
  <c r="V2626" i="1"/>
  <c r="V2627" i="1"/>
  <c r="V2524" i="1"/>
  <c r="V2494" i="1"/>
  <c r="V2588" i="1"/>
  <c r="V2589" i="1"/>
  <c r="V2590" i="1"/>
  <c r="V2591" i="1"/>
  <c r="V2592" i="1"/>
  <c r="V2593" i="1"/>
  <c r="V2594" i="1"/>
  <c r="V2595" i="1"/>
  <c r="V2596" i="1"/>
  <c r="V2527" i="1"/>
  <c r="V2528" i="1"/>
  <c r="V2529" i="1"/>
  <c r="V2530" i="1"/>
  <c r="V2531" i="1"/>
  <c r="V2532" i="1"/>
  <c r="V2533" i="1"/>
  <c r="V2534" i="1"/>
  <c r="V2377" i="1"/>
  <c r="V2587" i="1"/>
  <c r="V2575" i="1"/>
  <c r="V2576" i="1"/>
  <c r="V2577" i="1"/>
  <c r="V2578" i="1"/>
  <c r="V2579" i="1"/>
  <c r="V2580" i="1"/>
  <c r="V2581" i="1"/>
  <c r="V2582" i="1"/>
  <c r="V2583" i="1"/>
  <c r="V2584" i="1"/>
  <c r="V2598" i="1"/>
  <c r="V2599" i="1"/>
  <c r="V2600" i="1"/>
  <c r="V2199" i="1"/>
  <c r="V2499" i="1"/>
  <c r="V2500" i="1"/>
  <c r="V2660" i="1"/>
  <c r="V2481" i="1"/>
  <c r="V2482" i="1"/>
  <c r="V2483" i="1"/>
  <c r="V2484" i="1"/>
  <c r="V2491" i="1"/>
  <c r="V249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29" i="1"/>
  <c r="V2630" i="1"/>
  <c r="V2631" i="1"/>
  <c r="V2632" i="1"/>
  <c r="V2585" i="1"/>
  <c r="V2586" i="1"/>
  <c r="V2381" i="1"/>
  <c r="V2536" i="1"/>
  <c r="V2537" i="1"/>
  <c r="V2538" i="1"/>
  <c r="V424" i="1"/>
  <c r="V2498" i="1"/>
  <c r="V2602" i="1"/>
  <c r="V2603" i="1"/>
  <c r="V2604" i="1"/>
  <c r="V2605" i="1"/>
  <c r="V2606" i="1"/>
  <c r="V2607" i="1"/>
  <c r="V2608" i="1"/>
  <c r="V2495" i="1"/>
  <c r="V2496" i="1"/>
  <c r="V2493" i="1"/>
  <c r="V2517" i="1"/>
  <c r="V2518" i="1"/>
  <c r="V2519" i="1"/>
  <c r="V2520" i="1"/>
  <c r="V2512" i="1"/>
  <c r="V2504" i="1"/>
  <c r="V2525" i="1"/>
  <c r="V2597" i="1"/>
  <c r="V2609" i="1"/>
  <c r="V2610" i="1"/>
  <c r="V2611" i="1"/>
  <c r="V2612" i="1"/>
  <c r="V2613" i="1"/>
  <c r="V2614" i="1"/>
  <c r="V2535" i="1"/>
  <c r="V2505" i="1"/>
  <c r="V2506" i="1"/>
  <c r="V2507" i="1"/>
  <c r="V2508" i="1"/>
  <c r="V2509" i="1"/>
  <c r="V2510" i="1"/>
  <c r="V2511" i="1"/>
  <c r="V2617" i="1"/>
  <c r="V2616" i="1"/>
  <c r="V2618" i="1"/>
  <c r="V2619" i="1"/>
  <c r="V2620" i="1"/>
  <c r="V2521" i="1"/>
  <c r="V2523" i="1"/>
  <c r="V2404" i="1"/>
  <c r="V2301" i="1"/>
  <c r="V2302" i="1"/>
  <c r="V2370" i="1"/>
  <c r="V2192" i="1"/>
  <c r="V2254" i="1"/>
  <c r="V2336" i="1"/>
  <c r="V436" i="1"/>
  <c r="V437" i="1"/>
  <c r="V483" i="1"/>
  <c r="V148" i="1"/>
  <c r="V2226" i="1"/>
  <c r="V2332" i="1"/>
  <c r="V2400" i="1"/>
  <c r="V2401" i="1"/>
  <c r="V2402" i="1"/>
  <c r="V2601" i="1"/>
  <c r="V2478" i="1"/>
  <c r="V2479" i="1"/>
  <c r="V2480" i="1"/>
  <c r="V2497" i="1"/>
  <c r="V2417" i="1"/>
  <c r="V2418" i="1"/>
  <c r="V2419" i="1"/>
  <c r="V2420" i="1"/>
  <c r="V2421" i="1"/>
  <c r="V2422" i="1"/>
  <c r="V2423" i="1"/>
  <c r="V2424" i="1"/>
  <c r="V2425" i="1"/>
  <c r="V2426" i="1"/>
  <c r="V2405" i="1"/>
  <c r="V2406" i="1"/>
  <c r="V2407" i="1"/>
  <c r="V2408" i="1"/>
  <c r="V2409" i="1"/>
  <c r="V2410" i="1"/>
  <c r="V2411" i="1"/>
  <c r="V2412" i="1"/>
  <c r="V2397" i="1"/>
  <c r="V2475" i="1"/>
  <c r="V2396" i="1"/>
  <c r="V2385" i="1"/>
  <c r="V2386" i="1"/>
  <c r="V478" i="1"/>
  <c r="V2281" i="1"/>
  <c r="V2282" i="1"/>
  <c r="V2283" i="1"/>
  <c r="V2284" i="1"/>
  <c r="V2201" i="1"/>
  <c r="V2202" i="1"/>
  <c r="V2203" i="1"/>
  <c r="V2196" i="1"/>
  <c r="V1911" i="1"/>
  <c r="V496" i="1"/>
  <c r="V2146" i="1"/>
  <c r="V2009" i="1"/>
  <c r="V2289" i="1"/>
  <c r="V2231" i="1"/>
  <c r="V2191" i="1"/>
  <c r="V2316" i="1"/>
  <c r="V2208" i="1"/>
  <c r="V2293" i="1"/>
  <c r="V2209" i="1"/>
  <c r="V529" i="1"/>
  <c r="V2250" i="1"/>
  <c r="V2227" i="1"/>
  <c r="V2713" i="1"/>
  <c r="V2267" i="1"/>
  <c r="V6445" i="1"/>
  <c r="V6446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239" i="1"/>
  <c r="V2714" i="1"/>
  <c r="V2715" i="1"/>
  <c r="V2716" i="1"/>
  <c r="V2717" i="1"/>
  <c r="V2753" i="1"/>
  <c r="V2754" i="1"/>
  <c r="V2755" i="1"/>
  <c r="V6447" i="1"/>
  <c r="V6448" i="1"/>
  <c r="V6449" i="1"/>
  <c r="V6450" i="1"/>
  <c r="V6451" i="1"/>
  <c r="V6452" i="1"/>
  <c r="V6453" i="1"/>
  <c r="V6454" i="1"/>
  <c r="V6455" i="1"/>
  <c r="V6456" i="1"/>
  <c r="V6457" i="1"/>
  <c r="V6458" i="1"/>
  <c r="V6459" i="1"/>
  <c r="V6460" i="1"/>
  <c r="V6461" i="1"/>
  <c r="V6462" i="1"/>
  <c r="V6463" i="1"/>
  <c r="V6464" i="1"/>
  <c r="V6465" i="1"/>
  <c r="V2241" i="1"/>
  <c r="V2249" i="1"/>
  <c r="V2317" i="1"/>
  <c r="V2335" i="1"/>
  <c r="V2190" i="1"/>
  <c r="V6466" i="1"/>
  <c r="V6467" i="1"/>
  <c r="V6468" i="1"/>
  <c r="V2711" i="1"/>
  <c r="V2334" i="1"/>
  <c r="V2735" i="1"/>
  <c r="V6469" i="1"/>
  <c r="V6470" i="1"/>
  <c r="V6471" i="1"/>
  <c r="V6472" i="1"/>
  <c r="V6473" i="1"/>
  <c r="V6474" i="1"/>
  <c r="V6475" i="1"/>
  <c r="V6476" i="1"/>
  <c r="V6477" i="1"/>
  <c r="V6478" i="1"/>
  <c r="V2621" i="1"/>
  <c r="V6479" i="1"/>
  <c r="V6480" i="1"/>
  <c r="V6481" i="1"/>
  <c r="V6482" i="1"/>
  <c r="V6483" i="1"/>
  <c r="V6484" i="1"/>
  <c r="V6485" i="1"/>
  <c r="V2229" i="1"/>
  <c r="V2743" i="1"/>
  <c r="V2744" i="1"/>
  <c r="V2745" i="1"/>
  <c r="V2746" i="1"/>
  <c r="V2747" i="1"/>
  <c r="V2748" i="1"/>
  <c r="V2749" i="1"/>
  <c r="V2750" i="1"/>
  <c r="V2205" i="1"/>
  <c r="V6486" i="1"/>
  <c r="V6487" i="1"/>
  <c r="V6488" i="1"/>
  <c r="V6489" i="1"/>
  <c r="V6490" i="1"/>
  <c r="V6491" i="1"/>
  <c r="V6492" i="1"/>
  <c r="V2176" i="1"/>
  <c r="V6493" i="1"/>
  <c r="V6494" i="1"/>
  <c r="V6495" i="1"/>
  <c r="V2642" i="1"/>
  <c r="V6496" i="1"/>
  <c r="V6497" i="1"/>
  <c r="V6498" i="1"/>
  <c r="V2230" i="1"/>
  <c r="V6499" i="1"/>
  <c r="V2694" i="1"/>
  <c r="V6500" i="1"/>
  <c r="V2337" i="1"/>
  <c r="V2338" i="1"/>
  <c r="V2246" i="1"/>
  <c r="V2741" i="1"/>
  <c r="V2697" i="1"/>
  <c r="V2175" i="1"/>
  <c r="V6501" i="1"/>
  <c r="V6502" i="1"/>
  <c r="V6503" i="1"/>
  <c r="V6504" i="1"/>
  <c r="V6505" i="1"/>
  <c r="V6506" i="1"/>
  <c r="V6507" i="1"/>
  <c r="V2255" i="1"/>
  <c r="V2256" i="1"/>
  <c r="V2247" i="1"/>
  <c r="V430" i="1"/>
  <c r="V431" i="1"/>
  <c r="V6508" i="1"/>
  <c r="V6509" i="1"/>
  <c r="V6510" i="1"/>
  <c r="V1988" i="1"/>
  <c r="V2299" i="1"/>
  <c r="V2300" i="1"/>
  <c r="V2333" i="1"/>
  <c r="V2742" i="1"/>
  <c r="V6511" i="1"/>
  <c r="V6512" i="1"/>
  <c r="V6513" i="1"/>
  <c r="V6514" i="1"/>
  <c r="V6515" i="1"/>
  <c r="V6516" i="1"/>
  <c r="V2492" i="1"/>
  <c r="V2315" i="1"/>
  <c r="V2309" i="1"/>
  <c r="V488" i="1"/>
  <c r="V2737" i="1"/>
  <c r="V2264" i="1"/>
  <c r="V6517" i="1"/>
  <c r="V2378" i="1"/>
  <c r="V6518" i="1"/>
  <c r="V6519" i="1"/>
  <c r="V2398" i="1"/>
  <c r="V6520" i="1"/>
  <c r="V2265" i="1"/>
  <c r="V6521" i="1"/>
  <c r="V2740" i="1"/>
  <c r="V1910" i="1"/>
  <c r="V2522" i="1"/>
  <c r="V6522" i="1"/>
  <c r="V6523" i="1"/>
  <c r="V2643" i="1"/>
  <c r="V2752" i="1"/>
  <c r="V6524" i="1"/>
  <c r="V6525" i="1"/>
  <c r="V2628" i="1"/>
  <c r="V2751" i="1"/>
  <c r="V6526" i="1"/>
  <c r="V6527" i="1"/>
  <c r="V6528" i="1"/>
  <c r="V2379" i="1"/>
  <c r="V2380" i="1"/>
  <c r="V6529" i="1"/>
  <c r="V2526" i="1"/>
  <c r="V6530" i="1"/>
  <c r="V6531" i="1"/>
  <c r="V6532" i="1"/>
  <c r="V2320" i="1"/>
  <c r="V6533" i="1"/>
  <c r="V6534" i="1"/>
  <c r="V2622" i="1"/>
  <c r="V6535" i="1"/>
  <c r="V6536" i="1"/>
  <c r="V6537" i="1"/>
  <c r="V6538" i="1"/>
  <c r="V6539" i="1"/>
  <c r="V2240" i="1"/>
  <c r="V2312" i="1"/>
  <c r="V2170" i="1"/>
  <c r="V6540" i="1"/>
  <c r="V2641" i="1"/>
  <c r="V6541" i="1"/>
  <c r="V6542" i="1"/>
  <c r="V2633" i="1"/>
  <c r="V2634" i="1"/>
  <c r="V2635" i="1"/>
  <c r="V2636" i="1"/>
  <c r="V2413" i="1"/>
  <c r="V2414" i="1"/>
  <c r="V2415" i="1"/>
  <c r="V2416" i="1"/>
  <c r="V6543" i="1"/>
  <c r="V2701" i="1"/>
  <c r="V2712" i="1"/>
  <c r="V6544" i="1"/>
  <c r="V6545" i="1"/>
  <c r="V6546" i="1"/>
  <c r="V6547" i="1"/>
  <c r="V6548" i="1"/>
  <c r="V2427" i="1"/>
  <c r="V6549" i="1"/>
  <c r="V2623" i="1"/>
  <c r="V6550" i="1"/>
  <c r="V6551" i="1"/>
  <c r="V2355" i="1"/>
  <c r="V2356" i="1"/>
  <c r="V2357" i="1"/>
  <c r="V6552" i="1"/>
  <c r="V6553" i="1"/>
  <c r="V6554" i="1"/>
  <c r="V6555" i="1"/>
  <c r="V6556" i="1"/>
  <c r="V6557" i="1"/>
  <c r="V6558" i="1"/>
  <c r="V2308" i="1"/>
  <c r="V6559" i="1"/>
  <c r="V6560" i="1"/>
  <c r="V6561" i="1"/>
  <c r="V6562" i="1"/>
  <c r="V6563" i="1"/>
  <c r="V6564" i="1"/>
  <c r="V6565" i="1"/>
  <c r="V2644" i="1"/>
  <c r="V6566" i="1"/>
  <c r="V2736" i="1"/>
  <c r="V2695" i="1"/>
  <c r="V2696" i="1"/>
  <c r="V6567" i="1"/>
  <c r="V6568" i="1"/>
  <c r="V6569" i="1"/>
  <c r="V2177" i="1"/>
  <c r="V6570" i="1"/>
  <c r="V2638" i="1"/>
  <c r="V2639" i="1"/>
  <c r="V2640" i="1"/>
  <c r="V6571" i="1"/>
  <c r="V2615" i="1"/>
  <c r="V2399" i="1"/>
  <c r="V2698" i="1"/>
  <c r="V2699" i="1"/>
  <c r="V2700" i="1"/>
  <c r="V6572" i="1"/>
  <c r="V2756" i="1"/>
  <c r="V2702" i="1"/>
  <c r="V2703" i="1"/>
  <c r="V2704" i="1"/>
  <c r="V2705" i="1"/>
  <c r="V2706" i="1"/>
  <c r="V2707" i="1"/>
  <c r="V2708" i="1"/>
  <c r="V2709" i="1"/>
  <c r="V2710" i="1"/>
  <c r="V2738" i="1"/>
  <c r="V6573" i="1"/>
  <c r="V2220" i="1"/>
  <c r="V2637" i="1"/>
  <c r="V2739" i="1"/>
  <c r="V593" i="1"/>
</calcChain>
</file>

<file path=xl/sharedStrings.xml><?xml version="1.0" encoding="utf-8"?>
<sst xmlns="http://schemas.openxmlformats.org/spreadsheetml/2006/main" count="6594" uniqueCount="24">
  <si>
    <t>Pass</t>
  </si>
  <si>
    <t>Result</t>
  </si>
  <si>
    <t>Profit</t>
  </si>
  <si>
    <t>Expected Payoff</t>
  </si>
  <si>
    <t>Profit Factor</t>
  </si>
  <si>
    <t>Recovery Factor</t>
  </si>
  <si>
    <t>Sharpe Ratio</t>
  </si>
  <si>
    <t>Custom</t>
  </si>
  <si>
    <t>Equity DD %</t>
  </si>
  <si>
    <t>Trades</t>
  </si>
  <si>
    <t>BaiRitsu</t>
  </si>
  <si>
    <t>MaxPosition</t>
  </si>
  <si>
    <t>ExitLogic</t>
  </si>
  <si>
    <t>RSI_Long</t>
  </si>
  <si>
    <t>RSI_low</t>
  </si>
  <si>
    <t>RSI_low2</t>
  </si>
  <si>
    <t>RSI_high_Close</t>
  </si>
  <si>
    <t>RSI_Short</t>
  </si>
  <si>
    <t>RSI_high</t>
  </si>
  <si>
    <t>RSI_high2</t>
  </si>
  <si>
    <t>RSI_low_Close</t>
  </si>
  <si>
    <t>false</t>
  </si>
  <si>
    <t>true</t>
  </si>
  <si>
    <t>PN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</si>
</sst>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" fontId="0" fillId="0" borderId="0" xfId="0" applyNumberFormat="1" applyFont="1" applyFill="1" applyBorder="1" applyAlignment="1" applyProtection="1">
      <alignment vertical="center"/>
    </xf>
    <xf numFmtId="183" fontId="0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vertical="center"/>
    </xf>
    <xf numFmtId="0" fontId="0" fillId="33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73"/>
  <sheetViews>
    <sheetView tabSelected="1" workbookViewId="0">
      <selection activeCell="X7" sqref="X7"/>
    </sheetView>
  </sheetViews>
  <sheetFormatPr defaultRowHeight="18" x14ac:dyDescent="0.55000000000000004"/>
  <cols>
    <col min="1" max="3" width="8.75" bestFit="1" customWidth="1"/>
    <col min="4" max="4" width="12.9140625" bestFit="1" customWidth="1"/>
    <col min="5" max="5" width="10.75" bestFit="1" customWidth="1"/>
    <col min="6" max="12" width="8.75" bestFit="1" customWidth="1"/>
    <col min="14" max="21" width="8.75" bestFit="1" customWidth="1"/>
    <col min="22" max="22" width="8.6640625" style="4"/>
  </cols>
  <sheetData>
    <row r="1" spans="1:22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4" t="s">
        <v>23</v>
      </c>
    </row>
    <row r="2" spans="1:22" x14ac:dyDescent="0.55000000000000004">
      <c r="A2">
        <v>2039</v>
      </c>
      <c r="B2" s="1">
        <v>152084</v>
      </c>
      <c r="C2" s="1">
        <v>52084</v>
      </c>
      <c r="D2" s="2">
        <v>102.32613000000001</v>
      </c>
      <c r="E2" s="2">
        <v>2.206458</v>
      </c>
      <c r="F2" s="2">
        <v>0.896208</v>
      </c>
      <c r="G2" s="2">
        <v>2.408353</v>
      </c>
      <c r="H2">
        <v>0</v>
      </c>
      <c r="I2" s="3">
        <v>37.646000000000001</v>
      </c>
      <c r="J2">
        <v>509</v>
      </c>
      <c r="K2">
        <v>1.5</v>
      </c>
      <c r="L2">
        <v>13</v>
      </c>
      <c r="M2" t="s">
        <v>21</v>
      </c>
      <c r="N2">
        <v>210</v>
      </c>
      <c r="O2">
        <v>70</v>
      </c>
      <c r="P2">
        <v>80</v>
      </c>
      <c r="Q2">
        <v>68</v>
      </c>
      <c r="R2">
        <v>40</v>
      </c>
      <c r="S2">
        <v>68</v>
      </c>
      <c r="T2">
        <v>55</v>
      </c>
      <c r="U2">
        <v>30</v>
      </c>
      <c r="V2" s="4">
        <f>E2/(1+E2)*SQRT(J2)</f>
        <v>15.524906760306736</v>
      </c>
    </row>
    <row r="3" spans="1:22" x14ac:dyDescent="0.55000000000000004">
      <c r="A3">
        <v>1518</v>
      </c>
      <c r="B3" s="1">
        <v>157279</v>
      </c>
      <c r="C3" s="1">
        <v>57279</v>
      </c>
      <c r="D3" s="2">
        <v>185.368932</v>
      </c>
      <c r="E3" s="2">
        <v>2.8000379999999998</v>
      </c>
      <c r="F3" s="2">
        <v>1.496356</v>
      </c>
      <c r="G3" s="2">
        <v>4.0425969999999998</v>
      </c>
      <c r="H3">
        <v>0</v>
      </c>
      <c r="I3" s="3">
        <v>25.010300000000001</v>
      </c>
      <c r="J3">
        <v>309</v>
      </c>
      <c r="K3">
        <v>1.5</v>
      </c>
      <c r="L3">
        <v>12</v>
      </c>
      <c r="M3" t="s">
        <v>21</v>
      </c>
      <c r="N3">
        <v>85</v>
      </c>
      <c r="O3">
        <v>60</v>
      </c>
      <c r="P3">
        <v>75</v>
      </c>
      <c r="Q3">
        <v>113</v>
      </c>
      <c r="R3">
        <v>40</v>
      </c>
      <c r="S3">
        <v>68</v>
      </c>
      <c r="T3">
        <v>50</v>
      </c>
      <c r="U3">
        <v>30</v>
      </c>
      <c r="V3" s="4">
        <f>E3/(1+E3)*SQRT(J3)</f>
        <v>12.952548449918933</v>
      </c>
    </row>
    <row r="4" spans="1:22" x14ac:dyDescent="0.55000000000000004">
      <c r="A4">
        <v>3877</v>
      </c>
      <c r="B4" s="1">
        <v>120412</v>
      </c>
      <c r="C4" s="1">
        <v>20412</v>
      </c>
      <c r="D4" s="2">
        <v>43.991379000000002</v>
      </c>
      <c r="E4" s="2">
        <v>1.5066900000000001</v>
      </c>
      <c r="F4" s="2">
        <v>0.73237399999999997</v>
      </c>
      <c r="G4" s="2">
        <v>1.9850030000000001</v>
      </c>
      <c r="H4">
        <v>0</v>
      </c>
      <c r="I4" s="3">
        <v>27.014099999999999</v>
      </c>
      <c r="J4">
        <v>464</v>
      </c>
      <c r="K4">
        <v>1.5</v>
      </c>
      <c r="L4">
        <v>10</v>
      </c>
      <c r="M4" t="s">
        <v>21</v>
      </c>
      <c r="N4">
        <v>220</v>
      </c>
      <c r="O4">
        <v>35</v>
      </c>
      <c r="P4">
        <v>60</v>
      </c>
      <c r="Q4">
        <v>68</v>
      </c>
      <c r="R4">
        <v>160</v>
      </c>
      <c r="S4">
        <v>203</v>
      </c>
      <c r="T4">
        <v>175</v>
      </c>
      <c r="U4">
        <v>60</v>
      </c>
      <c r="V4" s="4">
        <f>E4/(1+E4)*SQRT(J4)</f>
        <v>12.94739112257437</v>
      </c>
    </row>
    <row r="5" spans="1:22" x14ac:dyDescent="0.55000000000000004">
      <c r="A5">
        <v>2174</v>
      </c>
      <c r="B5" s="1">
        <v>245803</v>
      </c>
      <c r="C5" s="1">
        <v>145803</v>
      </c>
      <c r="D5" s="2">
        <v>552.28409099999999</v>
      </c>
      <c r="E5" s="2">
        <v>3.8639359999999998</v>
      </c>
      <c r="F5" s="2">
        <v>1.665483</v>
      </c>
      <c r="G5" s="2">
        <v>4.5860859999999999</v>
      </c>
      <c r="H5">
        <v>0</v>
      </c>
      <c r="I5" s="3">
        <v>29.836099999999998</v>
      </c>
      <c r="J5">
        <v>264</v>
      </c>
      <c r="K5">
        <v>2.5</v>
      </c>
      <c r="L5">
        <v>6</v>
      </c>
      <c r="M5" t="s">
        <v>21</v>
      </c>
      <c r="N5">
        <v>85</v>
      </c>
      <c r="O5">
        <v>60</v>
      </c>
      <c r="P5">
        <v>75</v>
      </c>
      <c r="Q5">
        <v>113</v>
      </c>
      <c r="R5">
        <v>40</v>
      </c>
      <c r="S5">
        <v>68</v>
      </c>
      <c r="T5">
        <v>50</v>
      </c>
      <c r="U5">
        <v>30</v>
      </c>
      <c r="V5" s="4">
        <f>E5/(1+E5)*SQRT(J5)</f>
        <v>12.90755653736211</v>
      </c>
    </row>
    <row r="6" spans="1:22" x14ac:dyDescent="0.55000000000000004">
      <c r="A6">
        <v>1299</v>
      </c>
      <c r="B6" s="1">
        <v>139123</v>
      </c>
      <c r="C6" s="1">
        <v>39123</v>
      </c>
      <c r="D6" s="2">
        <v>119.277439</v>
      </c>
      <c r="E6" s="2">
        <v>2.1790069999999999</v>
      </c>
      <c r="F6" s="2">
        <v>1.013917</v>
      </c>
      <c r="G6" s="2">
        <v>2.6933410000000002</v>
      </c>
      <c r="H6">
        <v>0</v>
      </c>
      <c r="I6" s="3">
        <v>27.317299999999999</v>
      </c>
      <c r="J6">
        <v>328</v>
      </c>
      <c r="K6">
        <v>1.5</v>
      </c>
      <c r="L6">
        <v>13</v>
      </c>
      <c r="M6" t="s">
        <v>21</v>
      </c>
      <c r="N6">
        <v>210</v>
      </c>
      <c r="O6">
        <v>70</v>
      </c>
      <c r="P6">
        <v>100</v>
      </c>
      <c r="Q6">
        <v>83</v>
      </c>
      <c r="R6">
        <v>40</v>
      </c>
      <c r="S6">
        <v>68</v>
      </c>
      <c r="T6">
        <v>50</v>
      </c>
      <c r="U6">
        <v>30</v>
      </c>
      <c r="V6" s="4">
        <f>E6/(1+E6)*SQRT(J6)</f>
        <v>12.413780531906598</v>
      </c>
    </row>
    <row r="7" spans="1:22" x14ac:dyDescent="0.55000000000000004">
      <c r="A7">
        <v>1476</v>
      </c>
      <c r="B7" s="1">
        <v>131113</v>
      </c>
      <c r="C7" s="1">
        <v>31113</v>
      </c>
      <c r="D7" s="2">
        <v>108.40766600000001</v>
      </c>
      <c r="E7" s="2">
        <v>2.4352339999999999</v>
      </c>
      <c r="F7" s="2">
        <v>1.7887200000000001</v>
      </c>
      <c r="G7" s="2">
        <v>4.5886779999999998</v>
      </c>
      <c r="H7">
        <v>0</v>
      </c>
      <c r="I7" s="3">
        <v>16.965800000000002</v>
      </c>
      <c r="J7">
        <v>287</v>
      </c>
      <c r="K7">
        <v>1.5</v>
      </c>
      <c r="L7">
        <v>6</v>
      </c>
      <c r="M7" t="s">
        <v>21</v>
      </c>
      <c r="N7">
        <v>300</v>
      </c>
      <c r="O7">
        <v>30</v>
      </c>
      <c r="P7">
        <v>70</v>
      </c>
      <c r="Q7">
        <v>78</v>
      </c>
      <c r="R7">
        <v>40</v>
      </c>
      <c r="S7">
        <v>68</v>
      </c>
      <c r="T7">
        <v>50</v>
      </c>
      <c r="U7">
        <v>30</v>
      </c>
      <c r="V7" s="4">
        <f>E7/(1+E7)*SQRT(J7)</f>
        <v>12.00951092244202</v>
      </c>
    </row>
    <row r="8" spans="1:22" x14ac:dyDescent="0.55000000000000004">
      <c r="A8">
        <v>1843</v>
      </c>
      <c r="B8" s="1">
        <v>131545</v>
      </c>
      <c r="C8" s="1">
        <v>31545</v>
      </c>
      <c r="D8" s="2">
        <v>122.267442</v>
      </c>
      <c r="E8" s="2">
        <v>2.5498940000000001</v>
      </c>
      <c r="F8" s="2">
        <v>1.7825059999999999</v>
      </c>
      <c r="G8" s="2">
        <v>4.6879720000000002</v>
      </c>
      <c r="H8">
        <v>0</v>
      </c>
      <c r="I8" s="3">
        <v>17.197199999999999</v>
      </c>
      <c r="J8">
        <v>258</v>
      </c>
      <c r="K8">
        <v>1.5</v>
      </c>
      <c r="L8">
        <v>6</v>
      </c>
      <c r="M8" t="s">
        <v>21</v>
      </c>
      <c r="N8">
        <v>60</v>
      </c>
      <c r="O8">
        <v>30</v>
      </c>
      <c r="P8">
        <v>70</v>
      </c>
      <c r="Q8">
        <v>78</v>
      </c>
      <c r="R8">
        <v>40</v>
      </c>
      <c r="S8">
        <v>68</v>
      </c>
      <c r="T8">
        <v>50</v>
      </c>
      <c r="U8">
        <v>30</v>
      </c>
      <c r="V8" s="4">
        <f>E8/(1+E8)*SQRT(J8)</f>
        <v>11.537629664046907</v>
      </c>
    </row>
    <row r="9" spans="1:22" x14ac:dyDescent="0.55000000000000004">
      <c r="A9">
        <v>4958</v>
      </c>
      <c r="B9" s="1">
        <v>115922</v>
      </c>
      <c r="C9" s="1">
        <v>15922</v>
      </c>
      <c r="D9" s="2">
        <v>53.790540999999997</v>
      </c>
      <c r="E9" s="2">
        <v>1.9862489999999999</v>
      </c>
      <c r="F9" s="2">
        <v>0.55722000000000005</v>
      </c>
      <c r="G9" s="2">
        <v>2.585499</v>
      </c>
      <c r="H9">
        <v>0</v>
      </c>
      <c r="I9" s="3">
        <v>26.718900000000001</v>
      </c>
      <c r="J9">
        <v>296</v>
      </c>
      <c r="K9">
        <v>1.5</v>
      </c>
      <c r="L9">
        <v>13</v>
      </c>
      <c r="M9" t="s">
        <v>21</v>
      </c>
      <c r="N9">
        <v>185</v>
      </c>
      <c r="O9">
        <v>40</v>
      </c>
      <c r="P9">
        <v>70</v>
      </c>
      <c r="Q9">
        <v>68</v>
      </c>
      <c r="R9">
        <v>275</v>
      </c>
      <c r="S9">
        <v>73</v>
      </c>
      <c r="T9">
        <v>60</v>
      </c>
      <c r="U9">
        <v>165</v>
      </c>
      <c r="V9" s="4">
        <f>E9/(1+E9)*SQRT(J9)</f>
        <v>11.443359183603343</v>
      </c>
    </row>
    <row r="10" spans="1:22" x14ac:dyDescent="0.55000000000000004">
      <c r="A10">
        <v>4524</v>
      </c>
      <c r="B10" s="1">
        <v>115922</v>
      </c>
      <c r="C10" s="1">
        <v>15922</v>
      </c>
      <c r="D10" s="2">
        <v>53.790540999999997</v>
      </c>
      <c r="E10" s="2">
        <v>1.9862489999999999</v>
      </c>
      <c r="F10" s="2">
        <v>0.55722000000000005</v>
      </c>
      <c r="G10" s="2">
        <v>2.585499</v>
      </c>
      <c r="H10">
        <v>0</v>
      </c>
      <c r="I10" s="3">
        <v>26.718900000000001</v>
      </c>
      <c r="J10">
        <v>296</v>
      </c>
      <c r="K10">
        <v>1.5</v>
      </c>
      <c r="L10">
        <v>20</v>
      </c>
      <c r="M10" t="s">
        <v>21</v>
      </c>
      <c r="N10">
        <v>185</v>
      </c>
      <c r="O10">
        <v>40</v>
      </c>
      <c r="P10">
        <v>70</v>
      </c>
      <c r="Q10">
        <v>68</v>
      </c>
      <c r="R10">
        <v>195</v>
      </c>
      <c r="S10">
        <v>228</v>
      </c>
      <c r="T10">
        <v>175</v>
      </c>
      <c r="U10">
        <v>245</v>
      </c>
      <c r="V10" s="4">
        <f>E10/(1+E10)*SQRT(J10)</f>
        <v>11.443359183603343</v>
      </c>
    </row>
    <row r="11" spans="1:22" x14ac:dyDescent="0.55000000000000004">
      <c r="A11">
        <v>4325</v>
      </c>
      <c r="B11" s="1">
        <v>115922</v>
      </c>
      <c r="C11" s="1">
        <v>15922</v>
      </c>
      <c r="D11" s="2">
        <v>53.790540999999997</v>
      </c>
      <c r="E11" s="2">
        <v>1.9862489999999999</v>
      </c>
      <c r="F11" s="2">
        <v>0.55722000000000005</v>
      </c>
      <c r="G11" s="2">
        <v>2.585499</v>
      </c>
      <c r="H11">
        <v>0</v>
      </c>
      <c r="I11" s="3">
        <v>26.718900000000001</v>
      </c>
      <c r="J11">
        <v>296</v>
      </c>
      <c r="K11">
        <v>1.5</v>
      </c>
      <c r="L11">
        <v>13</v>
      </c>
      <c r="M11" t="s">
        <v>21</v>
      </c>
      <c r="N11">
        <v>210</v>
      </c>
      <c r="O11">
        <v>40</v>
      </c>
      <c r="P11">
        <v>70</v>
      </c>
      <c r="Q11">
        <v>68</v>
      </c>
      <c r="R11">
        <v>115</v>
      </c>
      <c r="S11">
        <v>203</v>
      </c>
      <c r="T11">
        <v>145</v>
      </c>
      <c r="U11">
        <v>60</v>
      </c>
      <c r="V11" s="4">
        <f>E11/(1+E11)*SQRT(J11)</f>
        <v>11.443359183603343</v>
      </c>
    </row>
    <row r="12" spans="1:22" x14ac:dyDescent="0.55000000000000004">
      <c r="A12">
        <v>1345</v>
      </c>
      <c r="B12" s="1">
        <v>162618</v>
      </c>
      <c r="C12" s="1">
        <v>62618</v>
      </c>
      <c r="D12" s="2">
        <v>331.31216899999998</v>
      </c>
      <c r="E12" s="2">
        <v>4.8074909999999997</v>
      </c>
      <c r="F12" s="2">
        <v>4.7957419999999997</v>
      </c>
      <c r="G12" s="2">
        <v>9.6565580000000004</v>
      </c>
      <c r="H12">
        <v>0</v>
      </c>
      <c r="I12" s="3">
        <v>12.9666</v>
      </c>
      <c r="J12">
        <v>189</v>
      </c>
      <c r="K12">
        <v>1.5</v>
      </c>
      <c r="L12">
        <v>6</v>
      </c>
      <c r="M12" t="s">
        <v>21</v>
      </c>
      <c r="N12">
        <v>60</v>
      </c>
      <c r="O12">
        <v>75</v>
      </c>
      <c r="P12">
        <v>55</v>
      </c>
      <c r="Q12">
        <v>88</v>
      </c>
      <c r="R12">
        <v>40</v>
      </c>
      <c r="S12">
        <v>68</v>
      </c>
      <c r="T12">
        <v>50</v>
      </c>
      <c r="U12">
        <v>30</v>
      </c>
      <c r="V12" s="4">
        <f>E12/(1+E12)*SQRT(J12)</f>
        <v>11.380486724982758</v>
      </c>
    </row>
    <row r="13" spans="1:22" x14ac:dyDescent="0.55000000000000004">
      <c r="A13">
        <v>6248</v>
      </c>
      <c r="B13" s="1">
        <v>108534</v>
      </c>
      <c r="C13" s="1">
        <v>8534</v>
      </c>
      <c r="D13" s="2">
        <v>23.574586</v>
      </c>
      <c r="E13" s="2">
        <v>1.4196089999999999</v>
      </c>
      <c r="F13" s="2">
        <v>0.18907299999999999</v>
      </c>
      <c r="G13" s="2">
        <v>0.88545799999999997</v>
      </c>
      <c r="H13">
        <v>0</v>
      </c>
      <c r="I13" s="3">
        <v>43.965600000000002</v>
      </c>
      <c r="J13">
        <v>362</v>
      </c>
      <c r="K13">
        <v>1.5</v>
      </c>
      <c r="L13">
        <v>13</v>
      </c>
      <c r="M13" t="s">
        <v>21</v>
      </c>
      <c r="N13">
        <v>300</v>
      </c>
      <c r="O13">
        <v>55</v>
      </c>
      <c r="P13">
        <v>70</v>
      </c>
      <c r="Q13">
        <v>68</v>
      </c>
      <c r="R13">
        <v>275</v>
      </c>
      <c r="S13">
        <v>73</v>
      </c>
      <c r="T13">
        <v>300</v>
      </c>
      <c r="U13">
        <v>250</v>
      </c>
      <c r="V13" s="4">
        <f>E13/(1+E13)*SQRT(J13)</f>
        <v>11.16292066034949</v>
      </c>
    </row>
    <row r="14" spans="1:22" x14ac:dyDescent="0.55000000000000004">
      <c r="A14">
        <v>2089</v>
      </c>
      <c r="B14" s="1">
        <v>111089</v>
      </c>
      <c r="C14" s="1">
        <v>11089</v>
      </c>
      <c r="D14" s="2">
        <v>33.400601999999999</v>
      </c>
      <c r="E14" s="2">
        <v>1.5765910000000001</v>
      </c>
      <c r="F14" s="2">
        <v>0.59299500000000005</v>
      </c>
      <c r="G14" s="2">
        <v>1.6913309999999999</v>
      </c>
      <c r="H14">
        <v>0</v>
      </c>
      <c r="I14" s="3">
        <v>18.335000000000001</v>
      </c>
      <c r="J14">
        <v>332</v>
      </c>
      <c r="K14">
        <v>1.5</v>
      </c>
      <c r="L14">
        <v>6</v>
      </c>
      <c r="M14" t="s">
        <v>21</v>
      </c>
      <c r="N14">
        <v>300</v>
      </c>
      <c r="O14">
        <v>70</v>
      </c>
      <c r="P14">
        <v>80</v>
      </c>
      <c r="Q14">
        <v>68</v>
      </c>
      <c r="R14">
        <v>40</v>
      </c>
      <c r="S14">
        <v>68</v>
      </c>
      <c r="T14">
        <v>50</v>
      </c>
      <c r="U14">
        <v>30</v>
      </c>
      <c r="V14" s="4">
        <f>E14/(1+E14)*SQRT(J14)</f>
        <v>11.14917158910878</v>
      </c>
    </row>
    <row r="15" spans="1:22" x14ac:dyDescent="0.55000000000000004">
      <c r="A15">
        <v>1842</v>
      </c>
      <c r="B15" s="1">
        <v>111089</v>
      </c>
      <c r="C15" s="1">
        <v>11089</v>
      </c>
      <c r="D15" s="2">
        <v>33.400601999999999</v>
      </c>
      <c r="E15" s="2">
        <v>1.5765910000000001</v>
      </c>
      <c r="F15" s="2">
        <v>0.59299500000000005</v>
      </c>
      <c r="G15" s="2">
        <v>1.6913309999999999</v>
      </c>
      <c r="H15">
        <v>0</v>
      </c>
      <c r="I15" s="3">
        <v>18.335000000000001</v>
      </c>
      <c r="J15">
        <v>332</v>
      </c>
      <c r="K15">
        <v>1.5</v>
      </c>
      <c r="L15">
        <v>6</v>
      </c>
      <c r="M15" t="s">
        <v>21</v>
      </c>
      <c r="N15">
        <v>235</v>
      </c>
      <c r="O15">
        <v>70</v>
      </c>
      <c r="P15">
        <v>80</v>
      </c>
      <c r="Q15">
        <v>68</v>
      </c>
      <c r="R15">
        <v>40</v>
      </c>
      <c r="S15">
        <v>68</v>
      </c>
      <c r="T15">
        <v>50</v>
      </c>
      <c r="U15">
        <v>30</v>
      </c>
      <c r="V15" s="4">
        <f>E15/(1+E15)*SQRT(J15)</f>
        <v>11.14917158910878</v>
      </c>
    </row>
    <row r="16" spans="1:22" x14ac:dyDescent="0.55000000000000004">
      <c r="A16">
        <v>3065</v>
      </c>
      <c r="B16" s="1">
        <v>166323</v>
      </c>
      <c r="C16" s="1">
        <v>66323</v>
      </c>
      <c r="D16" s="2">
        <v>487.66911800000003</v>
      </c>
      <c r="E16" s="2">
        <v>17.129134000000001</v>
      </c>
      <c r="F16" s="2">
        <v>0.88122800000000001</v>
      </c>
      <c r="G16" s="2">
        <v>1.916488</v>
      </c>
      <c r="H16">
        <v>0</v>
      </c>
      <c r="I16" s="3">
        <v>75.256699999999995</v>
      </c>
      <c r="J16">
        <v>136</v>
      </c>
      <c r="K16">
        <v>4.0999999999999996</v>
      </c>
      <c r="L16">
        <v>9</v>
      </c>
      <c r="M16" t="s">
        <v>21</v>
      </c>
      <c r="N16">
        <v>215</v>
      </c>
      <c r="O16">
        <v>85</v>
      </c>
      <c r="P16">
        <v>75</v>
      </c>
      <c r="Q16">
        <v>68</v>
      </c>
      <c r="R16">
        <v>60</v>
      </c>
      <c r="S16">
        <v>283</v>
      </c>
      <c r="T16">
        <v>260</v>
      </c>
      <c r="U16">
        <v>40</v>
      </c>
      <c r="V16" s="4">
        <f>E16/(1+E16)*SQRT(J16)</f>
        <v>11.018635126681625</v>
      </c>
    </row>
    <row r="17" spans="1:22" x14ac:dyDescent="0.55000000000000004">
      <c r="A17">
        <v>2115</v>
      </c>
      <c r="B17" s="1">
        <v>145044</v>
      </c>
      <c r="C17" s="1">
        <v>45044</v>
      </c>
      <c r="D17" s="2">
        <v>253.05618000000001</v>
      </c>
      <c r="E17" s="2">
        <v>4.4490049999999997</v>
      </c>
      <c r="F17" s="2">
        <v>1.8315779999999999</v>
      </c>
      <c r="G17" s="2">
        <v>7.1935799999999999</v>
      </c>
      <c r="H17">
        <v>0</v>
      </c>
      <c r="I17" s="3">
        <v>15.592499999999999</v>
      </c>
      <c r="J17">
        <v>178</v>
      </c>
      <c r="K17">
        <v>1.5</v>
      </c>
      <c r="L17">
        <v>6</v>
      </c>
      <c r="M17" t="s">
        <v>21</v>
      </c>
      <c r="N17">
        <v>60</v>
      </c>
      <c r="O17">
        <v>85</v>
      </c>
      <c r="P17">
        <v>70</v>
      </c>
      <c r="Q17">
        <v>118</v>
      </c>
      <c r="R17">
        <v>40</v>
      </c>
      <c r="S17">
        <v>68</v>
      </c>
      <c r="T17">
        <v>50</v>
      </c>
      <c r="U17">
        <v>30</v>
      </c>
      <c r="V17" s="4">
        <f>E17/(1+E17)*SQRT(J17)</f>
        <v>10.893205297043842</v>
      </c>
    </row>
    <row r="18" spans="1:22" x14ac:dyDescent="0.55000000000000004">
      <c r="A18">
        <v>1728</v>
      </c>
      <c r="B18" s="1">
        <v>165087</v>
      </c>
      <c r="C18" s="1">
        <v>65087</v>
      </c>
      <c r="D18" s="2">
        <v>478.58088199999997</v>
      </c>
      <c r="E18" s="2">
        <v>13.181732999999999</v>
      </c>
      <c r="F18" s="2">
        <v>0.87097400000000003</v>
      </c>
      <c r="G18" s="2">
        <v>2.1120939999999999</v>
      </c>
      <c r="H18">
        <v>0</v>
      </c>
      <c r="I18" s="3">
        <v>74.549300000000002</v>
      </c>
      <c r="J18">
        <v>136</v>
      </c>
      <c r="K18">
        <v>4.0999999999999996</v>
      </c>
      <c r="L18">
        <v>9</v>
      </c>
      <c r="M18" t="s">
        <v>21</v>
      </c>
      <c r="N18">
        <v>215</v>
      </c>
      <c r="O18">
        <v>85</v>
      </c>
      <c r="P18">
        <v>80</v>
      </c>
      <c r="Q18">
        <v>68</v>
      </c>
      <c r="R18">
        <v>40</v>
      </c>
      <c r="S18">
        <v>158</v>
      </c>
      <c r="T18">
        <v>220</v>
      </c>
      <c r="U18">
        <v>95</v>
      </c>
      <c r="V18" s="4">
        <f>E18/(1+E18)*SQRT(J18)</f>
        <v>10.839585121747087</v>
      </c>
    </row>
    <row r="19" spans="1:22" x14ac:dyDescent="0.55000000000000004">
      <c r="A19">
        <v>2163</v>
      </c>
      <c r="B19" s="1">
        <v>138603</v>
      </c>
      <c r="C19" s="1">
        <v>38603</v>
      </c>
      <c r="D19" s="2">
        <v>216.87078700000001</v>
      </c>
      <c r="E19" s="2">
        <v>3.955819</v>
      </c>
      <c r="F19" s="2">
        <v>1.568654</v>
      </c>
      <c r="G19" s="2">
        <v>5.8398009999999996</v>
      </c>
      <c r="H19">
        <v>0</v>
      </c>
      <c r="I19" s="3">
        <v>16.2653</v>
      </c>
      <c r="J19">
        <v>178</v>
      </c>
      <c r="K19">
        <v>1.5</v>
      </c>
      <c r="L19">
        <v>6</v>
      </c>
      <c r="M19" t="s">
        <v>21</v>
      </c>
      <c r="N19">
        <v>60</v>
      </c>
      <c r="O19">
        <v>75</v>
      </c>
      <c r="P19">
        <v>55</v>
      </c>
      <c r="Q19">
        <v>123</v>
      </c>
      <c r="R19">
        <v>40</v>
      </c>
      <c r="S19">
        <v>68</v>
      </c>
      <c r="T19">
        <v>50</v>
      </c>
      <c r="U19">
        <v>30</v>
      </c>
      <c r="V19" s="4">
        <f>E19/(1+E19)*SQRT(J19)</f>
        <v>10.649543132323471</v>
      </c>
    </row>
    <row r="20" spans="1:22" x14ac:dyDescent="0.55000000000000004">
      <c r="A20">
        <v>4139</v>
      </c>
      <c r="B20" s="1">
        <v>136073</v>
      </c>
      <c r="C20" s="1">
        <v>36073</v>
      </c>
      <c r="D20" s="2">
        <v>202.65730300000001</v>
      </c>
      <c r="E20" s="2">
        <v>3.7620979999999999</v>
      </c>
      <c r="F20" s="2">
        <v>1.465608</v>
      </c>
      <c r="G20" s="2">
        <v>5.024057</v>
      </c>
      <c r="H20">
        <v>0</v>
      </c>
      <c r="I20" s="3">
        <v>16.5441</v>
      </c>
      <c r="J20">
        <v>178</v>
      </c>
      <c r="K20">
        <v>1.5</v>
      </c>
      <c r="L20">
        <v>6</v>
      </c>
      <c r="M20" t="s">
        <v>21</v>
      </c>
      <c r="N20">
        <v>60</v>
      </c>
      <c r="O20">
        <v>30</v>
      </c>
      <c r="P20">
        <v>50</v>
      </c>
      <c r="Q20">
        <v>98</v>
      </c>
      <c r="R20">
        <v>40</v>
      </c>
      <c r="S20">
        <v>68</v>
      </c>
      <c r="T20">
        <v>50</v>
      </c>
      <c r="U20">
        <v>30</v>
      </c>
      <c r="V20" s="4">
        <f>E20/(1+E20)*SQRT(J20)</f>
        <v>10.540028301039071</v>
      </c>
    </row>
    <row r="21" spans="1:22" x14ac:dyDescent="0.55000000000000004">
      <c r="A21">
        <v>2241</v>
      </c>
      <c r="B21" s="1">
        <v>136073</v>
      </c>
      <c r="C21" s="1">
        <v>36073</v>
      </c>
      <c r="D21" s="2">
        <v>202.65730300000001</v>
      </c>
      <c r="E21" s="2">
        <v>3.7620979999999999</v>
      </c>
      <c r="F21" s="2">
        <v>1.465608</v>
      </c>
      <c r="G21" s="2">
        <v>5.024057</v>
      </c>
      <c r="H21">
        <v>0</v>
      </c>
      <c r="I21" s="3">
        <v>16.5441</v>
      </c>
      <c r="J21">
        <v>178</v>
      </c>
      <c r="K21">
        <v>1.5</v>
      </c>
      <c r="L21">
        <v>6</v>
      </c>
      <c r="M21" t="s">
        <v>21</v>
      </c>
      <c r="N21">
        <v>60</v>
      </c>
      <c r="O21">
        <v>30</v>
      </c>
      <c r="P21">
        <v>50</v>
      </c>
      <c r="Q21">
        <v>138</v>
      </c>
      <c r="R21">
        <v>40</v>
      </c>
      <c r="S21">
        <v>68</v>
      </c>
      <c r="T21">
        <v>50</v>
      </c>
      <c r="U21">
        <v>30</v>
      </c>
      <c r="V21" s="4">
        <f>E21/(1+E21)*SQRT(J21)</f>
        <v>10.540028301039071</v>
      </c>
    </row>
    <row r="22" spans="1:22" x14ac:dyDescent="0.55000000000000004">
      <c r="A22">
        <v>2010</v>
      </c>
      <c r="B22" s="1">
        <v>136073</v>
      </c>
      <c r="C22" s="1">
        <v>36073</v>
      </c>
      <c r="D22" s="2">
        <v>202.65730300000001</v>
      </c>
      <c r="E22" s="2">
        <v>3.7620979999999999</v>
      </c>
      <c r="F22" s="2">
        <v>1.465608</v>
      </c>
      <c r="G22" s="2">
        <v>5.024057</v>
      </c>
      <c r="H22">
        <v>0</v>
      </c>
      <c r="I22" s="3">
        <v>16.5441</v>
      </c>
      <c r="J22">
        <v>178</v>
      </c>
      <c r="K22">
        <v>1.5</v>
      </c>
      <c r="L22">
        <v>6</v>
      </c>
      <c r="M22" t="s">
        <v>21</v>
      </c>
      <c r="N22">
        <v>60</v>
      </c>
      <c r="O22">
        <v>30</v>
      </c>
      <c r="P22">
        <v>50</v>
      </c>
      <c r="Q22">
        <v>103</v>
      </c>
      <c r="R22">
        <v>40</v>
      </c>
      <c r="S22">
        <v>68</v>
      </c>
      <c r="T22">
        <v>50</v>
      </c>
      <c r="U22">
        <v>30</v>
      </c>
      <c r="V22" s="4">
        <f>E22/(1+E22)*SQRT(J22)</f>
        <v>10.540028301039071</v>
      </c>
    </row>
    <row r="23" spans="1:22" x14ac:dyDescent="0.55000000000000004">
      <c r="A23">
        <v>2076</v>
      </c>
      <c r="B23" s="1">
        <v>136073</v>
      </c>
      <c r="C23" s="1">
        <v>36073</v>
      </c>
      <c r="D23" s="2">
        <v>202.65730300000001</v>
      </c>
      <c r="E23" s="2">
        <v>3.7620979999999999</v>
      </c>
      <c r="F23" s="2">
        <v>1.465608</v>
      </c>
      <c r="G23" s="2">
        <v>5.024057</v>
      </c>
      <c r="H23">
        <v>0</v>
      </c>
      <c r="I23" s="3">
        <v>16.5441</v>
      </c>
      <c r="J23">
        <v>178</v>
      </c>
      <c r="K23">
        <v>1.5</v>
      </c>
      <c r="L23">
        <v>6</v>
      </c>
      <c r="M23" t="s">
        <v>21</v>
      </c>
      <c r="N23">
        <v>60</v>
      </c>
      <c r="O23">
        <v>30</v>
      </c>
      <c r="P23">
        <v>50</v>
      </c>
      <c r="Q23">
        <v>128</v>
      </c>
      <c r="R23">
        <v>40</v>
      </c>
      <c r="S23">
        <v>68</v>
      </c>
      <c r="T23">
        <v>50</v>
      </c>
      <c r="U23">
        <v>30</v>
      </c>
      <c r="V23" s="4">
        <f>E23/(1+E23)*SQRT(J23)</f>
        <v>10.540028301039071</v>
      </c>
    </row>
    <row r="24" spans="1:22" x14ac:dyDescent="0.55000000000000004">
      <c r="A24">
        <v>1865</v>
      </c>
      <c r="B24" s="1">
        <v>136073</v>
      </c>
      <c r="C24" s="1">
        <v>36073</v>
      </c>
      <c r="D24" s="2">
        <v>202.65730300000001</v>
      </c>
      <c r="E24" s="2">
        <v>3.7620979999999999</v>
      </c>
      <c r="F24" s="2">
        <v>1.465608</v>
      </c>
      <c r="G24" s="2">
        <v>5.024057</v>
      </c>
      <c r="H24">
        <v>0</v>
      </c>
      <c r="I24" s="3">
        <v>16.5441</v>
      </c>
      <c r="J24">
        <v>178</v>
      </c>
      <c r="K24">
        <v>1.5</v>
      </c>
      <c r="L24">
        <v>6</v>
      </c>
      <c r="M24" t="s">
        <v>21</v>
      </c>
      <c r="N24">
        <v>60</v>
      </c>
      <c r="O24">
        <v>30</v>
      </c>
      <c r="P24">
        <v>50</v>
      </c>
      <c r="Q24">
        <v>113</v>
      </c>
      <c r="R24">
        <v>40</v>
      </c>
      <c r="S24">
        <v>68</v>
      </c>
      <c r="T24">
        <v>50</v>
      </c>
      <c r="U24">
        <v>30</v>
      </c>
      <c r="V24" s="4">
        <f>E24/(1+E24)*SQRT(J24)</f>
        <v>10.540028301039071</v>
      </c>
    </row>
    <row r="25" spans="1:22" x14ac:dyDescent="0.55000000000000004">
      <c r="A25">
        <v>1817</v>
      </c>
      <c r="B25" s="1">
        <v>136073</v>
      </c>
      <c r="C25" s="1">
        <v>36073</v>
      </c>
      <c r="D25" s="2">
        <v>202.65730300000001</v>
      </c>
      <c r="E25" s="2">
        <v>3.7620979999999999</v>
      </c>
      <c r="F25" s="2">
        <v>1.465608</v>
      </c>
      <c r="G25" s="2">
        <v>5.024057</v>
      </c>
      <c r="H25">
        <v>0</v>
      </c>
      <c r="I25" s="3">
        <v>16.5441</v>
      </c>
      <c r="J25">
        <v>178</v>
      </c>
      <c r="K25">
        <v>1.5</v>
      </c>
      <c r="L25">
        <v>6</v>
      </c>
      <c r="M25" t="s">
        <v>21</v>
      </c>
      <c r="N25">
        <v>60</v>
      </c>
      <c r="O25">
        <v>30</v>
      </c>
      <c r="P25">
        <v>50</v>
      </c>
      <c r="Q25">
        <v>133</v>
      </c>
      <c r="R25">
        <v>40</v>
      </c>
      <c r="S25">
        <v>68</v>
      </c>
      <c r="T25">
        <v>50</v>
      </c>
      <c r="U25">
        <v>30</v>
      </c>
      <c r="V25" s="4">
        <f>E25/(1+E25)*SQRT(J25)</f>
        <v>10.540028301039071</v>
      </c>
    </row>
    <row r="26" spans="1:22" x14ac:dyDescent="0.55000000000000004">
      <c r="A26">
        <v>1550</v>
      </c>
      <c r="B26" s="1">
        <v>136073</v>
      </c>
      <c r="C26" s="1">
        <v>36073</v>
      </c>
      <c r="D26" s="2">
        <v>202.65730300000001</v>
      </c>
      <c r="E26" s="2">
        <v>3.7620979999999999</v>
      </c>
      <c r="F26" s="2">
        <v>1.465608</v>
      </c>
      <c r="G26" s="2">
        <v>5.024057</v>
      </c>
      <c r="H26">
        <v>0</v>
      </c>
      <c r="I26" s="3">
        <v>16.5441</v>
      </c>
      <c r="J26">
        <v>178</v>
      </c>
      <c r="K26">
        <v>1.5</v>
      </c>
      <c r="L26">
        <v>6</v>
      </c>
      <c r="M26" t="s">
        <v>21</v>
      </c>
      <c r="N26">
        <v>60</v>
      </c>
      <c r="O26">
        <v>30</v>
      </c>
      <c r="P26">
        <v>50</v>
      </c>
      <c r="Q26">
        <v>123</v>
      </c>
      <c r="R26">
        <v>40</v>
      </c>
      <c r="S26">
        <v>68</v>
      </c>
      <c r="T26">
        <v>50</v>
      </c>
      <c r="U26">
        <v>30</v>
      </c>
      <c r="V26" s="4">
        <f>E26/(1+E26)*SQRT(J26)</f>
        <v>10.540028301039071</v>
      </c>
    </row>
    <row r="27" spans="1:22" x14ac:dyDescent="0.55000000000000004">
      <c r="A27">
        <v>1089</v>
      </c>
      <c r="B27" s="1">
        <v>136073</v>
      </c>
      <c r="C27" s="1">
        <v>36073</v>
      </c>
      <c r="D27" s="2">
        <v>202.65730300000001</v>
      </c>
      <c r="E27" s="2">
        <v>3.7620979999999999</v>
      </c>
      <c r="F27" s="2">
        <v>1.465608</v>
      </c>
      <c r="G27" s="2">
        <v>5.024057</v>
      </c>
      <c r="H27">
        <v>0</v>
      </c>
      <c r="I27" s="3">
        <v>16.5441</v>
      </c>
      <c r="J27">
        <v>178</v>
      </c>
      <c r="K27">
        <v>1.5</v>
      </c>
      <c r="L27">
        <v>6</v>
      </c>
      <c r="M27" t="s">
        <v>21</v>
      </c>
      <c r="N27">
        <v>60</v>
      </c>
      <c r="O27">
        <v>30</v>
      </c>
      <c r="P27">
        <v>50</v>
      </c>
      <c r="Q27">
        <v>143</v>
      </c>
      <c r="R27">
        <v>40</v>
      </c>
      <c r="S27">
        <v>68</v>
      </c>
      <c r="T27">
        <v>50</v>
      </c>
      <c r="U27">
        <v>30</v>
      </c>
      <c r="V27" s="4">
        <f>E27/(1+E27)*SQRT(J27)</f>
        <v>10.540028301039071</v>
      </c>
    </row>
    <row r="28" spans="1:22" x14ac:dyDescent="0.55000000000000004">
      <c r="A28">
        <v>1097</v>
      </c>
      <c r="B28" s="1">
        <v>136073</v>
      </c>
      <c r="C28" s="1">
        <v>36073</v>
      </c>
      <c r="D28" s="2">
        <v>202.65730300000001</v>
      </c>
      <c r="E28" s="2">
        <v>3.7620979999999999</v>
      </c>
      <c r="F28" s="2">
        <v>1.465608</v>
      </c>
      <c r="G28" s="2">
        <v>5.024057</v>
      </c>
      <c r="H28">
        <v>0</v>
      </c>
      <c r="I28" s="3">
        <v>16.5441</v>
      </c>
      <c r="J28">
        <v>178</v>
      </c>
      <c r="K28">
        <v>1.5</v>
      </c>
      <c r="L28">
        <v>6</v>
      </c>
      <c r="M28" t="s">
        <v>21</v>
      </c>
      <c r="N28">
        <v>60</v>
      </c>
      <c r="O28">
        <v>30</v>
      </c>
      <c r="P28">
        <v>50</v>
      </c>
      <c r="Q28">
        <v>93</v>
      </c>
      <c r="R28">
        <v>40</v>
      </c>
      <c r="S28">
        <v>68</v>
      </c>
      <c r="T28">
        <v>50</v>
      </c>
      <c r="U28">
        <v>30</v>
      </c>
      <c r="V28" s="4">
        <f>E28/(1+E28)*SQRT(J28)</f>
        <v>10.540028301039071</v>
      </c>
    </row>
    <row r="29" spans="1:22" x14ac:dyDescent="0.55000000000000004">
      <c r="A29">
        <v>596</v>
      </c>
      <c r="B29" s="1">
        <v>136073</v>
      </c>
      <c r="C29" s="1">
        <v>36073</v>
      </c>
      <c r="D29" s="2">
        <v>202.65730300000001</v>
      </c>
      <c r="E29" s="2">
        <v>3.7620979999999999</v>
      </c>
      <c r="F29" s="2">
        <v>1.465608</v>
      </c>
      <c r="G29" s="2">
        <v>5.024057</v>
      </c>
      <c r="H29">
        <v>0</v>
      </c>
      <c r="I29" s="3">
        <v>16.5441</v>
      </c>
      <c r="J29">
        <v>178</v>
      </c>
      <c r="K29">
        <v>1.5</v>
      </c>
      <c r="L29">
        <v>6</v>
      </c>
      <c r="M29" t="s">
        <v>21</v>
      </c>
      <c r="N29">
        <v>60</v>
      </c>
      <c r="O29">
        <v>30</v>
      </c>
      <c r="P29">
        <v>50</v>
      </c>
      <c r="Q29">
        <v>108</v>
      </c>
      <c r="R29">
        <v>40</v>
      </c>
      <c r="S29">
        <v>68</v>
      </c>
      <c r="T29">
        <v>50</v>
      </c>
      <c r="U29">
        <v>30</v>
      </c>
      <c r="V29" s="4">
        <f>E29/(1+E29)*SQRT(J29)</f>
        <v>10.540028301039071</v>
      </c>
    </row>
    <row r="30" spans="1:22" x14ac:dyDescent="0.55000000000000004">
      <c r="A30">
        <v>2070</v>
      </c>
      <c r="B30" s="1">
        <v>142078</v>
      </c>
      <c r="C30" s="1">
        <v>42078</v>
      </c>
      <c r="D30" s="2">
        <v>184.55263199999999</v>
      </c>
      <c r="E30" s="2">
        <v>2.242375</v>
      </c>
      <c r="F30" s="2">
        <v>1.6945749999999999</v>
      </c>
      <c r="G30" s="2">
        <v>4.9875129999999999</v>
      </c>
      <c r="H30">
        <v>0</v>
      </c>
      <c r="I30" s="3">
        <v>16.0212</v>
      </c>
      <c r="J30">
        <v>228</v>
      </c>
      <c r="K30">
        <v>1.5</v>
      </c>
      <c r="L30">
        <v>6</v>
      </c>
      <c r="M30" t="s">
        <v>21</v>
      </c>
      <c r="N30">
        <v>60</v>
      </c>
      <c r="O30">
        <v>30</v>
      </c>
      <c r="P30">
        <v>50</v>
      </c>
      <c r="Q30">
        <v>83</v>
      </c>
      <c r="R30">
        <v>40</v>
      </c>
      <c r="S30">
        <v>68</v>
      </c>
      <c r="T30">
        <v>50</v>
      </c>
      <c r="U30">
        <v>30</v>
      </c>
      <c r="V30" s="4">
        <f>E30/(1+E30)*SQRT(J30)</f>
        <v>10.442690923653339</v>
      </c>
    </row>
    <row r="31" spans="1:22" x14ac:dyDescent="0.55000000000000004">
      <c r="A31">
        <v>1785</v>
      </c>
      <c r="B31" s="1">
        <v>133000</v>
      </c>
      <c r="C31" s="1">
        <v>33000</v>
      </c>
      <c r="D31" s="2">
        <v>185.393258</v>
      </c>
      <c r="E31" s="2">
        <v>3.526799</v>
      </c>
      <c r="F31" s="2">
        <v>1.3402099999999999</v>
      </c>
      <c r="G31" s="2">
        <v>4.4772439999999998</v>
      </c>
      <c r="H31">
        <v>0</v>
      </c>
      <c r="I31" s="3">
        <v>16.898900000000001</v>
      </c>
      <c r="J31">
        <v>178</v>
      </c>
      <c r="K31">
        <v>1.5</v>
      </c>
      <c r="L31">
        <v>6</v>
      </c>
      <c r="M31" t="s">
        <v>21</v>
      </c>
      <c r="N31">
        <v>60</v>
      </c>
      <c r="O31">
        <v>65</v>
      </c>
      <c r="P31">
        <v>50</v>
      </c>
      <c r="Q31">
        <v>108</v>
      </c>
      <c r="R31">
        <v>40</v>
      </c>
      <c r="S31">
        <v>68</v>
      </c>
      <c r="T31">
        <v>50</v>
      </c>
      <c r="U31">
        <v>30</v>
      </c>
      <c r="V31" s="4">
        <f>E31/(1+E31)*SQRT(J31)</f>
        <v>10.394401757112849</v>
      </c>
    </row>
    <row r="32" spans="1:22" x14ac:dyDescent="0.55000000000000004">
      <c r="A32">
        <v>661</v>
      </c>
      <c r="B32" s="1">
        <v>127617</v>
      </c>
      <c r="C32" s="1">
        <v>27617</v>
      </c>
      <c r="D32" s="2">
        <v>104.609848</v>
      </c>
      <c r="E32" s="2">
        <v>1.761617</v>
      </c>
      <c r="F32" s="2">
        <v>1.0594619999999999</v>
      </c>
      <c r="G32" s="2">
        <v>3.5594540000000001</v>
      </c>
      <c r="H32">
        <v>0</v>
      </c>
      <c r="I32" s="3">
        <v>18.387699999999999</v>
      </c>
      <c r="J32">
        <v>264</v>
      </c>
      <c r="K32">
        <v>1.5</v>
      </c>
      <c r="L32">
        <v>6</v>
      </c>
      <c r="M32" t="s">
        <v>21</v>
      </c>
      <c r="N32">
        <v>60</v>
      </c>
      <c r="O32">
        <v>30</v>
      </c>
      <c r="P32">
        <v>50</v>
      </c>
      <c r="Q32">
        <v>78</v>
      </c>
      <c r="R32">
        <v>40</v>
      </c>
      <c r="S32">
        <v>68</v>
      </c>
      <c r="T32">
        <v>50</v>
      </c>
      <c r="U32">
        <v>30</v>
      </c>
      <c r="V32" s="4">
        <f>E32/(1+E32)*SQRT(J32)</f>
        <v>10.36453944356483</v>
      </c>
    </row>
    <row r="33" spans="1:22" x14ac:dyDescent="0.55000000000000004">
      <c r="A33">
        <v>597</v>
      </c>
      <c r="B33" s="1">
        <v>103569</v>
      </c>
      <c r="C33" s="1">
        <v>3569</v>
      </c>
      <c r="D33" s="2">
        <v>9.2222220000000004</v>
      </c>
      <c r="E33" s="2">
        <v>1.0900240000000001</v>
      </c>
      <c r="F33" s="2">
        <v>0.1444</v>
      </c>
      <c r="G33" s="2">
        <v>0.47402899999999998</v>
      </c>
      <c r="H33">
        <v>0</v>
      </c>
      <c r="I33" s="3">
        <v>21.240100000000002</v>
      </c>
      <c r="J33">
        <v>387</v>
      </c>
      <c r="K33">
        <v>1.5</v>
      </c>
      <c r="L33">
        <v>6</v>
      </c>
      <c r="M33" t="s">
        <v>21</v>
      </c>
      <c r="N33">
        <v>60</v>
      </c>
      <c r="O33">
        <v>30</v>
      </c>
      <c r="P33">
        <v>50</v>
      </c>
      <c r="Q33">
        <v>68</v>
      </c>
      <c r="R33">
        <v>40</v>
      </c>
      <c r="S33">
        <v>68</v>
      </c>
      <c r="T33">
        <v>50</v>
      </c>
      <c r="U33">
        <v>30</v>
      </c>
      <c r="V33" s="4">
        <f>E33/(1+E33)*SQRT(J33)</f>
        <v>10.259832475627693</v>
      </c>
    </row>
    <row r="34" spans="1:22" x14ac:dyDescent="0.55000000000000004">
      <c r="A34">
        <v>2044</v>
      </c>
      <c r="B34" s="1">
        <v>129700</v>
      </c>
      <c r="C34" s="1">
        <v>29700</v>
      </c>
      <c r="D34" s="2">
        <v>167.79660999999999</v>
      </c>
      <c r="E34" s="2">
        <v>3.2741189999999998</v>
      </c>
      <c r="F34" s="2">
        <v>2.1188560000000001</v>
      </c>
      <c r="G34" s="2">
        <v>6.3989570000000002</v>
      </c>
      <c r="H34">
        <v>0</v>
      </c>
      <c r="I34" s="3">
        <v>10.2555</v>
      </c>
      <c r="J34">
        <v>177</v>
      </c>
      <c r="K34">
        <v>1.5</v>
      </c>
      <c r="L34">
        <v>6</v>
      </c>
      <c r="M34" t="s">
        <v>21</v>
      </c>
      <c r="N34">
        <v>60</v>
      </c>
      <c r="O34">
        <v>65</v>
      </c>
      <c r="P34">
        <v>75</v>
      </c>
      <c r="Q34">
        <v>103</v>
      </c>
      <c r="R34">
        <v>40</v>
      </c>
      <c r="S34">
        <v>68</v>
      </c>
      <c r="T34">
        <v>50</v>
      </c>
      <c r="U34">
        <v>30</v>
      </c>
      <c r="V34" s="4">
        <f>E34/(1+E34)*SQRT(J34)</f>
        <v>10.191414929155485</v>
      </c>
    </row>
    <row r="35" spans="1:22" x14ac:dyDescent="0.55000000000000004">
      <c r="A35">
        <v>1748</v>
      </c>
      <c r="B35" s="1">
        <v>112403</v>
      </c>
      <c r="C35" s="1">
        <v>12403</v>
      </c>
      <c r="D35" s="2">
        <v>47.521073000000001</v>
      </c>
      <c r="E35" s="2">
        <v>1.689937</v>
      </c>
      <c r="F35" s="2">
        <v>0.66546799999999995</v>
      </c>
      <c r="G35" s="2">
        <v>1.8981950000000001</v>
      </c>
      <c r="H35">
        <v>0</v>
      </c>
      <c r="I35" s="3">
        <v>18.209</v>
      </c>
      <c r="J35">
        <v>261</v>
      </c>
      <c r="K35">
        <v>1.5</v>
      </c>
      <c r="L35">
        <v>6</v>
      </c>
      <c r="M35" t="s">
        <v>21</v>
      </c>
      <c r="N35">
        <v>60</v>
      </c>
      <c r="O35">
        <v>30</v>
      </c>
      <c r="P35">
        <v>80</v>
      </c>
      <c r="Q35">
        <v>68</v>
      </c>
      <c r="R35">
        <v>40</v>
      </c>
      <c r="S35">
        <v>68</v>
      </c>
      <c r="T35">
        <v>50</v>
      </c>
      <c r="U35">
        <v>30</v>
      </c>
      <c r="V35" s="4">
        <f>E35/(1+E35)*SQRT(J35)</f>
        <v>10.149593754806668</v>
      </c>
    </row>
    <row r="36" spans="1:22" x14ac:dyDescent="0.55000000000000004">
      <c r="A36">
        <v>1588</v>
      </c>
      <c r="B36" s="1">
        <v>128947</v>
      </c>
      <c r="C36" s="1">
        <v>28947</v>
      </c>
      <c r="D36" s="2">
        <v>163.542373</v>
      </c>
      <c r="E36" s="2">
        <v>3.2164619999999999</v>
      </c>
      <c r="F36" s="2">
        <v>2.064988</v>
      </c>
      <c r="G36" s="2">
        <v>6.1919870000000001</v>
      </c>
      <c r="H36">
        <v>0</v>
      </c>
      <c r="I36" s="3">
        <v>10.313000000000001</v>
      </c>
      <c r="J36">
        <v>177</v>
      </c>
      <c r="K36">
        <v>1.5</v>
      </c>
      <c r="L36">
        <v>6</v>
      </c>
      <c r="M36" t="s">
        <v>21</v>
      </c>
      <c r="N36">
        <v>60</v>
      </c>
      <c r="O36">
        <v>30</v>
      </c>
      <c r="P36">
        <v>75</v>
      </c>
      <c r="Q36">
        <v>103</v>
      </c>
      <c r="R36">
        <v>40</v>
      </c>
      <c r="S36">
        <v>68</v>
      </c>
      <c r="T36">
        <v>50</v>
      </c>
      <c r="U36">
        <v>30</v>
      </c>
      <c r="V36" s="4">
        <f>E36/(1+E36)*SQRT(J36)</f>
        <v>10.148850788039836</v>
      </c>
    </row>
    <row r="37" spans="1:22" x14ac:dyDescent="0.55000000000000004">
      <c r="A37">
        <v>1928</v>
      </c>
      <c r="B37" s="1">
        <v>119453</v>
      </c>
      <c r="C37" s="1">
        <v>19453</v>
      </c>
      <c r="D37" s="2">
        <v>72.857678000000007</v>
      </c>
      <c r="E37" s="2">
        <v>1.567391</v>
      </c>
      <c r="F37" s="2">
        <v>0.78566199999999997</v>
      </c>
      <c r="G37" s="2">
        <v>2.6152850000000001</v>
      </c>
      <c r="H37">
        <v>0</v>
      </c>
      <c r="I37" s="3">
        <v>18.7165</v>
      </c>
      <c r="J37">
        <v>267</v>
      </c>
      <c r="K37">
        <v>1.5</v>
      </c>
      <c r="L37">
        <v>6</v>
      </c>
      <c r="M37" t="s">
        <v>21</v>
      </c>
      <c r="N37">
        <v>60</v>
      </c>
      <c r="O37">
        <v>70</v>
      </c>
      <c r="P37">
        <v>70</v>
      </c>
      <c r="Q37">
        <v>78</v>
      </c>
      <c r="R37">
        <v>40</v>
      </c>
      <c r="S37">
        <v>68</v>
      </c>
      <c r="T37">
        <v>50</v>
      </c>
      <c r="U37">
        <v>30</v>
      </c>
      <c r="V37" s="4">
        <f>E37/(1+E37)*SQRT(J37)</f>
        <v>9.9756445243309475</v>
      </c>
    </row>
    <row r="38" spans="1:22" x14ac:dyDescent="0.55000000000000004">
      <c r="A38">
        <v>1804</v>
      </c>
      <c r="B38" s="1">
        <v>110998</v>
      </c>
      <c r="C38" s="1">
        <v>10998</v>
      </c>
      <c r="D38" s="2">
        <v>45.634855000000002</v>
      </c>
      <c r="E38" s="2">
        <v>1.7588490000000001</v>
      </c>
      <c r="F38" s="2">
        <v>0.56752199999999997</v>
      </c>
      <c r="G38" s="2">
        <v>1.6670419999999999</v>
      </c>
      <c r="H38">
        <v>0</v>
      </c>
      <c r="I38" s="3">
        <v>19.027200000000001</v>
      </c>
      <c r="J38">
        <v>241</v>
      </c>
      <c r="K38">
        <v>1.5</v>
      </c>
      <c r="L38">
        <v>6</v>
      </c>
      <c r="M38" t="s">
        <v>21</v>
      </c>
      <c r="N38">
        <v>300</v>
      </c>
      <c r="O38">
        <v>145</v>
      </c>
      <c r="P38">
        <v>235</v>
      </c>
      <c r="Q38">
        <v>68</v>
      </c>
      <c r="R38">
        <v>40</v>
      </c>
      <c r="S38">
        <v>68</v>
      </c>
      <c r="T38">
        <v>50</v>
      </c>
      <c r="U38">
        <v>30</v>
      </c>
      <c r="V38" s="4">
        <f>E38/(1+E38)*SQRT(J38)</f>
        <v>9.8971270773943214</v>
      </c>
    </row>
    <row r="39" spans="1:22" x14ac:dyDescent="0.55000000000000004">
      <c r="A39">
        <v>1886</v>
      </c>
      <c r="B39" s="1">
        <v>124147</v>
      </c>
      <c r="C39" s="1">
        <v>24147</v>
      </c>
      <c r="D39" s="2">
        <v>96.203187</v>
      </c>
      <c r="E39" s="2">
        <v>1.6628510000000001</v>
      </c>
      <c r="F39" s="2">
        <v>0.81517099999999998</v>
      </c>
      <c r="G39" s="2">
        <v>3.3623210000000001</v>
      </c>
      <c r="H39">
        <v>0</v>
      </c>
      <c r="I39" s="3">
        <v>20.843800000000002</v>
      </c>
      <c r="J39">
        <v>251</v>
      </c>
      <c r="K39">
        <v>1.5</v>
      </c>
      <c r="L39">
        <v>6</v>
      </c>
      <c r="M39" t="s">
        <v>21</v>
      </c>
      <c r="N39">
        <v>60</v>
      </c>
      <c r="O39">
        <v>30</v>
      </c>
      <c r="P39">
        <v>50</v>
      </c>
      <c r="Q39">
        <v>78</v>
      </c>
      <c r="R39">
        <v>40</v>
      </c>
      <c r="S39">
        <v>73</v>
      </c>
      <c r="T39">
        <v>50</v>
      </c>
      <c r="U39">
        <v>30</v>
      </c>
      <c r="V39" s="4">
        <f>E39/(1+E39)*SQRT(J39)</f>
        <v>9.8933490210598301</v>
      </c>
    </row>
    <row r="40" spans="1:22" x14ac:dyDescent="0.55000000000000004">
      <c r="A40">
        <v>1162</v>
      </c>
      <c r="B40" s="1">
        <v>110827</v>
      </c>
      <c r="C40" s="1">
        <v>10827</v>
      </c>
      <c r="D40" s="2">
        <v>41.482759000000001</v>
      </c>
      <c r="E40" s="2">
        <v>1.5715870000000001</v>
      </c>
      <c r="F40" s="2">
        <v>0.57975900000000002</v>
      </c>
      <c r="G40" s="2">
        <v>1.6424829999999999</v>
      </c>
      <c r="H40">
        <v>0</v>
      </c>
      <c r="I40" s="3">
        <v>18.2882</v>
      </c>
      <c r="J40">
        <v>261</v>
      </c>
      <c r="K40">
        <v>1.5</v>
      </c>
      <c r="L40">
        <v>6</v>
      </c>
      <c r="M40" t="s">
        <v>21</v>
      </c>
      <c r="N40">
        <v>60</v>
      </c>
      <c r="O40">
        <v>70</v>
      </c>
      <c r="P40">
        <v>80</v>
      </c>
      <c r="Q40">
        <v>68</v>
      </c>
      <c r="R40">
        <v>40</v>
      </c>
      <c r="S40">
        <v>68</v>
      </c>
      <c r="T40">
        <v>50</v>
      </c>
      <c r="U40">
        <v>30</v>
      </c>
      <c r="V40" s="4">
        <f>E40/(1+E40)*SQRT(J40)</f>
        <v>9.8731892062179032</v>
      </c>
    </row>
    <row r="41" spans="1:22" x14ac:dyDescent="0.55000000000000004">
      <c r="A41">
        <v>2595</v>
      </c>
      <c r="B41" s="1">
        <v>126958</v>
      </c>
      <c r="C41" s="1">
        <v>26958</v>
      </c>
      <c r="D41" s="2">
        <v>202.69172900000001</v>
      </c>
      <c r="E41" s="2">
        <v>5.7477989999999997</v>
      </c>
      <c r="F41" s="2">
        <v>0.81829799999999997</v>
      </c>
      <c r="G41" s="2">
        <v>2.8993479999999998</v>
      </c>
      <c r="H41">
        <v>0</v>
      </c>
      <c r="I41" s="3">
        <v>32.944000000000003</v>
      </c>
      <c r="J41">
        <v>133</v>
      </c>
      <c r="K41">
        <v>5.0999999999999996</v>
      </c>
      <c r="L41">
        <v>11</v>
      </c>
      <c r="M41" t="s">
        <v>21</v>
      </c>
      <c r="N41">
        <v>170</v>
      </c>
      <c r="O41">
        <v>85</v>
      </c>
      <c r="P41">
        <v>80</v>
      </c>
      <c r="Q41">
        <v>68</v>
      </c>
      <c r="R41">
        <v>40</v>
      </c>
      <c r="S41">
        <v>108</v>
      </c>
      <c r="T41">
        <v>200</v>
      </c>
      <c r="U41">
        <v>155</v>
      </c>
      <c r="V41" s="4">
        <f>E41/(1+E41)*SQRT(J41)</f>
        <v>9.823477514532696</v>
      </c>
    </row>
    <row r="42" spans="1:22" x14ac:dyDescent="0.55000000000000004">
      <c r="A42">
        <v>3680</v>
      </c>
      <c r="B42" s="1">
        <v>108584</v>
      </c>
      <c r="C42" s="1">
        <v>8584</v>
      </c>
      <c r="D42" s="2">
        <v>33.795276000000001</v>
      </c>
      <c r="E42" s="2">
        <v>1.595037</v>
      </c>
      <c r="F42" s="2">
        <v>0.44806299999999999</v>
      </c>
      <c r="G42" s="2">
        <v>1.2875259999999999</v>
      </c>
      <c r="H42">
        <v>0</v>
      </c>
      <c r="I42" s="3">
        <v>18.985800000000001</v>
      </c>
      <c r="J42">
        <v>254</v>
      </c>
      <c r="K42">
        <v>1.5</v>
      </c>
      <c r="L42">
        <v>6</v>
      </c>
      <c r="M42" t="s">
        <v>21</v>
      </c>
      <c r="N42">
        <v>60</v>
      </c>
      <c r="O42">
        <v>110</v>
      </c>
      <c r="P42">
        <v>145</v>
      </c>
      <c r="Q42">
        <v>68</v>
      </c>
      <c r="R42">
        <v>40</v>
      </c>
      <c r="S42">
        <v>68</v>
      </c>
      <c r="T42">
        <v>50</v>
      </c>
      <c r="U42">
        <v>35</v>
      </c>
      <c r="V42" s="4">
        <f>E42/(1+E42)*SQRT(J42)</f>
        <v>9.7958937450710284</v>
      </c>
    </row>
    <row r="43" spans="1:22" x14ac:dyDescent="0.55000000000000004">
      <c r="A43">
        <v>571</v>
      </c>
      <c r="B43" s="1">
        <v>142994</v>
      </c>
      <c r="C43" s="1">
        <v>42994</v>
      </c>
      <c r="D43" s="2">
        <v>226.284211</v>
      </c>
      <c r="E43" s="2">
        <v>2.4545149999999998</v>
      </c>
      <c r="F43" s="2">
        <v>1.739662</v>
      </c>
      <c r="G43" s="2">
        <v>5.7990519999999997</v>
      </c>
      <c r="H43">
        <v>0</v>
      </c>
      <c r="I43" s="3">
        <v>15.864000000000001</v>
      </c>
      <c r="J43">
        <v>190</v>
      </c>
      <c r="K43">
        <v>1.5</v>
      </c>
      <c r="L43">
        <v>6</v>
      </c>
      <c r="M43" t="s">
        <v>21</v>
      </c>
      <c r="N43">
        <v>60</v>
      </c>
      <c r="O43">
        <v>30</v>
      </c>
      <c r="P43">
        <v>50</v>
      </c>
      <c r="Q43">
        <v>88</v>
      </c>
      <c r="R43">
        <v>40</v>
      </c>
      <c r="S43">
        <v>68</v>
      </c>
      <c r="T43">
        <v>50</v>
      </c>
      <c r="U43">
        <v>30</v>
      </c>
      <c r="V43" s="4">
        <f>E43/(1+E43)*SQRT(J43)</f>
        <v>9.7938942001226597</v>
      </c>
    </row>
    <row r="44" spans="1:22" x14ac:dyDescent="0.55000000000000004">
      <c r="A44">
        <v>2151</v>
      </c>
      <c r="B44" s="1">
        <v>115726</v>
      </c>
      <c r="C44" s="1">
        <v>15726</v>
      </c>
      <c r="D44" s="2">
        <v>72.805555999999996</v>
      </c>
      <c r="E44" s="2">
        <v>1.921535</v>
      </c>
      <c r="F44" s="2">
        <v>0.83898799999999996</v>
      </c>
      <c r="G44" s="2">
        <v>2.381043</v>
      </c>
      <c r="H44">
        <v>0</v>
      </c>
      <c r="I44" s="3">
        <v>18.39</v>
      </c>
      <c r="J44">
        <v>216</v>
      </c>
      <c r="K44">
        <v>1.5</v>
      </c>
      <c r="L44">
        <v>6</v>
      </c>
      <c r="M44" t="s">
        <v>21</v>
      </c>
      <c r="N44">
        <v>60</v>
      </c>
      <c r="O44">
        <v>75</v>
      </c>
      <c r="P44">
        <v>80</v>
      </c>
      <c r="Q44">
        <v>78</v>
      </c>
      <c r="R44">
        <v>40</v>
      </c>
      <c r="S44">
        <v>68</v>
      </c>
      <c r="T44">
        <v>50</v>
      </c>
      <c r="U44">
        <v>30</v>
      </c>
      <c r="V44" s="4">
        <f>E44/(1+E44)*SQRT(J44)</f>
        <v>9.6663848413225395</v>
      </c>
    </row>
    <row r="45" spans="1:22" x14ac:dyDescent="0.55000000000000004">
      <c r="A45">
        <v>1863</v>
      </c>
      <c r="B45" s="1">
        <v>121834</v>
      </c>
      <c r="C45" s="1">
        <v>21834</v>
      </c>
      <c r="D45" s="2">
        <v>124.05681800000001</v>
      </c>
      <c r="E45" s="2">
        <v>2.6718220000000001</v>
      </c>
      <c r="F45" s="2">
        <v>1.8391169999999999</v>
      </c>
      <c r="G45" s="2">
        <v>4.5905250000000004</v>
      </c>
      <c r="H45">
        <v>0</v>
      </c>
      <c r="I45" s="3">
        <v>11.553100000000001</v>
      </c>
      <c r="J45">
        <v>176</v>
      </c>
      <c r="K45">
        <v>1.5</v>
      </c>
      <c r="L45">
        <v>6</v>
      </c>
      <c r="M45" t="s">
        <v>21</v>
      </c>
      <c r="N45">
        <v>60</v>
      </c>
      <c r="O45">
        <v>70</v>
      </c>
      <c r="P45">
        <v>80</v>
      </c>
      <c r="Q45">
        <v>143</v>
      </c>
      <c r="R45">
        <v>40</v>
      </c>
      <c r="S45">
        <v>68</v>
      </c>
      <c r="T45">
        <v>50</v>
      </c>
      <c r="U45">
        <v>30</v>
      </c>
      <c r="V45" s="4">
        <f>E45/(1+E45)*SQRT(J45)</f>
        <v>9.653442983474628</v>
      </c>
    </row>
    <row r="46" spans="1:22" x14ac:dyDescent="0.55000000000000004">
      <c r="A46">
        <v>1427</v>
      </c>
      <c r="B46" s="1">
        <v>121834</v>
      </c>
      <c r="C46" s="1">
        <v>21834</v>
      </c>
      <c r="D46" s="2">
        <v>124.05681800000001</v>
      </c>
      <c r="E46" s="2">
        <v>2.6718220000000001</v>
      </c>
      <c r="F46" s="2">
        <v>1.8391169999999999</v>
      </c>
      <c r="G46" s="2">
        <v>4.5905250000000004</v>
      </c>
      <c r="H46">
        <v>0</v>
      </c>
      <c r="I46" s="3">
        <v>11.553100000000001</v>
      </c>
      <c r="J46">
        <v>176</v>
      </c>
      <c r="K46">
        <v>1.5</v>
      </c>
      <c r="L46">
        <v>6</v>
      </c>
      <c r="M46" t="s">
        <v>21</v>
      </c>
      <c r="N46">
        <v>60</v>
      </c>
      <c r="O46">
        <v>70</v>
      </c>
      <c r="P46">
        <v>80</v>
      </c>
      <c r="Q46">
        <v>113</v>
      </c>
      <c r="R46">
        <v>40</v>
      </c>
      <c r="S46">
        <v>68</v>
      </c>
      <c r="T46">
        <v>50</v>
      </c>
      <c r="U46">
        <v>30</v>
      </c>
      <c r="V46" s="4">
        <f>E46/(1+E46)*SQRT(J46)</f>
        <v>9.653442983474628</v>
      </c>
    </row>
    <row r="47" spans="1:22" x14ac:dyDescent="0.55000000000000004">
      <c r="A47">
        <v>1644</v>
      </c>
      <c r="B47" s="1">
        <v>121765</v>
      </c>
      <c r="C47" s="1">
        <v>21765</v>
      </c>
      <c r="D47" s="2">
        <v>123.664773</v>
      </c>
      <c r="E47" s="2">
        <v>2.6665390000000002</v>
      </c>
      <c r="F47" s="2">
        <v>1.8329960000000001</v>
      </c>
      <c r="G47" s="2">
        <v>4.559952</v>
      </c>
      <c r="H47">
        <v>0</v>
      </c>
      <c r="I47" s="3">
        <v>11.562799999999999</v>
      </c>
      <c r="J47">
        <v>176</v>
      </c>
      <c r="K47">
        <v>1.5</v>
      </c>
      <c r="L47">
        <v>6</v>
      </c>
      <c r="M47" t="s">
        <v>21</v>
      </c>
      <c r="N47">
        <v>60</v>
      </c>
      <c r="O47">
        <v>30</v>
      </c>
      <c r="P47">
        <v>80</v>
      </c>
      <c r="Q47">
        <v>93</v>
      </c>
      <c r="R47">
        <v>40</v>
      </c>
      <c r="S47">
        <v>68</v>
      </c>
      <c r="T47">
        <v>50</v>
      </c>
      <c r="U47">
        <v>30</v>
      </c>
      <c r="V47" s="4">
        <f>E47/(1+E47)*SQRT(J47)</f>
        <v>9.6482370451802062</v>
      </c>
    </row>
    <row r="48" spans="1:22" x14ac:dyDescent="0.55000000000000004">
      <c r="A48">
        <v>1979</v>
      </c>
      <c r="B48" s="1">
        <v>121636</v>
      </c>
      <c r="C48" s="1">
        <v>21636</v>
      </c>
      <c r="D48" s="2">
        <v>122.93181800000001</v>
      </c>
      <c r="E48" s="2">
        <v>2.6566619999999999</v>
      </c>
      <c r="F48" s="2">
        <v>1.8224389999999999</v>
      </c>
      <c r="G48" s="2">
        <v>4.5336999999999996</v>
      </c>
      <c r="H48">
        <v>0</v>
      </c>
      <c r="I48" s="3">
        <v>11.575699999999999</v>
      </c>
      <c r="J48">
        <v>176</v>
      </c>
      <c r="K48">
        <v>1.5</v>
      </c>
      <c r="L48">
        <v>6</v>
      </c>
      <c r="M48" t="s">
        <v>21</v>
      </c>
      <c r="N48">
        <v>60</v>
      </c>
      <c r="O48">
        <v>35</v>
      </c>
      <c r="P48">
        <v>80</v>
      </c>
      <c r="Q48">
        <v>133</v>
      </c>
      <c r="R48">
        <v>40</v>
      </c>
      <c r="S48">
        <v>68</v>
      </c>
      <c r="T48">
        <v>50</v>
      </c>
      <c r="U48">
        <v>30</v>
      </c>
      <c r="V48" s="4">
        <f>E48/(1+E48)*SQRT(J48)</f>
        <v>9.6384637670040672</v>
      </c>
    </row>
    <row r="49" spans="1:22" x14ac:dyDescent="0.55000000000000004">
      <c r="A49">
        <v>1782</v>
      </c>
      <c r="B49" s="1">
        <v>121636</v>
      </c>
      <c r="C49" s="1">
        <v>21636</v>
      </c>
      <c r="D49" s="2">
        <v>122.93181800000001</v>
      </c>
      <c r="E49" s="2">
        <v>2.6566619999999999</v>
      </c>
      <c r="F49" s="2">
        <v>1.8224389999999999</v>
      </c>
      <c r="G49" s="2">
        <v>4.5336999999999996</v>
      </c>
      <c r="H49">
        <v>0</v>
      </c>
      <c r="I49" s="3">
        <v>11.575699999999999</v>
      </c>
      <c r="J49">
        <v>176</v>
      </c>
      <c r="K49">
        <v>1.5</v>
      </c>
      <c r="L49">
        <v>6</v>
      </c>
      <c r="M49" t="s">
        <v>21</v>
      </c>
      <c r="N49">
        <v>240</v>
      </c>
      <c r="O49">
        <v>35</v>
      </c>
      <c r="P49">
        <v>80</v>
      </c>
      <c r="Q49">
        <v>133</v>
      </c>
      <c r="R49">
        <v>40</v>
      </c>
      <c r="S49">
        <v>68</v>
      </c>
      <c r="T49">
        <v>50</v>
      </c>
      <c r="U49">
        <v>30</v>
      </c>
      <c r="V49" s="4">
        <f>E49/(1+E49)*SQRT(J49)</f>
        <v>9.6384637670040672</v>
      </c>
    </row>
    <row r="50" spans="1:22" x14ac:dyDescent="0.55000000000000004">
      <c r="A50">
        <v>1822</v>
      </c>
      <c r="B50" s="1">
        <v>121636</v>
      </c>
      <c r="C50" s="1">
        <v>21636</v>
      </c>
      <c r="D50" s="2">
        <v>122.93181800000001</v>
      </c>
      <c r="E50" s="2">
        <v>2.6566619999999999</v>
      </c>
      <c r="F50" s="2">
        <v>1.8224389999999999</v>
      </c>
      <c r="G50" s="2">
        <v>4.5336999999999996</v>
      </c>
      <c r="H50">
        <v>0</v>
      </c>
      <c r="I50" s="3">
        <v>11.575699999999999</v>
      </c>
      <c r="J50">
        <v>176</v>
      </c>
      <c r="K50">
        <v>1.5</v>
      </c>
      <c r="L50">
        <v>6</v>
      </c>
      <c r="M50" t="s">
        <v>21</v>
      </c>
      <c r="N50">
        <v>245</v>
      </c>
      <c r="O50">
        <v>35</v>
      </c>
      <c r="P50">
        <v>80</v>
      </c>
      <c r="Q50">
        <v>133</v>
      </c>
      <c r="R50">
        <v>40</v>
      </c>
      <c r="S50">
        <v>68</v>
      </c>
      <c r="T50">
        <v>50</v>
      </c>
      <c r="U50">
        <v>30</v>
      </c>
      <c r="V50" s="4">
        <f>E50/(1+E50)*SQRT(J50)</f>
        <v>9.6384637670040672</v>
      </c>
    </row>
    <row r="51" spans="1:22" x14ac:dyDescent="0.55000000000000004">
      <c r="A51">
        <v>1949</v>
      </c>
      <c r="B51" s="1">
        <v>121374</v>
      </c>
      <c r="C51" s="1">
        <v>21374</v>
      </c>
      <c r="D51" s="2">
        <v>121.44318199999999</v>
      </c>
      <c r="E51" s="2">
        <v>2.6366000000000001</v>
      </c>
      <c r="F51" s="2">
        <v>1.8003709999999999</v>
      </c>
      <c r="G51" s="2">
        <v>4.4855109999999998</v>
      </c>
      <c r="H51">
        <v>0</v>
      </c>
      <c r="I51" s="3">
        <v>11.605700000000001</v>
      </c>
      <c r="J51">
        <v>176</v>
      </c>
      <c r="K51">
        <v>1.5</v>
      </c>
      <c r="L51">
        <v>6</v>
      </c>
      <c r="M51" t="s">
        <v>21</v>
      </c>
      <c r="N51">
        <v>65</v>
      </c>
      <c r="O51">
        <v>75</v>
      </c>
      <c r="P51">
        <v>80</v>
      </c>
      <c r="Q51">
        <v>143</v>
      </c>
      <c r="R51">
        <v>40</v>
      </c>
      <c r="S51">
        <v>68</v>
      </c>
      <c r="T51">
        <v>50</v>
      </c>
      <c r="U51">
        <v>30</v>
      </c>
      <c r="V51" s="4">
        <f>E51/(1+E51)*SQRT(J51)</f>
        <v>9.6184490152901585</v>
      </c>
    </row>
    <row r="52" spans="1:22" x14ac:dyDescent="0.55000000000000004">
      <c r="A52">
        <v>1862</v>
      </c>
      <c r="B52" s="1">
        <v>106114</v>
      </c>
      <c r="C52" s="1">
        <v>6114</v>
      </c>
      <c r="D52" s="2">
        <v>20.448160999999999</v>
      </c>
      <c r="E52" s="2">
        <v>1.242024</v>
      </c>
      <c r="F52" s="2">
        <v>0.330397</v>
      </c>
      <c r="G52" s="2">
        <v>0.87284700000000004</v>
      </c>
      <c r="H52">
        <v>0</v>
      </c>
      <c r="I52" s="3">
        <v>16.419599999999999</v>
      </c>
      <c r="J52">
        <v>299</v>
      </c>
      <c r="K52">
        <v>1.5</v>
      </c>
      <c r="L52">
        <v>6</v>
      </c>
      <c r="M52" t="s">
        <v>21</v>
      </c>
      <c r="N52">
        <v>60</v>
      </c>
      <c r="O52">
        <v>70</v>
      </c>
      <c r="P52">
        <v>75</v>
      </c>
      <c r="Q52">
        <v>68</v>
      </c>
      <c r="R52">
        <v>40</v>
      </c>
      <c r="S52">
        <v>68</v>
      </c>
      <c r="T52">
        <v>50</v>
      </c>
      <c r="U52">
        <v>30</v>
      </c>
      <c r="V52" s="4">
        <f>E52/(1+E52)*SQRT(J52)</f>
        <v>9.5791136264853041</v>
      </c>
    </row>
    <row r="53" spans="1:22" x14ac:dyDescent="0.55000000000000004">
      <c r="A53">
        <v>1880</v>
      </c>
      <c r="B53" s="1">
        <v>111316</v>
      </c>
      <c r="C53" s="1">
        <v>11316</v>
      </c>
      <c r="D53" s="2">
        <v>51.671233000000001</v>
      </c>
      <c r="E53" s="2">
        <v>1.7811140000000001</v>
      </c>
      <c r="F53" s="2">
        <v>0.620973</v>
      </c>
      <c r="G53" s="2">
        <v>1.717106</v>
      </c>
      <c r="H53">
        <v>0</v>
      </c>
      <c r="I53" s="3">
        <v>18.0578</v>
      </c>
      <c r="J53">
        <v>219</v>
      </c>
      <c r="K53">
        <v>1.5</v>
      </c>
      <c r="L53">
        <v>6</v>
      </c>
      <c r="M53" t="s">
        <v>21</v>
      </c>
      <c r="N53">
        <v>180</v>
      </c>
      <c r="O53">
        <v>70</v>
      </c>
      <c r="P53">
        <v>140</v>
      </c>
      <c r="Q53">
        <v>73</v>
      </c>
      <c r="R53">
        <v>40</v>
      </c>
      <c r="S53">
        <v>68</v>
      </c>
      <c r="T53">
        <v>50</v>
      </c>
      <c r="U53">
        <v>30</v>
      </c>
      <c r="V53" s="4">
        <f>E53/(1+E53)*SQRT(J53)</f>
        <v>9.4775259767469517</v>
      </c>
    </row>
    <row r="54" spans="1:22" x14ac:dyDescent="0.55000000000000004">
      <c r="A54">
        <v>1977</v>
      </c>
      <c r="B54" s="1">
        <v>114253</v>
      </c>
      <c r="C54" s="1">
        <v>14253</v>
      </c>
      <c r="D54" s="2">
        <v>60.139240999999998</v>
      </c>
      <c r="E54" s="2">
        <v>1.5940240000000001</v>
      </c>
      <c r="F54" s="2">
        <v>0.81144300000000003</v>
      </c>
      <c r="G54" s="2">
        <v>2.0637780000000001</v>
      </c>
      <c r="H54">
        <v>0</v>
      </c>
      <c r="I54" s="3">
        <v>17.200700000000001</v>
      </c>
      <c r="J54">
        <v>237</v>
      </c>
      <c r="K54">
        <v>1.5</v>
      </c>
      <c r="L54">
        <v>6</v>
      </c>
      <c r="M54" t="s">
        <v>21</v>
      </c>
      <c r="N54">
        <v>60</v>
      </c>
      <c r="O54">
        <v>65</v>
      </c>
      <c r="P54">
        <v>75</v>
      </c>
      <c r="Q54">
        <v>78</v>
      </c>
      <c r="R54">
        <v>40</v>
      </c>
      <c r="S54">
        <v>68</v>
      </c>
      <c r="T54">
        <v>50</v>
      </c>
      <c r="U54">
        <v>30</v>
      </c>
      <c r="V54" s="4">
        <f>E54/(1+E54)*SQRT(J54)</f>
        <v>9.4600850102923655</v>
      </c>
    </row>
    <row r="55" spans="1:22" x14ac:dyDescent="0.55000000000000004">
      <c r="A55">
        <v>2167</v>
      </c>
      <c r="B55" s="1">
        <v>111469</v>
      </c>
      <c r="C55" s="1">
        <v>11469</v>
      </c>
      <c r="D55" s="2">
        <v>54.875597999999997</v>
      </c>
      <c r="E55" s="2">
        <v>1.7985660000000001</v>
      </c>
      <c r="F55" s="2">
        <v>0.59931000000000001</v>
      </c>
      <c r="G55" s="2">
        <v>1.739031</v>
      </c>
      <c r="H55">
        <v>0</v>
      </c>
      <c r="I55" s="3">
        <v>18.7896</v>
      </c>
      <c r="J55">
        <v>209</v>
      </c>
      <c r="K55">
        <v>1.5</v>
      </c>
      <c r="L55">
        <v>6</v>
      </c>
      <c r="M55" t="s">
        <v>21</v>
      </c>
      <c r="N55">
        <v>170</v>
      </c>
      <c r="O55">
        <v>155</v>
      </c>
      <c r="P55">
        <v>290</v>
      </c>
      <c r="Q55">
        <v>78</v>
      </c>
      <c r="R55">
        <v>40</v>
      </c>
      <c r="S55">
        <v>68</v>
      </c>
      <c r="T55">
        <v>50</v>
      </c>
      <c r="U55">
        <v>30</v>
      </c>
      <c r="V55" s="4">
        <f>E55/(1+E55)*SQRT(J55)</f>
        <v>9.2910322762196724</v>
      </c>
    </row>
    <row r="56" spans="1:22" x14ac:dyDescent="0.55000000000000004">
      <c r="A56">
        <v>1654</v>
      </c>
      <c r="B56" s="1">
        <v>117707</v>
      </c>
      <c r="C56" s="1">
        <v>17707</v>
      </c>
      <c r="D56" s="2">
        <v>101.182857</v>
      </c>
      <c r="E56" s="2">
        <v>2.3558189999999999</v>
      </c>
      <c r="F56" s="2">
        <v>1.2155560000000001</v>
      </c>
      <c r="G56" s="2">
        <v>3.2993570000000001</v>
      </c>
      <c r="H56">
        <v>0</v>
      </c>
      <c r="I56" s="3">
        <v>14.273999999999999</v>
      </c>
      <c r="J56">
        <v>175</v>
      </c>
      <c r="K56">
        <v>1.5</v>
      </c>
      <c r="L56">
        <v>6</v>
      </c>
      <c r="M56" t="s">
        <v>21</v>
      </c>
      <c r="N56">
        <v>60</v>
      </c>
      <c r="O56">
        <v>30</v>
      </c>
      <c r="P56">
        <v>85</v>
      </c>
      <c r="Q56">
        <v>113</v>
      </c>
      <c r="R56">
        <v>40</v>
      </c>
      <c r="S56">
        <v>68</v>
      </c>
      <c r="T56">
        <v>50</v>
      </c>
      <c r="U56">
        <v>30</v>
      </c>
      <c r="V56" s="4">
        <f>E56/(1+E56)*SQRT(J56)</f>
        <v>9.2867213754390097</v>
      </c>
    </row>
    <row r="57" spans="1:22" x14ac:dyDescent="0.55000000000000004">
      <c r="A57">
        <v>2011</v>
      </c>
      <c r="B57" s="1">
        <v>117542</v>
      </c>
      <c r="C57" s="1">
        <v>17542</v>
      </c>
      <c r="D57" s="2">
        <v>100.24</v>
      </c>
      <c r="E57" s="2">
        <v>2.3431850000000001</v>
      </c>
      <c r="F57" s="2">
        <v>1.2043109999999999</v>
      </c>
      <c r="G57" s="2">
        <v>3.2671670000000002</v>
      </c>
      <c r="H57">
        <v>0</v>
      </c>
      <c r="I57" s="3">
        <v>14.2965</v>
      </c>
      <c r="J57">
        <v>175</v>
      </c>
      <c r="K57">
        <v>1.5</v>
      </c>
      <c r="L57">
        <v>6</v>
      </c>
      <c r="M57" t="s">
        <v>21</v>
      </c>
      <c r="N57">
        <v>195</v>
      </c>
      <c r="O57">
        <v>40</v>
      </c>
      <c r="P57">
        <v>85</v>
      </c>
      <c r="Q57">
        <v>143</v>
      </c>
      <c r="R57">
        <v>40</v>
      </c>
      <c r="S57">
        <v>68</v>
      </c>
      <c r="T57">
        <v>50</v>
      </c>
      <c r="U57">
        <v>30</v>
      </c>
      <c r="V57" s="4">
        <f>E57/(1+E57)*SQRT(J57)</f>
        <v>9.2718243020007609</v>
      </c>
    </row>
    <row r="58" spans="1:22" x14ac:dyDescent="0.55000000000000004">
      <c r="A58">
        <v>1034</v>
      </c>
      <c r="B58" s="1">
        <v>110932</v>
      </c>
      <c r="C58" s="1">
        <v>10932</v>
      </c>
      <c r="D58" s="2">
        <v>52.057143000000003</v>
      </c>
      <c r="E58" s="2">
        <v>1.7548680000000001</v>
      </c>
      <c r="F58" s="2">
        <v>0.56630800000000003</v>
      </c>
      <c r="G58" s="2">
        <v>1.6523490000000001</v>
      </c>
      <c r="H58">
        <v>0</v>
      </c>
      <c r="I58" s="3">
        <v>18.942900000000002</v>
      </c>
      <c r="J58">
        <v>210</v>
      </c>
      <c r="K58">
        <v>1.5</v>
      </c>
      <c r="L58">
        <v>6</v>
      </c>
      <c r="M58" t="s">
        <v>21</v>
      </c>
      <c r="N58">
        <v>60</v>
      </c>
      <c r="O58">
        <v>30</v>
      </c>
      <c r="P58">
        <v>290</v>
      </c>
      <c r="Q58">
        <v>68</v>
      </c>
      <c r="R58">
        <v>40</v>
      </c>
      <c r="S58">
        <v>68</v>
      </c>
      <c r="T58">
        <v>50</v>
      </c>
      <c r="U58">
        <v>30</v>
      </c>
      <c r="V58" s="4">
        <f>E58/(1+E58)*SQRT(J58)</f>
        <v>9.2310968539443525</v>
      </c>
    </row>
    <row r="59" spans="1:22" x14ac:dyDescent="0.55000000000000004">
      <c r="A59">
        <v>1108</v>
      </c>
      <c r="B59" s="1">
        <v>110932</v>
      </c>
      <c r="C59" s="1">
        <v>10932</v>
      </c>
      <c r="D59" s="2">
        <v>52.057143000000003</v>
      </c>
      <c r="E59" s="2">
        <v>1.7548680000000001</v>
      </c>
      <c r="F59" s="2">
        <v>0.56630800000000003</v>
      </c>
      <c r="G59" s="2">
        <v>1.6523490000000001</v>
      </c>
      <c r="H59">
        <v>0</v>
      </c>
      <c r="I59" s="3">
        <v>18.942900000000002</v>
      </c>
      <c r="J59">
        <v>210</v>
      </c>
      <c r="K59">
        <v>1.5</v>
      </c>
      <c r="L59">
        <v>6</v>
      </c>
      <c r="M59" t="s">
        <v>21</v>
      </c>
      <c r="N59">
        <v>60</v>
      </c>
      <c r="O59">
        <v>30</v>
      </c>
      <c r="P59">
        <v>205</v>
      </c>
      <c r="Q59">
        <v>68</v>
      </c>
      <c r="R59">
        <v>40</v>
      </c>
      <c r="S59">
        <v>68</v>
      </c>
      <c r="T59">
        <v>50</v>
      </c>
      <c r="U59">
        <v>30</v>
      </c>
      <c r="V59" s="4">
        <f>E59/(1+E59)*SQRT(J59)</f>
        <v>9.2310968539443525</v>
      </c>
    </row>
    <row r="60" spans="1:22" x14ac:dyDescent="0.55000000000000004">
      <c r="A60">
        <v>2323</v>
      </c>
      <c r="B60" s="1">
        <v>114824</v>
      </c>
      <c r="C60" s="1">
        <v>14824</v>
      </c>
      <c r="D60" s="2">
        <v>76.412370999999993</v>
      </c>
      <c r="E60" s="2">
        <v>1.95818</v>
      </c>
      <c r="F60" s="2">
        <v>0.32557999999999998</v>
      </c>
      <c r="G60" s="2">
        <v>1.406658</v>
      </c>
      <c r="H60">
        <v>0</v>
      </c>
      <c r="I60" s="3">
        <v>45.519199999999998</v>
      </c>
      <c r="J60">
        <v>194</v>
      </c>
      <c r="K60">
        <v>4.9000000000000004</v>
      </c>
      <c r="L60">
        <v>20</v>
      </c>
      <c r="M60" t="s">
        <v>21</v>
      </c>
      <c r="N60">
        <v>180</v>
      </c>
      <c r="O60">
        <v>75</v>
      </c>
      <c r="P60">
        <v>80</v>
      </c>
      <c r="Q60">
        <v>68</v>
      </c>
      <c r="R60">
        <v>300</v>
      </c>
      <c r="S60">
        <v>283</v>
      </c>
      <c r="T60">
        <v>245</v>
      </c>
      <c r="U60">
        <v>65</v>
      </c>
      <c r="V60" s="4">
        <f>E60/(1+E60)*SQRT(J60)</f>
        <v>9.2199566478768702</v>
      </c>
    </row>
    <row r="61" spans="1:22" x14ac:dyDescent="0.55000000000000004">
      <c r="A61">
        <v>1490</v>
      </c>
      <c r="B61" s="1">
        <v>114824</v>
      </c>
      <c r="C61" s="1">
        <v>14824</v>
      </c>
      <c r="D61" s="2">
        <v>76.412370999999993</v>
      </c>
      <c r="E61" s="2">
        <v>1.95818</v>
      </c>
      <c r="F61" s="2">
        <v>0.32557999999999998</v>
      </c>
      <c r="G61" s="2">
        <v>1.406658</v>
      </c>
      <c r="H61">
        <v>0</v>
      </c>
      <c r="I61" s="3">
        <v>45.519199999999998</v>
      </c>
      <c r="J61">
        <v>194</v>
      </c>
      <c r="K61">
        <v>4.9000000000000004</v>
      </c>
      <c r="L61">
        <v>20</v>
      </c>
      <c r="M61" t="s">
        <v>21</v>
      </c>
      <c r="N61">
        <v>180</v>
      </c>
      <c r="O61">
        <v>75</v>
      </c>
      <c r="P61">
        <v>80</v>
      </c>
      <c r="Q61">
        <v>68</v>
      </c>
      <c r="R61">
        <v>115</v>
      </c>
      <c r="S61">
        <v>298</v>
      </c>
      <c r="T61">
        <v>245</v>
      </c>
      <c r="U61">
        <v>65</v>
      </c>
      <c r="V61" s="4">
        <f>E61/(1+E61)*SQRT(J61)</f>
        <v>9.2199566478768702</v>
      </c>
    </row>
    <row r="62" spans="1:22" x14ac:dyDescent="0.55000000000000004">
      <c r="A62">
        <v>2118</v>
      </c>
      <c r="B62" s="1">
        <v>113224</v>
      </c>
      <c r="C62" s="1">
        <v>13224</v>
      </c>
      <c r="D62" s="2">
        <v>65.791044999999997</v>
      </c>
      <c r="E62" s="2">
        <v>1.8501449999999999</v>
      </c>
      <c r="F62" s="2">
        <v>0.69567000000000001</v>
      </c>
      <c r="G62" s="2">
        <v>2.0157539999999998</v>
      </c>
      <c r="H62">
        <v>0</v>
      </c>
      <c r="I62" s="3">
        <v>18.611599999999999</v>
      </c>
      <c r="J62">
        <v>201</v>
      </c>
      <c r="K62">
        <v>1.5</v>
      </c>
      <c r="L62">
        <v>6</v>
      </c>
      <c r="M62" t="s">
        <v>21</v>
      </c>
      <c r="N62">
        <v>60</v>
      </c>
      <c r="O62">
        <v>30</v>
      </c>
      <c r="P62">
        <v>85</v>
      </c>
      <c r="Q62">
        <v>78</v>
      </c>
      <c r="R62">
        <v>40</v>
      </c>
      <c r="S62">
        <v>68</v>
      </c>
      <c r="T62">
        <v>50</v>
      </c>
      <c r="U62">
        <v>30</v>
      </c>
      <c r="V62" s="4">
        <f>E62/(1+E62)*SQRT(J62)</f>
        <v>9.2031571921777306</v>
      </c>
    </row>
    <row r="63" spans="1:22" x14ac:dyDescent="0.55000000000000004">
      <c r="A63">
        <v>1521</v>
      </c>
      <c r="B63" s="1">
        <v>110876</v>
      </c>
      <c r="C63" s="1">
        <v>10876</v>
      </c>
      <c r="D63" s="2">
        <v>52.541063000000001</v>
      </c>
      <c r="E63" s="2">
        <v>1.7530289999999999</v>
      </c>
      <c r="F63" s="2">
        <v>0.56343600000000005</v>
      </c>
      <c r="G63" s="2">
        <v>1.642828</v>
      </c>
      <c r="H63">
        <v>0</v>
      </c>
      <c r="I63" s="3">
        <v>18.9526</v>
      </c>
      <c r="J63">
        <v>207</v>
      </c>
      <c r="K63">
        <v>1.5</v>
      </c>
      <c r="L63">
        <v>6</v>
      </c>
      <c r="M63" t="s">
        <v>21</v>
      </c>
      <c r="N63">
        <v>60</v>
      </c>
      <c r="O63">
        <v>105</v>
      </c>
      <c r="P63">
        <v>245</v>
      </c>
      <c r="Q63">
        <v>68</v>
      </c>
      <c r="R63">
        <v>40</v>
      </c>
      <c r="S63">
        <v>68</v>
      </c>
      <c r="T63">
        <v>50</v>
      </c>
      <c r="U63">
        <v>30</v>
      </c>
      <c r="V63" s="4">
        <f>E63/(1+E63)*SQRT(J63)</f>
        <v>9.1614346301634022</v>
      </c>
    </row>
    <row r="64" spans="1:22" x14ac:dyDescent="0.55000000000000004">
      <c r="A64">
        <v>2274</v>
      </c>
      <c r="B64" s="1">
        <v>112133</v>
      </c>
      <c r="C64" s="1">
        <v>12133</v>
      </c>
      <c r="D64" s="2">
        <v>58.613526999999998</v>
      </c>
      <c r="E64" s="2">
        <v>1.747981</v>
      </c>
      <c r="F64" s="2">
        <v>0.63827699999999998</v>
      </c>
      <c r="G64" s="2">
        <v>1.831016</v>
      </c>
      <c r="H64">
        <v>0</v>
      </c>
      <c r="I64" s="3">
        <v>18.607600000000001</v>
      </c>
      <c r="J64">
        <v>207</v>
      </c>
      <c r="K64">
        <v>1.5</v>
      </c>
      <c r="L64">
        <v>6</v>
      </c>
      <c r="M64" t="s">
        <v>21</v>
      </c>
      <c r="N64">
        <v>60</v>
      </c>
      <c r="O64">
        <v>85</v>
      </c>
      <c r="P64">
        <v>50</v>
      </c>
      <c r="Q64">
        <v>78</v>
      </c>
      <c r="R64">
        <v>40</v>
      </c>
      <c r="S64">
        <v>68</v>
      </c>
      <c r="T64">
        <v>50</v>
      </c>
      <c r="U64">
        <v>30</v>
      </c>
      <c r="V64" s="4">
        <f>E64/(1+E64)*SQRT(J64)</f>
        <v>9.1518344362115567</v>
      </c>
    </row>
    <row r="65" spans="1:22" x14ac:dyDescent="0.55000000000000004">
      <c r="A65">
        <v>1510</v>
      </c>
      <c r="B65" s="1">
        <v>111293</v>
      </c>
      <c r="C65" s="1">
        <v>11293</v>
      </c>
      <c r="D65" s="2">
        <v>56.748744000000002</v>
      </c>
      <c r="E65" s="2">
        <v>1.782877</v>
      </c>
      <c r="F65" s="2">
        <v>0.58467499999999994</v>
      </c>
      <c r="G65" s="2">
        <v>1.7101500000000001</v>
      </c>
      <c r="H65">
        <v>0</v>
      </c>
      <c r="I65" s="3">
        <v>18.9346</v>
      </c>
      <c r="J65">
        <v>199</v>
      </c>
      <c r="K65">
        <v>1.5</v>
      </c>
      <c r="L65">
        <v>6</v>
      </c>
      <c r="M65" t="s">
        <v>21</v>
      </c>
      <c r="N65">
        <v>60</v>
      </c>
      <c r="O65">
        <v>30</v>
      </c>
      <c r="P65">
        <v>130</v>
      </c>
      <c r="Q65">
        <v>73</v>
      </c>
      <c r="R65">
        <v>40</v>
      </c>
      <c r="S65">
        <v>68</v>
      </c>
      <c r="T65">
        <v>50</v>
      </c>
      <c r="U65">
        <v>30</v>
      </c>
      <c r="V65" s="4">
        <f>E65/(1+E65)*SQRT(J65)</f>
        <v>9.0376165109772284</v>
      </c>
    </row>
    <row r="66" spans="1:22" x14ac:dyDescent="0.55000000000000004">
      <c r="A66">
        <v>1316</v>
      </c>
      <c r="B66" s="1">
        <v>111293</v>
      </c>
      <c r="C66" s="1">
        <v>11293</v>
      </c>
      <c r="D66" s="2">
        <v>56.748744000000002</v>
      </c>
      <c r="E66" s="2">
        <v>1.782877</v>
      </c>
      <c r="F66" s="2">
        <v>0.58467499999999994</v>
      </c>
      <c r="G66" s="2">
        <v>1.7101500000000001</v>
      </c>
      <c r="H66">
        <v>0</v>
      </c>
      <c r="I66" s="3">
        <v>18.9346</v>
      </c>
      <c r="J66">
        <v>199</v>
      </c>
      <c r="K66">
        <v>1.5</v>
      </c>
      <c r="L66">
        <v>6</v>
      </c>
      <c r="M66" t="s">
        <v>21</v>
      </c>
      <c r="N66">
        <v>60</v>
      </c>
      <c r="O66">
        <v>30</v>
      </c>
      <c r="P66">
        <v>210</v>
      </c>
      <c r="Q66">
        <v>73</v>
      </c>
      <c r="R66">
        <v>40</v>
      </c>
      <c r="S66">
        <v>68</v>
      </c>
      <c r="T66">
        <v>50</v>
      </c>
      <c r="U66">
        <v>30</v>
      </c>
      <c r="V66" s="4">
        <f>E66/(1+E66)*SQRT(J66)</f>
        <v>9.0376165109772284</v>
      </c>
    </row>
    <row r="67" spans="1:22" x14ac:dyDescent="0.55000000000000004">
      <c r="A67">
        <v>1551</v>
      </c>
      <c r="B67" s="1">
        <v>111762</v>
      </c>
      <c r="C67" s="1">
        <v>11762</v>
      </c>
      <c r="D67" s="2">
        <v>60.010204000000002</v>
      </c>
      <c r="E67" s="2">
        <v>1.8155600000000001</v>
      </c>
      <c r="F67" s="2">
        <v>0.64644100000000004</v>
      </c>
      <c r="G67" s="2">
        <v>1.7846420000000001</v>
      </c>
      <c r="H67">
        <v>0</v>
      </c>
      <c r="I67" s="3">
        <v>18.006799999999998</v>
      </c>
      <c r="J67">
        <v>196</v>
      </c>
      <c r="K67">
        <v>1.5</v>
      </c>
      <c r="L67">
        <v>6</v>
      </c>
      <c r="M67" t="s">
        <v>21</v>
      </c>
      <c r="N67">
        <v>140</v>
      </c>
      <c r="O67">
        <v>70</v>
      </c>
      <c r="P67">
        <v>100</v>
      </c>
      <c r="Q67">
        <v>83</v>
      </c>
      <c r="R67">
        <v>40</v>
      </c>
      <c r="S67">
        <v>68</v>
      </c>
      <c r="T67">
        <v>50</v>
      </c>
      <c r="U67">
        <v>30</v>
      </c>
      <c r="V67" s="4">
        <f>E67/(1+E67)*SQRT(J67)</f>
        <v>9.0276321584338461</v>
      </c>
    </row>
    <row r="68" spans="1:22" x14ac:dyDescent="0.55000000000000004">
      <c r="A68">
        <v>2654</v>
      </c>
      <c r="B68" s="1">
        <v>111862</v>
      </c>
      <c r="C68" s="1">
        <v>11862</v>
      </c>
      <c r="D68" s="2">
        <v>61.144329999999997</v>
      </c>
      <c r="E68" s="2">
        <v>1.8258719999999999</v>
      </c>
      <c r="F68" s="2">
        <v>0.62085199999999996</v>
      </c>
      <c r="G68" s="2">
        <v>1.797828</v>
      </c>
      <c r="H68">
        <v>0</v>
      </c>
      <c r="I68" s="3">
        <v>18.716100000000001</v>
      </c>
      <c r="J68">
        <v>194</v>
      </c>
      <c r="K68">
        <v>1.5</v>
      </c>
      <c r="L68">
        <v>6</v>
      </c>
      <c r="M68" t="s">
        <v>21</v>
      </c>
      <c r="N68">
        <v>60</v>
      </c>
      <c r="O68">
        <v>30</v>
      </c>
      <c r="P68">
        <v>290</v>
      </c>
      <c r="Q68">
        <v>78</v>
      </c>
      <c r="R68">
        <v>40</v>
      </c>
      <c r="S68">
        <v>68</v>
      </c>
      <c r="T68">
        <v>50</v>
      </c>
      <c r="U68">
        <v>30</v>
      </c>
      <c r="V68" s="4">
        <f>E68/(1+E68)*SQRT(J68)</f>
        <v>8.9995067577153964</v>
      </c>
    </row>
    <row r="69" spans="1:22" x14ac:dyDescent="0.55000000000000004">
      <c r="A69">
        <v>2063</v>
      </c>
      <c r="B69" s="1">
        <v>111862</v>
      </c>
      <c r="C69" s="1">
        <v>11862</v>
      </c>
      <c r="D69" s="2">
        <v>61.144329999999997</v>
      </c>
      <c r="E69" s="2">
        <v>1.8258719999999999</v>
      </c>
      <c r="F69" s="2">
        <v>0.62085199999999996</v>
      </c>
      <c r="G69" s="2">
        <v>1.797828</v>
      </c>
      <c r="H69">
        <v>0</v>
      </c>
      <c r="I69" s="3">
        <v>18.716100000000001</v>
      </c>
      <c r="J69">
        <v>194</v>
      </c>
      <c r="K69">
        <v>1.5</v>
      </c>
      <c r="L69">
        <v>6</v>
      </c>
      <c r="M69" t="s">
        <v>21</v>
      </c>
      <c r="N69">
        <v>60</v>
      </c>
      <c r="O69">
        <v>30</v>
      </c>
      <c r="P69">
        <v>130</v>
      </c>
      <c r="Q69">
        <v>78</v>
      </c>
      <c r="R69">
        <v>40</v>
      </c>
      <c r="S69">
        <v>68</v>
      </c>
      <c r="T69">
        <v>50</v>
      </c>
      <c r="U69">
        <v>30</v>
      </c>
      <c r="V69" s="4">
        <f>E69/(1+E69)*SQRT(J69)</f>
        <v>8.9995067577153964</v>
      </c>
    </row>
    <row r="70" spans="1:22" x14ac:dyDescent="0.55000000000000004">
      <c r="A70">
        <v>836</v>
      </c>
      <c r="B70" s="1">
        <v>111862</v>
      </c>
      <c r="C70" s="1">
        <v>11862</v>
      </c>
      <c r="D70" s="2">
        <v>61.144329999999997</v>
      </c>
      <c r="E70" s="2">
        <v>1.8258719999999999</v>
      </c>
      <c r="F70" s="2">
        <v>0.62085199999999996</v>
      </c>
      <c r="G70" s="2">
        <v>1.797828</v>
      </c>
      <c r="H70">
        <v>0</v>
      </c>
      <c r="I70" s="3">
        <v>18.716100000000001</v>
      </c>
      <c r="J70">
        <v>194</v>
      </c>
      <c r="K70">
        <v>1.5</v>
      </c>
      <c r="L70">
        <v>6</v>
      </c>
      <c r="M70" t="s">
        <v>21</v>
      </c>
      <c r="N70">
        <v>60</v>
      </c>
      <c r="O70">
        <v>30</v>
      </c>
      <c r="P70">
        <v>185</v>
      </c>
      <c r="Q70">
        <v>78</v>
      </c>
      <c r="R70">
        <v>40</v>
      </c>
      <c r="S70">
        <v>68</v>
      </c>
      <c r="T70">
        <v>50</v>
      </c>
      <c r="U70">
        <v>30</v>
      </c>
      <c r="V70" s="4">
        <f>E70/(1+E70)*SQRT(J70)</f>
        <v>8.9995067577153964</v>
      </c>
    </row>
    <row r="71" spans="1:22" x14ac:dyDescent="0.55000000000000004">
      <c r="A71">
        <v>1340</v>
      </c>
      <c r="B71" s="1">
        <v>111141</v>
      </c>
      <c r="C71" s="1">
        <v>11141</v>
      </c>
      <c r="D71" s="2">
        <v>56.267676999999999</v>
      </c>
      <c r="E71" s="2">
        <v>1.77234</v>
      </c>
      <c r="F71" s="2">
        <v>0.57680600000000004</v>
      </c>
      <c r="G71" s="2">
        <v>1.685907</v>
      </c>
      <c r="H71">
        <v>0</v>
      </c>
      <c r="I71" s="3">
        <v>18.962900000000001</v>
      </c>
      <c r="J71">
        <v>198</v>
      </c>
      <c r="K71">
        <v>1.5</v>
      </c>
      <c r="L71">
        <v>6</v>
      </c>
      <c r="M71" t="s">
        <v>21</v>
      </c>
      <c r="N71">
        <v>60</v>
      </c>
      <c r="O71">
        <v>190</v>
      </c>
      <c r="P71">
        <v>235</v>
      </c>
      <c r="Q71">
        <v>73</v>
      </c>
      <c r="R71">
        <v>40</v>
      </c>
      <c r="S71">
        <v>68</v>
      </c>
      <c r="T71">
        <v>50</v>
      </c>
      <c r="U71">
        <v>30</v>
      </c>
      <c r="V71" s="4">
        <f>E71/(1+E71)*SQRT(J71)</f>
        <v>8.9956622936928277</v>
      </c>
    </row>
    <row r="72" spans="1:22" x14ac:dyDescent="0.55000000000000004">
      <c r="A72">
        <v>2748</v>
      </c>
      <c r="B72" s="1">
        <v>114224</v>
      </c>
      <c r="C72" s="1">
        <v>14224</v>
      </c>
      <c r="D72" s="2">
        <v>81.747125999999994</v>
      </c>
      <c r="E72" s="2">
        <v>2.089127</v>
      </c>
      <c r="F72" s="2">
        <v>0.85955999999999999</v>
      </c>
      <c r="G72" s="2">
        <v>2.387051</v>
      </c>
      <c r="H72">
        <v>0</v>
      </c>
      <c r="I72" s="3">
        <v>16.3795</v>
      </c>
      <c r="J72">
        <v>174</v>
      </c>
      <c r="K72">
        <v>1.5</v>
      </c>
      <c r="L72">
        <v>6</v>
      </c>
      <c r="M72" t="s">
        <v>21</v>
      </c>
      <c r="N72">
        <v>60</v>
      </c>
      <c r="O72">
        <v>30</v>
      </c>
      <c r="P72">
        <v>205</v>
      </c>
      <c r="Q72">
        <v>108</v>
      </c>
      <c r="R72">
        <v>40</v>
      </c>
      <c r="S72">
        <v>68</v>
      </c>
      <c r="T72">
        <v>50</v>
      </c>
      <c r="U72">
        <v>30</v>
      </c>
      <c r="V72" s="4">
        <f>E72/(1+E72)*SQRT(J72)</f>
        <v>8.9207979444965613</v>
      </c>
    </row>
    <row r="73" spans="1:22" x14ac:dyDescent="0.55000000000000004">
      <c r="A73">
        <v>2524</v>
      </c>
      <c r="B73" s="1">
        <v>114224</v>
      </c>
      <c r="C73" s="1">
        <v>14224</v>
      </c>
      <c r="D73" s="2">
        <v>81.747125999999994</v>
      </c>
      <c r="E73" s="2">
        <v>2.089127</v>
      </c>
      <c r="F73" s="2">
        <v>0.85955999999999999</v>
      </c>
      <c r="G73" s="2">
        <v>2.387051</v>
      </c>
      <c r="H73">
        <v>0</v>
      </c>
      <c r="I73" s="3">
        <v>16.3795</v>
      </c>
      <c r="J73">
        <v>174</v>
      </c>
      <c r="K73">
        <v>1.5</v>
      </c>
      <c r="L73">
        <v>6</v>
      </c>
      <c r="M73" t="s">
        <v>21</v>
      </c>
      <c r="N73">
        <v>60</v>
      </c>
      <c r="O73">
        <v>30</v>
      </c>
      <c r="P73">
        <v>290</v>
      </c>
      <c r="Q73">
        <v>138</v>
      </c>
      <c r="R73">
        <v>40</v>
      </c>
      <c r="S73">
        <v>68</v>
      </c>
      <c r="T73">
        <v>50</v>
      </c>
      <c r="U73">
        <v>30</v>
      </c>
      <c r="V73" s="4">
        <f>E73/(1+E73)*SQRT(J73)</f>
        <v>8.9207979444965613</v>
      </c>
    </row>
    <row r="74" spans="1:22" x14ac:dyDescent="0.55000000000000004">
      <c r="A74">
        <v>2487</v>
      </c>
      <c r="B74" s="1">
        <v>114224</v>
      </c>
      <c r="C74" s="1">
        <v>14224</v>
      </c>
      <c r="D74" s="2">
        <v>81.747125999999994</v>
      </c>
      <c r="E74" s="2">
        <v>2.089127</v>
      </c>
      <c r="F74" s="2">
        <v>0.85955999999999999</v>
      </c>
      <c r="G74" s="2">
        <v>2.387051</v>
      </c>
      <c r="H74">
        <v>0</v>
      </c>
      <c r="I74" s="3">
        <v>16.3795</v>
      </c>
      <c r="J74">
        <v>174</v>
      </c>
      <c r="K74">
        <v>1.5</v>
      </c>
      <c r="L74">
        <v>6</v>
      </c>
      <c r="M74" t="s">
        <v>21</v>
      </c>
      <c r="N74">
        <v>60</v>
      </c>
      <c r="O74">
        <v>30</v>
      </c>
      <c r="P74">
        <v>210</v>
      </c>
      <c r="Q74">
        <v>133</v>
      </c>
      <c r="R74">
        <v>40</v>
      </c>
      <c r="S74">
        <v>68</v>
      </c>
      <c r="T74">
        <v>50</v>
      </c>
      <c r="U74">
        <v>30</v>
      </c>
      <c r="V74" s="4">
        <f>E74/(1+E74)*SQRT(J74)</f>
        <v>8.9207979444965613</v>
      </c>
    </row>
    <row r="75" spans="1:22" x14ac:dyDescent="0.55000000000000004">
      <c r="A75">
        <v>1547</v>
      </c>
      <c r="B75" s="1">
        <v>114224</v>
      </c>
      <c r="C75" s="1">
        <v>14224</v>
      </c>
      <c r="D75" s="2">
        <v>81.747125999999994</v>
      </c>
      <c r="E75" s="2">
        <v>2.089127</v>
      </c>
      <c r="F75" s="2">
        <v>0.85955999999999999</v>
      </c>
      <c r="G75" s="2">
        <v>2.387051</v>
      </c>
      <c r="H75">
        <v>0</v>
      </c>
      <c r="I75" s="3">
        <v>16.3795</v>
      </c>
      <c r="J75">
        <v>174</v>
      </c>
      <c r="K75">
        <v>1.5</v>
      </c>
      <c r="L75">
        <v>6</v>
      </c>
      <c r="M75" t="s">
        <v>21</v>
      </c>
      <c r="N75">
        <v>60</v>
      </c>
      <c r="O75">
        <v>30</v>
      </c>
      <c r="P75">
        <v>130</v>
      </c>
      <c r="Q75">
        <v>128</v>
      </c>
      <c r="R75">
        <v>40</v>
      </c>
      <c r="S75">
        <v>68</v>
      </c>
      <c r="T75">
        <v>50</v>
      </c>
      <c r="U75">
        <v>30</v>
      </c>
      <c r="V75" s="4">
        <f>E75/(1+E75)*SQRT(J75)</f>
        <v>8.9207979444965613</v>
      </c>
    </row>
    <row r="76" spans="1:22" x14ac:dyDescent="0.55000000000000004">
      <c r="A76">
        <v>1677</v>
      </c>
      <c r="B76" s="1">
        <v>114224</v>
      </c>
      <c r="C76" s="1">
        <v>14224</v>
      </c>
      <c r="D76" s="2">
        <v>81.747125999999994</v>
      </c>
      <c r="E76" s="2">
        <v>2.089127</v>
      </c>
      <c r="F76" s="2">
        <v>0.85955999999999999</v>
      </c>
      <c r="G76" s="2">
        <v>2.387051</v>
      </c>
      <c r="H76">
        <v>0</v>
      </c>
      <c r="I76" s="3">
        <v>16.3795</v>
      </c>
      <c r="J76">
        <v>174</v>
      </c>
      <c r="K76">
        <v>1.5</v>
      </c>
      <c r="L76">
        <v>6</v>
      </c>
      <c r="M76" t="s">
        <v>21</v>
      </c>
      <c r="N76">
        <v>60</v>
      </c>
      <c r="O76">
        <v>30</v>
      </c>
      <c r="P76">
        <v>285</v>
      </c>
      <c r="Q76">
        <v>138</v>
      </c>
      <c r="R76">
        <v>40</v>
      </c>
      <c r="S76">
        <v>68</v>
      </c>
      <c r="T76">
        <v>50</v>
      </c>
      <c r="U76">
        <v>30</v>
      </c>
      <c r="V76" s="4">
        <f>E76/(1+E76)*SQRT(J76)</f>
        <v>8.9207979444965613</v>
      </c>
    </row>
    <row r="77" spans="1:22" x14ac:dyDescent="0.55000000000000004">
      <c r="A77">
        <v>1593</v>
      </c>
      <c r="B77" s="1">
        <v>114224</v>
      </c>
      <c r="C77" s="1">
        <v>14224</v>
      </c>
      <c r="D77" s="2">
        <v>81.747125999999994</v>
      </c>
      <c r="E77" s="2">
        <v>2.089127</v>
      </c>
      <c r="F77" s="2">
        <v>0.85955999999999999</v>
      </c>
      <c r="G77" s="2">
        <v>2.387051</v>
      </c>
      <c r="H77">
        <v>0</v>
      </c>
      <c r="I77" s="3">
        <v>16.3795</v>
      </c>
      <c r="J77">
        <v>174</v>
      </c>
      <c r="K77">
        <v>1.5</v>
      </c>
      <c r="L77">
        <v>6</v>
      </c>
      <c r="M77" t="s">
        <v>21</v>
      </c>
      <c r="N77">
        <v>60</v>
      </c>
      <c r="O77">
        <v>30</v>
      </c>
      <c r="P77">
        <v>290</v>
      </c>
      <c r="Q77">
        <v>103</v>
      </c>
      <c r="R77">
        <v>40</v>
      </c>
      <c r="S77">
        <v>68</v>
      </c>
      <c r="T77">
        <v>50</v>
      </c>
      <c r="U77">
        <v>30</v>
      </c>
      <c r="V77" s="4">
        <f>E77/(1+E77)*SQRT(J77)</f>
        <v>8.9207979444965613</v>
      </c>
    </row>
    <row r="78" spans="1:22" x14ac:dyDescent="0.55000000000000004">
      <c r="A78">
        <v>1481</v>
      </c>
      <c r="B78" s="1">
        <v>114224</v>
      </c>
      <c r="C78" s="1">
        <v>14224</v>
      </c>
      <c r="D78" s="2">
        <v>81.747125999999994</v>
      </c>
      <c r="E78" s="2">
        <v>2.089127</v>
      </c>
      <c r="F78" s="2">
        <v>0.85955999999999999</v>
      </c>
      <c r="G78" s="2">
        <v>2.387051</v>
      </c>
      <c r="H78">
        <v>0</v>
      </c>
      <c r="I78" s="3">
        <v>16.3795</v>
      </c>
      <c r="J78">
        <v>174</v>
      </c>
      <c r="K78">
        <v>1.5</v>
      </c>
      <c r="L78">
        <v>6</v>
      </c>
      <c r="M78" t="s">
        <v>21</v>
      </c>
      <c r="N78">
        <v>60</v>
      </c>
      <c r="O78">
        <v>30</v>
      </c>
      <c r="P78">
        <v>255</v>
      </c>
      <c r="Q78">
        <v>138</v>
      </c>
      <c r="R78">
        <v>40</v>
      </c>
      <c r="S78">
        <v>68</v>
      </c>
      <c r="T78">
        <v>50</v>
      </c>
      <c r="U78">
        <v>30</v>
      </c>
      <c r="V78" s="4">
        <f>E78/(1+E78)*SQRT(J78)</f>
        <v>8.9207979444965613</v>
      </c>
    </row>
    <row r="79" spans="1:22" x14ac:dyDescent="0.55000000000000004">
      <c r="A79">
        <v>1407</v>
      </c>
      <c r="B79" s="1">
        <v>114224</v>
      </c>
      <c r="C79" s="1">
        <v>14224</v>
      </c>
      <c r="D79" s="2">
        <v>81.747125999999994</v>
      </c>
      <c r="E79" s="2">
        <v>2.089127</v>
      </c>
      <c r="F79" s="2">
        <v>0.85955999999999999</v>
      </c>
      <c r="G79" s="2">
        <v>2.387051</v>
      </c>
      <c r="H79">
        <v>0</v>
      </c>
      <c r="I79" s="3">
        <v>16.3795</v>
      </c>
      <c r="J79">
        <v>174</v>
      </c>
      <c r="K79">
        <v>1.5</v>
      </c>
      <c r="L79">
        <v>6</v>
      </c>
      <c r="M79" t="s">
        <v>21</v>
      </c>
      <c r="N79">
        <v>60</v>
      </c>
      <c r="O79">
        <v>30</v>
      </c>
      <c r="P79">
        <v>215</v>
      </c>
      <c r="Q79">
        <v>128</v>
      </c>
      <c r="R79">
        <v>40</v>
      </c>
      <c r="S79">
        <v>68</v>
      </c>
      <c r="T79">
        <v>50</v>
      </c>
      <c r="U79">
        <v>30</v>
      </c>
      <c r="V79" s="4">
        <f>E79/(1+E79)*SQRT(J79)</f>
        <v>8.9207979444965613</v>
      </c>
    </row>
    <row r="80" spans="1:22" x14ac:dyDescent="0.55000000000000004">
      <c r="A80">
        <v>1205</v>
      </c>
      <c r="B80" s="1">
        <v>114224</v>
      </c>
      <c r="C80" s="1">
        <v>14224</v>
      </c>
      <c r="D80" s="2">
        <v>81.747125999999994</v>
      </c>
      <c r="E80" s="2">
        <v>2.089127</v>
      </c>
      <c r="F80" s="2">
        <v>0.85955999999999999</v>
      </c>
      <c r="G80" s="2">
        <v>2.387051</v>
      </c>
      <c r="H80">
        <v>0</v>
      </c>
      <c r="I80" s="3">
        <v>16.3795</v>
      </c>
      <c r="J80">
        <v>174</v>
      </c>
      <c r="K80">
        <v>1.5</v>
      </c>
      <c r="L80">
        <v>6</v>
      </c>
      <c r="M80" t="s">
        <v>21</v>
      </c>
      <c r="N80">
        <v>60</v>
      </c>
      <c r="O80">
        <v>30</v>
      </c>
      <c r="P80">
        <v>205</v>
      </c>
      <c r="Q80">
        <v>123</v>
      </c>
      <c r="R80">
        <v>40</v>
      </c>
      <c r="S80">
        <v>68</v>
      </c>
      <c r="T80">
        <v>50</v>
      </c>
      <c r="U80">
        <v>30</v>
      </c>
      <c r="V80" s="4">
        <f>E80/(1+E80)*SQRT(J80)</f>
        <v>8.9207979444965613</v>
      </c>
    </row>
    <row r="81" spans="1:22" x14ac:dyDescent="0.55000000000000004">
      <c r="A81">
        <v>1098</v>
      </c>
      <c r="B81" s="1">
        <v>114224</v>
      </c>
      <c r="C81" s="1">
        <v>14224</v>
      </c>
      <c r="D81" s="2">
        <v>81.747125999999994</v>
      </c>
      <c r="E81" s="2">
        <v>2.089127</v>
      </c>
      <c r="F81" s="2">
        <v>0.85955999999999999</v>
      </c>
      <c r="G81" s="2">
        <v>2.387051</v>
      </c>
      <c r="H81">
        <v>0</v>
      </c>
      <c r="I81" s="3">
        <v>16.3795</v>
      </c>
      <c r="J81">
        <v>174</v>
      </c>
      <c r="K81">
        <v>1.5</v>
      </c>
      <c r="L81">
        <v>6</v>
      </c>
      <c r="M81" t="s">
        <v>21</v>
      </c>
      <c r="N81">
        <v>60</v>
      </c>
      <c r="O81">
        <v>30</v>
      </c>
      <c r="P81">
        <v>130</v>
      </c>
      <c r="Q81">
        <v>108</v>
      </c>
      <c r="R81">
        <v>40</v>
      </c>
      <c r="S81">
        <v>68</v>
      </c>
      <c r="T81">
        <v>50</v>
      </c>
      <c r="U81">
        <v>30</v>
      </c>
      <c r="V81" s="4">
        <f>E81/(1+E81)*SQRT(J81)</f>
        <v>8.9207979444965613</v>
      </c>
    </row>
    <row r="82" spans="1:22" x14ac:dyDescent="0.55000000000000004">
      <c r="A82">
        <v>931</v>
      </c>
      <c r="B82" s="1">
        <v>114224</v>
      </c>
      <c r="C82" s="1">
        <v>14224</v>
      </c>
      <c r="D82" s="2">
        <v>81.747125999999994</v>
      </c>
      <c r="E82" s="2">
        <v>2.089127</v>
      </c>
      <c r="F82" s="2">
        <v>0.85955999999999999</v>
      </c>
      <c r="G82" s="2">
        <v>2.387051</v>
      </c>
      <c r="H82">
        <v>0</v>
      </c>
      <c r="I82" s="3">
        <v>16.3795</v>
      </c>
      <c r="J82">
        <v>174</v>
      </c>
      <c r="K82">
        <v>1.5</v>
      </c>
      <c r="L82">
        <v>6</v>
      </c>
      <c r="M82" t="s">
        <v>21</v>
      </c>
      <c r="N82">
        <v>60</v>
      </c>
      <c r="O82">
        <v>30</v>
      </c>
      <c r="P82">
        <v>205</v>
      </c>
      <c r="Q82">
        <v>143</v>
      </c>
      <c r="R82">
        <v>40</v>
      </c>
      <c r="S82">
        <v>68</v>
      </c>
      <c r="T82">
        <v>50</v>
      </c>
      <c r="U82">
        <v>30</v>
      </c>
      <c r="V82" s="4">
        <f>E82/(1+E82)*SQRT(J82)</f>
        <v>8.9207979444965613</v>
      </c>
    </row>
    <row r="83" spans="1:22" x14ac:dyDescent="0.55000000000000004">
      <c r="A83">
        <v>950</v>
      </c>
      <c r="B83" s="1">
        <v>114224</v>
      </c>
      <c r="C83" s="1">
        <v>14224</v>
      </c>
      <c r="D83" s="2">
        <v>81.747125999999994</v>
      </c>
      <c r="E83" s="2">
        <v>2.089127</v>
      </c>
      <c r="F83" s="2">
        <v>0.85955999999999999</v>
      </c>
      <c r="G83" s="2">
        <v>2.387051</v>
      </c>
      <c r="H83">
        <v>0</v>
      </c>
      <c r="I83" s="3">
        <v>16.3795</v>
      </c>
      <c r="J83">
        <v>174</v>
      </c>
      <c r="K83">
        <v>1.5</v>
      </c>
      <c r="L83">
        <v>6</v>
      </c>
      <c r="M83" t="s">
        <v>21</v>
      </c>
      <c r="N83">
        <v>60</v>
      </c>
      <c r="O83">
        <v>30</v>
      </c>
      <c r="P83">
        <v>155</v>
      </c>
      <c r="Q83">
        <v>108</v>
      </c>
      <c r="R83">
        <v>40</v>
      </c>
      <c r="S83">
        <v>68</v>
      </c>
      <c r="T83">
        <v>50</v>
      </c>
      <c r="U83">
        <v>30</v>
      </c>
      <c r="V83" s="4">
        <f>E83/(1+E83)*SQRT(J83)</f>
        <v>8.9207979444965613</v>
      </c>
    </row>
    <row r="84" spans="1:22" x14ac:dyDescent="0.55000000000000004">
      <c r="A84">
        <v>1571</v>
      </c>
      <c r="B84" s="1">
        <v>114180</v>
      </c>
      <c r="C84" s="1">
        <v>14180</v>
      </c>
      <c r="D84" s="2">
        <v>81.494253</v>
      </c>
      <c r="E84" s="2">
        <v>2.0857579999999998</v>
      </c>
      <c r="F84" s="2">
        <v>0.85690100000000002</v>
      </c>
      <c r="G84" s="2">
        <v>2.3813719999999998</v>
      </c>
      <c r="H84">
        <v>0</v>
      </c>
      <c r="I84" s="3">
        <v>16.386600000000001</v>
      </c>
      <c r="J84">
        <v>174</v>
      </c>
      <c r="K84">
        <v>1.5</v>
      </c>
      <c r="L84">
        <v>6</v>
      </c>
      <c r="M84" t="s">
        <v>21</v>
      </c>
      <c r="N84">
        <v>90</v>
      </c>
      <c r="O84">
        <v>75</v>
      </c>
      <c r="P84">
        <v>95</v>
      </c>
      <c r="Q84">
        <v>133</v>
      </c>
      <c r="R84">
        <v>40</v>
      </c>
      <c r="S84">
        <v>68</v>
      </c>
      <c r="T84">
        <v>50</v>
      </c>
      <c r="U84">
        <v>30</v>
      </c>
      <c r="V84" s="4">
        <f>E84/(1+E84)*SQRT(J84)</f>
        <v>8.9161358828901704</v>
      </c>
    </row>
    <row r="85" spans="1:22" x14ac:dyDescent="0.55000000000000004">
      <c r="A85">
        <v>1038</v>
      </c>
      <c r="B85" s="1">
        <v>114180</v>
      </c>
      <c r="C85" s="1">
        <v>14180</v>
      </c>
      <c r="D85" s="2">
        <v>81.494253</v>
      </c>
      <c r="E85" s="2">
        <v>2.0857579999999998</v>
      </c>
      <c r="F85" s="2">
        <v>0.85690100000000002</v>
      </c>
      <c r="G85" s="2">
        <v>2.3813719999999998</v>
      </c>
      <c r="H85">
        <v>0</v>
      </c>
      <c r="I85" s="3">
        <v>16.386600000000001</v>
      </c>
      <c r="J85">
        <v>174</v>
      </c>
      <c r="K85">
        <v>1.5</v>
      </c>
      <c r="L85">
        <v>6</v>
      </c>
      <c r="M85" t="s">
        <v>21</v>
      </c>
      <c r="N85">
        <v>180</v>
      </c>
      <c r="O85">
        <v>75</v>
      </c>
      <c r="P85">
        <v>125</v>
      </c>
      <c r="Q85">
        <v>113</v>
      </c>
      <c r="R85">
        <v>40</v>
      </c>
      <c r="S85">
        <v>68</v>
      </c>
      <c r="T85">
        <v>50</v>
      </c>
      <c r="U85">
        <v>30</v>
      </c>
      <c r="V85" s="4">
        <f>E85/(1+E85)*SQRT(J85)</f>
        <v>8.9161358828901704</v>
      </c>
    </row>
    <row r="86" spans="1:22" x14ac:dyDescent="0.55000000000000004">
      <c r="A86">
        <v>1099</v>
      </c>
      <c r="B86" s="1">
        <v>114171</v>
      </c>
      <c r="C86" s="1">
        <v>14171</v>
      </c>
      <c r="D86" s="2">
        <v>81.442528999999993</v>
      </c>
      <c r="E86" s="2">
        <v>2.0850689999999998</v>
      </c>
      <c r="F86" s="2">
        <v>0.85635700000000003</v>
      </c>
      <c r="G86" s="2">
        <v>2.3789389999999999</v>
      </c>
      <c r="H86">
        <v>0</v>
      </c>
      <c r="I86" s="3">
        <v>16.388100000000001</v>
      </c>
      <c r="J86">
        <v>174</v>
      </c>
      <c r="K86">
        <v>1.5</v>
      </c>
      <c r="L86">
        <v>6</v>
      </c>
      <c r="M86" t="s">
        <v>21</v>
      </c>
      <c r="N86">
        <v>220</v>
      </c>
      <c r="O86">
        <v>60</v>
      </c>
      <c r="P86">
        <v>205</v>
      </c>
      <c r="Q86">
        <v>98</v>
      </c>
      <c r="R86">
        <v>40</v>
      </c>
      <c r="S86">
        <v>68</v>
      </c>
      <c r="T86">
        <v>50</v>
      </c>
      <c r="U86">
        <v>30</v>
      </c>
      <c r="V86" s="4">
        <f>E86/(1+E86)*SQRT(J86)</f>
        <v>8.9151811824987242</v>
      </c>
    </row>
    <row r="87" spans="1:22" x14ac:dyDescent="0.55000000000000004">
      <c r="A87">
        <v>1900</v>
      </c>
      <c r="B87" s="1">
        <v>111501</v>
      </c>
      <c r="C87" s="1">
        <v>11501</v>
      </c>
      <c r="D87" s="2">
        <v>60.214660000000002</v>
      </c>
      <c r="E87" s="2">
        <v>1.8030299999999999</v>
      </c>
      <c r="F87" s="2">
        <v>0.59798300000000004</v>
      </c>
      <c r="G87" s="2">
        <v>1.73936</v>
      </c>
      <c r="H87">
        <v>0</v>
      </c>
      <c r="I87" s="3">
        <v>18.883800000000001</v>
      </c>
      <c r="J87">
        <v>191</v>
      </c>
      <c r="K87">
        <v>1.5</v>
      </c>
      <c r="L87">
        <v>6</v>
      </c>
      <c r="M87" t="s">
        <v>21</v>
      </c>
      <c r="N87">
        <v>60</v>
      </c>
      <c r="O87">
        <v>105</v>
      </c>
      <c r="P87">
        <v>85</v>
      </c>
      <c r="Q87">
        <v>78</v>
      </c>
      <c r="R87">
        <v>40</v>
      </c>
      <c r="S87">
        <v>68</v>
      </c>
      <c r="T87">
        <v>50</v>
      </c>
      <c r="U87">
        <v>30</v>
      </c>
      <c r="V87" s="4">
        <f>E87/(1+E87)*SQRT(J87)</f>
        <v>8.8897979554573254</v>
      </c>
    </row>
    <row r="88" spans="1:22" x14ac:dyDescent="0.55000000000000004">
      <c r="A88">
        <v>1128</v>
      </c>
      <c r="B88" s="1">
        <v>112262</v>
      </c>
      <c r="C88" s="1">
        <v>12262</v>
      </c>
      <c r="D88" s="2">
        <v>65.924730999999994</v>
      </c>
      <c r="E88" s="2">
        <v>1.853305</v>
      </c>
      <c r="F88" s="2">
        <v>0.67555500000000002</v>
      </c>
      <c r="G88" s="2">
        <v>1.858355</v>
      </c>
      <c r="H88">
        <v>0</v>
      </c>
      <c r="I88" s="3">
        <v>17.963100000000001</v>
      </c>
      <c r="J88">
        <v>186</v>
      </c>
      <c r="K88">
        <v>1.5</v>
      </c>
      <c r="L88">
        <v>6</v>
      </c>
      <c r="M88" t="s">
        <v>21</v>
      </c>
      <c r="N88">
        <v>60</v>
      </c>
      <c r="O88">
        <v>30</v>
      </c>
      <c r="P88">
        <v>290</v>
      </c>
      <c r="Q88">
        <v>83</v>
      </c>
      <c r="R88">
        <v>40</v>
      </c>
      <c r="S88">
        <v>68</v>
      </c>
      <c r="T88">
        <v>50</v>
      </c>
      <c r="U88">
        <v>30</v>
      </c>
      <c r="V88" s="4">
        <f>E88/(1+E88)*SQRT(J88)</f>
        <v>8.858397658130615</v>
      </c>
    </row>
    <row r="89" spans="1:22" x14ac:dyDescent="0.55000000000000004">
      <c r="A89">
        <v>5967</v>
      </c>
      <c r="B89" s="1">
        <v>150130</v>
      </c>
      <c r="C89" s="1">
        <v>50130</v>
      </c>
      <c r="D89" s="2">
        <v>407.56097599999998</v>
      </c>
      <c r="E89" s="2">
        <v>3.8870079999999998</v>
      </c>
      <c r="F89" s="2">
        <v>1.6187149999999999</v>
      </c>
      <c r="G89" s="2">
        <v>4.8279579999999997</v>
      </c>
      <c r="H89">
        <v>0</v>
      </c>
      <c r="I89" s="3">
        <v>26.662199999999999</v>
      </c>
      <c r="J89">
        <v>123</v>
      </c>
      <c r="K89">
        <v>1.5</v>
      </c>
      <c r="L89">
        <v>13</v>
      </c>
      <c r="M89" t="s">
        <v>22</v>
      </c>
      <c r="N89">
        <v>220</v>
      </c>
      <c r="O89">
        <v>35</v>
      </c>
      <c r="P89">
        <v>60</v>
      </c>
      <c r="Q89">
        <v>68</v>
      </c>
      <c r="R89">
        <v>240</v>
      </c>
      <c r="S89">
        <v>148</v>
      </c>
      <c r="T89">
        <v>295</v>
      </c>
      <c r="U89">
        <v>280</v>
      </c>
      <c r="V89" s="4">
        <f>E89/(1+E89)*SQRT(J89)</f>
        <v>8.8211445785858054</v>
      </c>
    </row>
    <row r="90" spans="1:22" x14ac:dyDescent="0.55000000000000004">
      <c r="A90">
        <v>4939</v>
      </c>
      <c r="B90" s="1">
        <v>150130</v>
      </c>
      <c r="C90" s="1">
        <v>50130</v>
      </c>
      <c r="D90" s="2">
        <v>407.56097599999998</v>
      </c>
      <c r="E90" s="2">
        <v>3.8870079999999998</v>
      </c>
      <c r="F90" s="2">
        <v>1.6187149999999999</v>
      </c>
      <c r="G90" s="2">
        <v>4.8279579999999997</v>
      </c>
      <c r="H90">
        <v>0</v>
      </c>
      <c r="I90" s="3">
        <v>26.662199999999999</v>
      </c>
      <c r="J90">
        <v>123</v>
      </c>
      <c r="K90">
        <v>1.5</v>
      </c>
      <c r="L90">
        <v>13</v>
      </c>
      <c r="M90" t="s">
        <v>22</v>
      </c>
      <c r="N90">
        <v>195</v>
      </c>
      <c r="O90">
        <v>35</v>
      </c>
      <c r="P90">
        <v>60</v>
      </c>
      <c r="Q90">
        <v>68</v>
      </c>
      <c r="R90">
        <v>240</v>
      </c>
      <c r="S90">
        <v>148</v>
      </c>
      <c r="T90">
        <v>55</v>
      </c>
      <c r="U90">
        <v>240</v>
      </c>
      <c r="V90" s="4">
        <f>E90/(1+E90)*SQRT(J90)</f>
        <v>8.8211445785858054</v>
      </c>
    </row>
    <row r="91" spans="1:22" x14ac:dyDescent="0.55000000000000004">
      <c r="A91">
        <v>4464</v>
      </c>
      <c r="B91" s="1">
        <v>150130</v>
      </c>
      <c r="C91" s="1">
        <v>50130</v>
      </c>
      <c r="D91" s="2">
        <v>407.56097599999998</v>
      </c>
      <c r="E91" s="2">
        <v>3.8870079999999998</v>
      </c>
      <c r="F91" s="2">
        <v>1.6187149999999999</v>
      </c>
      <c r="G91" s="2">
        <v>4.8279579999999997</v>
      </c>
      <c r="H91">
        <v>0</v>
      </c>
      <c r="I91" s="3">
        <v>26.662199999999999</v>
      </c>
      <c r="J91">
        <v>123</v>
      </c>
      <c r="K91">
        <v>1.5</v>
      </c>
      <c r="L91">
        <v>13</v>
      </c>
      <c r="M91" t="s">
        <v>22</v>
      </c>
      <c r="N91">
        <v>195</v>
      </c>
      <c r="O91">
        <v>35</v>
      </c>
      <c r="P91">
        <v>60</v>
      </c>
      <c r="Q91">
        <v>68</v>
      </c>
      <c r="R91">
        <v>155</v>
      </c>
      <c r="S91">
        <v>248</v>
      </c>
      <c r="T91">
        <v>135</v>
      </c>
      <c r="U91">
        <v>115</v>
      </c>
      <c r="V91" s="4">
        <f>E91/(1+E91)*SQRT(J91)</f>
        <v>8.8211445785858054</v>
      </c>
    </row>
    <row r="92" spans="1:22" x14ac:dyDescent="0.55000000000000004">
      <c r="A92">
        <v>1455</v>
      </c>
      <c r="B92" s="1">
        <v>111984</v>
      </c>
      <c r="C92" s="1">
        <v>11984</v>
      </c>
      <c r="D92" s="2">
        <v>64.778378000000004</v>
      </c>
      <c r="E92" s="2">
        <v>1.8367549999999999</v>
      </c>
      <c r="F92" s="2">
        <v>0.62332299999999996</v>
      </c>
      <c r="G92" s="2">
        <v>1.8118650000000001</v>
      </c>
      <c r="H92">
        <v>0</v>
      </c>
      <c r="I92" s="3">
        <v>18.876999999999999</v>
      </c>
      <c r="J92">
        <v>185</v>
      </c>
      <c r="K92">
        <v>1.5</v>
      </c>
      <c r="L92">
        <v>6</v>
      </c>
      <c r="M92" t="s">
        <v>21</v>
      </c>
      <c r="N92">
        <v>60</v>
      </c>
      <c r="O92">
        <v>105</v>
      </c>
      <c r="P92">
        <v>245</v>
      </c>
      <c r="Q92">
        <v>83</v>
      </c>
      <c r="R92">
        <v>40</v>
      </c>
      <c r="S92">
        <v>68</v>
      </c>
      <c r="T92">
        <v>50</v>
      </c>
      <c r="U92">
        <v>30</v>
      </c>
      <c r="V92" s="4">
        <f>E92/(1+E92)*SQRT(J92)</f>
        <v>8.8067418456202144</v>
      </c>
    </row>
    <row r="93" spans="1:22" x14ac:dyDescent="0.55000000000000004">
      <c r="A93">
        <v>792</v>
      </c>
      <c r="B93" s="1">
        <v>113458</v>
      </c>
      <c r="C93" s="1">
        <v>13458</v>
      </c>
      <c r="D93" s="2">
        <v>76.465908999999996</v>
      </c>
      <c r="E93" s="2">
        <v>1.956299</v>
      </c>
      <c r="F93" s="2">
        <v>0.81327000000000005</v>
      </c>
      <c r="G93" s="2">
        <v>2.1314229999999998</v>
      </c>
      <c r="H93">
        <v>0</v>
      </c>
      <c r="I93" s="3">
        <v>16.3795</v>
      </c>
      <c r="J93">
        <v>176</v>
      </c>
      <c r="K93">
        <v>1.5</v>
      </c>
      <c r="L93">
        <v>6</v>
      </c>
      <c r="M93" t="s">
        <v>21</v>
      </c>
      <c r="N93">
        <v>60</v>
      </c>
      <c r="O93">
        <v>30</v>
      </c>
      <c r="P93">
        <v>290</v>
      </c>
      <c r="Q93">
        <v>88</v>
      </c>
      <c r="R93">
        <v>40</v>
      </c>
      <c r="S93">
        <v>68</v>
      </c>
      <c r="T93">
        <v>50</v>
      </c>
      <c r="U93">
        <v>30</v>
      </c>
      <c r="V93" s="4">
        <f>E93/(1+E93)*SQRT(J93)</f>
        <v>8.7789628325788147</v>
      </c>
    </row>
    <row r="94" spans="1:22" x14ac:dyDescent="0.55000000000000004">
      <c r="A94">
        <v>1568</v>
      </c>
      <c r="B94" s="1">
        <v>112077</v>
      </c>
      <c r="C94" s="1">
        <v>12077</v>
      </c>
      <c r="D94" s="2">
        <v>69.809248999999994</v>
      </c>
      <c r="E94" s="2">
        <v>1.9247320000000001</v>
      </c>
      <c r="F94" s="2">
        <v>0.63492999999999999</v>
      </c>
      <c r="G94" s="2">
        <v>1.831027</v>
      </c>
      <c r="H94">
        <v>0</v>
      </c>
      <c r="I94" s="3">
        <v>18.675699999999999</v>
      </c>
      <c r="J94">
        <v>173</v>
      </c>
      <c r="K94">
        <v>1.5</v>
      </c>
      <c r="L94">
        <v>6</v>
      </c>
      <c r="M94" t="s">
        <v>21</v>
      </c>
      <c r="N94">
        <v>60</v>
      </c>
      <c r="O94">
        <v>190</v>
      </c>
      <c r="P94">
        <v>235</v>
      </c>
      <c r="Q94">
        <v>138</v>
      </c>
      <c r="R94">
        <v>40</v>
      </c>
      <c r="S94">
        <v>68</v>
      </c>
      <c r="T94">
        <v>50</v>
      </c>
      <c r="U94">
        <v>30</v>
      </c>
      <c r="V94" s="4">
        <f>E94/(1+E94)*SQRT(J94)</f>
        <v>8.6558005668344986</v>
      </c>
    </row>
    <row r="95" spans="1:22" x14ac:dyDescent="0.55000000000000004">
      <c r="A95">
        <v>1642</v>
      </c>
      <c r="B95" s="1">
        <v>112077</v>
      </c>
      <c r="C95" s="1">
        <v>12077</v>
      </c>
      <c r="D95" s="2">
        <v>69.809248999999994</v>
      </c>
      <c r="E95" s="2">
        <v>1.9247320000000001</v>
      </c>
      <c r="F95" s="2">
        <v>0.63492999999999999</v>
      </c>
      <c r="G95" s="2">
        <v>1.831027</v>
      </c>
      <c r="H95">
        <v>0</v>
      </c>
      <c r="I95" s="3">
        <v>18.675699999999999</v>
      </c>
      <c r="J95">
        <v>173</v>
      </c>
      <c r="K95">
        <v>1.5</v>
      </c>
      <c r="L95">
        <v>6</v>
      </c>
      <c r="M95" t="s">
        <v>21</v>
      </c>
      <c r="N95">
        <v>60</v>
      </c>
      <c r="O95">
        <v>270</v>
      </c>
      <c r="P95">
        <v>125</v>
      </c>
      <c r="Q95">
        <v>113</v>
      </c>
      <c r="R95">
        <v>40</v>
      </c>
      <c r="S95">
        <v>68</v>
      </c>
      <c r="T95">
        <v>50</v>
      </c>
      <c r="U95">
        <v>30</v>
      </c>
      <c r="V95" s="4">
        <f>E95/(1+E95)*SQRT(J95)</f>
        <v>8.6558005668344986</v>
      </c>
    </row>
    <row r="96" spans="1:22" x14ac:dyDescent="0.55000000000000004">
      <c r="A96">
        <v>3072</v>
      </c>
      <c r="B96" s="1">
        <v>112061</v>
      </c>
      <c r="C96" s="1">
        <v>12061</v>
      </c>
      <c r="D96" s="2">
        <v>68.92</v>
      </c>
      <c r="E96" s="2">
        <v>1.8570310000000001</v>
      </c>
      <c r="F96" s="2">
        <v>0.63408900000000001</v>
      </c>
      <c r="G96" s="2">
        <v>1.829175</v>
      </c>
      <c r="H96">
        <v>0</v>
      </c>
      <c r="I96" s="3">
        <v>18.675699999999999</v>
      </c>
      <c r="J96">
        <v>175</v>
      </c>
      <c r="K96">
        <v>1.5</v>
      </c>
      <c r="L96">
        <v>6</v>
      </c>
      <c r="M96" t="s">
        <v>21</v>
      </c>
      <c r="N96">
        <v>60</v>
      </c>
      <c r="O96">
        <v>145</v>
      </c>
      <c r="P96">
        <v>270</v>
      </c>
      <c r="Q96">
        <v>88</v>
      </c>
      <c r="R96">
        <v>40</v>
      </c>
      <c r="S96">
        <v>68</v>
      </c>
      <c r="T96">
        <v>50</v>
      </c>
      <c r="U96">
        <v>30</v>
      </c>
      <c r="V96" s="4">
        <f>E96/(1+E96)*SQRT(J96)</f>
        <v>8.5985104868263385</v>
      </c>
    </row>
    <row r="97" spans="1:22" x14ac:dyDescent="0.55000000000000004">
      <c r="A97">
        <v>2028</v>
      </c>
      <c r="B97" s="1">
        <v>110600</v>
      </c>
      <c r="C97" s="1">
        <v>10600</v>
      </c>
      <c r="D97" s="2">
        <v>83.464567000000002</v>
      </c>
      <c r="E97" s="2">
        <v>2.5773809999999999</v>
      </c>
      <c r="F97" s="2">
        <v>1.396574</v>
      </c>
      <c r="G97" s="2">
        <v>4.3483210000000003</v>
      </c>
      <c r="H97">
        <v>0</v>
      </c>
      <c r="I97" s="3">
        <v>6.8882000000000003</v>
      </c>
      <c r="J97">
        <v>127</v>
      </c>
      <c r="K97">
        <v>4.0999999999999996</v>
      </c>
      <c r="L97">
        <v>9</v>
      </c>
      <c r="M97" t="s">
        <v>21</v>
      </c>
      <c r="N97">
        <v>215</v>
      </c>
      <c r="O97">
        <v>65</v>
      </c>
      <c r="P97">
        <v>80</v>
      </c>
      <c r="Q97">
        <v>73</v>
      </c>
      <c r="R97">
        <v>40</v>
      </c>
      <c r="S97">
        <v>158</v>
      </c>
      <c r="T97">
        <v>220</v>
      </c>
      <c r="U97">
        <v>95</v>
      </c>
      <c r="V97" s="4">
        <f>E97/(1+E97)*SQRT(J97)</f>
        <v>8.119238279753187</v>
      </c>
    </row>
    <row r="98" spans="1:22" x14ac:dyDescent="0.55000000000000004">
      <c r="A98">
        <v>1978</v>
      </c>
      <c r="B98" s="1">
        <v>134201</v>
      </c>
      <c r="C98" s="1">
        <v>34201</v>
      </c>
      <c r="D98" s="2">
        <v>282.65289300000001</v>
      </c>
      <c r="E98" s="2">
        <v>2.3098809999999999</v>
      </c>
      <c r="F98" s="2">
        <v>1.105612</v>
      </c>
      <c r="G98" s="2">
        <v>4.5085119999999996</v>
      </c>
      <c r="H98">
        <v>0</v>
      </c>
      <c r="I98" s="3">
        <v>20.225000000000001</v>
      </c>
      <c r="J98">
        <v>121</v>
      </c>
      <c r="K98">
        <v>1.5</v>
      </c>
      <c r="L98">
        <v>6</v>
      </c>
      <c r="M98" t="s">
        <v>21</v>
      </c>
      <c r="N98">
        <v>60</v>
      </c>
      <c r="O98">
        <v>30</v>
      </c>
      <c r="P98">
        <v>50</v>
      </c>
      <c r="Q98">
        <v>83</v>
      </c>
      <c r="R98">
        <v>40</v>
      </c>
      <c r="S98">
        <v>83</v>
      </c>
      <c r="T98">
        <v>50</v>
      </c>
      <c r="U98">
        <v>30</v>
      </c>
      <c r="V98" s="4">
        <f>E98/(1+E98)*SQRT(J98)</f>
        <v>7.6766176790041696</v>
      </c>
    </row>
    <row r="99" spans="1:22" x14ac:dyDescent="0.55000000000000004">
      <c r="A99">
        <v>2123</v>
      </c>
      <c r="B99" s="1">
        <v>103628</v>
      </c>
      <c r="C99" s="1">
        <v>3628</v>
      </c>
      <c r="D99" s="2">
        <v>20.382021999999999</v>
      </c>
      <c r="E99" s="2">
        <v>1.3122199999999999</v>
      </c>
      <c r="F99" s="2">
        <v>0.122212</v>
      </c>
      <c r="G99" s="2">
        <v>0.51310900000000004</v>
      </c>
      <c r="H99">
        <v>0</v>
      </c>
      <c r="I99" s="3">
        <v>28.656099999999999</v>
      </c>
      <c r="J99">
        <v>178</v>
      </c>
      <c r="K99">
        <v>2.5</v>
      </c>
      <c r="L99">
        <v>6</v>
      </c>
      <c r="M99" t="s">
        <v>21</v>
      </c>
      <c r="N99">
        <v>185</v>
      </c>
      <c r="O99">
        <v>70</v>
      </c>
      <c r="P99">
        <v>80</v>
      </c>
      <c r="Q99">
        <v>68</v>
      </c>
      <c r="R99">
        <v>290</v>
      </c>
      <c r="S99">
        <v>83</v>
      </c>
      <c r="T99">
        <v>300</v>
      </c>
      <c r="U99">
        <v>100</v>
      </c>
      <c r="V99" s="4">
        <f>E99/(1+E99)*SQRT(J99)</f>
        <v>7.571597174242874</v>
      </c>
    </row>
    <row r="100" spans="1:22" x14ac:dyDescent="0.55000000000000004">
      <c r="A100">
        <v>5360</v>
      </c>
      <c r="B100" s="1">
        <v>103116</v>
      </c>
      <c r="C100" s="1">
        <v>3116</v>
      </c>
      <c r="D100" s="2">
        <v>23.786259999999999</v>
      </c>
      <c r="E100" s="2">
        <v>1.9346129999999999</v>
      </c>
      <c r="F100" s="2">
        <v>0.64207700000000001</v>
      </c>
      <c r="G100" s="2">
        <v>1.691025</v>
      </c>
      <c r="H100">
        <v>0</v>
      </c>
      <c r="I100" s="3">
        <v>4.8526999999999996</v>
      </c>
      <c r="J100">
        <v>131</v>
      </c>
      <c r="K100">
        <v>1.5</v>
      </c>
      <c r="L100">
        <v>20</v>
      </c>
      <c r="M100" t="s">
        <v>21</v>
      </c>
      <c r="N100">
        <v>210</v>
      </c>
      <c r="O100">
        <v>85</v>
      </c>
      <c r="P100">
        <v>70</v>
      </c>
      <c r="Q100">
        <v>68</v>
      </c>
      <c r="R100">
        <v>275</v>
      </c>
      <c r="S100">
        <v>73</v>
      </c>
      <c r="T100">
        <v>60</v>
      </c>
      <c r="U100">
        <v>240</v>
      </c>
      <c r="V100" s="4">
        <f>E100/(1+E100)*SQRT(J100)</f>
        <v>7.5453417070040469</v>
      </c>
    </row>
    <row r="101" spans="1:22" x14ac:dyDescent="0.55000000000000004">
      <c r="A101">
        <v>4907</v>
      </c>
      <c r="B101" s="1">
        <v>103116</v>
      </c>
      <c r="C101" s="1">
        <v>3116</v>
      </c>
      <c r="D101" s="2">
        <v>23.786259999999999</v>
      </c>
      <c r="E101" s="2">
        <v>1.9346129999999999</v>
      </c>
      <c r="F101" s="2">
        <v>0.64207700000000001</v>
      </c>
      <c r="G101" s="2">
        <v>1.691025</v>
      </c>
      <c r="H101">
        <v>0</v>
      </c>
      <c r="I101" s="3">
        <v>4.8526999999999996</v>
      </c>
      <c r="J101">
        <v>131</v>
      </c>
      <c r="K101">
        <v>1.5</v>
      </c>
      <c r="L101">
        <v>19</v>
      </c>
      <c r="M101" t="s">
        <v>21</v>
      </c>
      <c r="N101">
        <v>170</v>
      </c>
      <c r="O101">
        <v>85</v>
      </c>
      <c r="P101">
        <v>70</v>
      </c>
      <c r="Q101">
        <v>68</v>
      </c>
      <c r="R101">
        <v>275</v>
      </c>
      <c r="S101">
        <v>73</v>
      </c>
      <c r="T101">
        <v>300</v>
      </c>
      <c r="U101">
        <v>250</v>
      </c>
      <c r="V101" s="4">
        <f>E101/(1+E101)*SQRT(J101)</f>
        <v>7.5453417070040469</v>
      </c>
    </row>
    <row r="102" spans="1:22" x14ac:dyDescent="0.55000000000000004">
      <c r="A102">
        <v>1984</v>
      </c>
      <c r="B102" s="1">
        <v>80398</v>
      </c>
      <c r="C102" s="1">
        <v>-19602</v>
      </c>
      <c r="D102" s="2">
        <v>-60.128833999999998</v>
      </c>
      <c r="E102" s="2">
        <v>0.65634000000000003</v>
      </c>
      <c r="F102" s="2">
        <v>-0.60989400000000005</v>
      </c>
      <c r="G102" s="2">
        <v>-3.6412650000000002</v>
      </c>
      <c r="H102">
        <v>0</v>
      </c>
      <c r="I102" s="3">
        <v>29.766100000000002</v>
      </c>
      <c r="J102">
        <v>326</v>
      </c>
      <c r="K102">
        <v>1.5</v>
      </c>
      <c r="L102">
        <v>6</v>
      </c>
      <c r="M102" t="s">
        <v>21</v>
      </c>
      <c r="N102">
        <v>60</v>
      </c>
      <c r="O102">
        <v>45</v>
      </c>
      <c r="P102">
        <v>50</v>
      </c>
      <c r="Q102">
        <v>68</v>
      </c>
      <c r="R102">
        <v>40</v>
      </c>
      <c r="S102">
        <v>68</v>
      </c>
      <c r="T102">
        <v>125</v>
      </c>
      <c r="U102">
        <v>150</v>
      </c>
      <c r="V102" s="4">
        <f>E102/(1+E102)*SQRT(J102)</f>
        <v>7.1546465313671472</v>
      </c>
    </row>
    <row r="103" spans="1:22" x14ac:dyDescent="0.55000000000000004">
      <c r="A103">
        <v>1926</v>
      </c>
      <c r="B103" s="1">
        <v>86284</v>
      </c>
      <c r="C103" s="1">
        <v>-13716</v>
      </c>
      <c r="D103" s="2">
        <v>-40.579881999999998</v>
      </c>
      <c r="E103" s="2">
        <v>0.60748599999999997</v>
      </c>
      <c r="F103" s="2">
        <v>-0.36643399999999998</v>
      </c>
      <c r="G103" s="2">
        <v>-1.902944</v>
      </c>
      <c r="H103">
        <v>0</v>
      </c>
      <c r="I103" s="3">
        <v>33.7502</v>
      </c>
      <c r="J103">
        <v>338</v>
      </c>
      <c r="K103">
        <v>1.5</v>
      </c>
      <c r="L103">
        <v>6</v>
      </c>
      <c r="M103" t="s">
        <v>21</v>
      </c>
      <c r="N103">
        <v>185</v>
      </c>
      <c r="O103">
        <v>35</v>
      </c>
      <c r="P103">
        <v>50</v>
      </c>
      <c r="Q103">
        <v>68</v>
      </c>
      <c r="R103">
        <v>80</v>
      </c>
      <c r="S103">
        <v>203</v>
      </c>
      <c r="T103">
        <v>175</v>
      </c>
      <c r="U103">
        <v>60</v>
      </c>
      <c r="V103" s="4">
        <f>E103/(1+E103)*SQRT(J103)</f>
        <v>6.9478018607771173</v>
      </c>
    </row>
    <row r="104" spans="1:22" x14ac:dyDescent="0.55000000000000004">
      <c r="A104">
        <v>2014</v>
      </c>
      <c r="B104" s="1">
        <v>85053</v>
      </c>
      <c r="C104" s="1">
        <v>-14947</v>
      </c>
      <c r="D104" s="2">
        <v>-44.091445</v>
      </c>
      <c r="E104" s="2">
        <v>0.58681399999999995</v>
      </c>
      <c r="F104" s="2">
        <v>-0.41972999999999999</v>
      </c>
      <c r="G104" s="2">
        <v>-2.1898019999999998</v>
      </c>
      <c r="H104">
        <v>0</v>
      </c>
      <c r="I104" s="3">
        <v>32.828800000000001</v>
      </c>
      <c r="J104">
        <v>339</v>
      </c>
      <c r="K104">
        <v>1.5</v>
      </c>
      <c r="L104">
        <v>6</v>
      </c>
      <c r="M104" t="s">
        <v>21</v>
      </c>
      <c r="N104">
        <v>300</v>
      </c>
      <c r="O104">
        <v>35</v>
      </c>
      <c r="P104">
        <v>50</v>
      </c>
      <c r="Q104">
        <v>68</v>
      </c>
      <c r="R104">
        <v>40</v>
      </c>
      <c r="S104">
        <v>148</v>
      </c>
      <c r="T104">
        <v>225</v>
      </c>
      <c r="U104">
        <v>165</v>
      </c>
      <c r="V104" s="4">
        <f>E104/(1+E104)*SQRT(J104)</f>
        <v>6.8088582380848939</v>
      </c>
    </row>
    <row r="105" spans="1:22" x14ac:dyDescent="0.55000000000000004">
      <c r="A105">
        <v>3374</v>
      </c>
      <c r="B105" s="1">
        <v>115820</v>
      </c>
      <c r="C105" s="1">
        <v>15820</v>
      </c>
      <c r="D105" s="2">
        <v>161.42857100000001</v>
      </c>
      <c r="E105" s="2">
        <v>1.945211</v>
      </c>
      <c r="F105" s="2">
        <v>0.62354699999999996</v>
      </c>
      <c r="G105" s="2">
        <v>2.384735</v>
      </c>
      <c r="H105">
        <v>0</v>
      </c>
      <c r="I105" s="3">
        <v>21.3035</v>
      </c>
      <c r="J105">
        <v>98</v>
      </c>
      <c r="K105">
        <v>1.5</v>
      </c>
      <c r="L105">
        <v>20</v>
      </c>
      <c r="M105" t="s">
        <v>21</v>
      </c>
      <c r="N105">
        <v>185</v>
      </c>
      <c r="O105">
        <v>40</v>
      </c>
      <c r="P105">
        <v>75</v>
      </c>
      <c r="Q105">
        <v>78</v>
      </c>
      <c r="R105">
        <v>115</v>
      </c>
      <c r="S105">
        <v>288</v>
      </c>
      <c r="T105">
        <v>290</v>
      </c>
      <c r="U105">
        <v>180</v>
      </c>
      <c r="V105" s="4">
        <f>E105/(1+E105)*SQRT(J105)</f>
        <v>6.5382773747420186</v>
      </c>
    </row>
    <row r="106" spans="1:22" x14ac:dyDescent="0.55000000000000004">
      <c r="A106">
        <v>1552</v>
      </c>
      <c r="B106" s="1">
        <v>115066</v>
      </c>
      <c r="C106" s="1">
        <v>15066</v>
      </c>
      <c r="D106" s="2">
        <v>139.5</v>
      </c>
      <c r="E106" s="2">
        <v>1.593056</v>
      </c>
      <c r="F106" s="2">
        <v>0.46088899999999999</v>
      </c>
      <c r="G106" s="2">
        <v>2.204593</v>
      </c>
      <c r="H106">
        <v>0</v>
      </c>
      <c r="I106" s="3">
        <v>24.112300000000001</v>
      </c>
      <c r="J106">
        <v>108</v>
      </c>
      <c r="K106">
        <v>1.5</v>
      </c>
      <c r="L106">
        <v>6</v>
      </c>
      <c r="M106" t="s">
        <v>21</v>
      </c>
      <c r="N106">
        <v>60</v>
      </c>
      <c r="O106">
        <v>30</v>
      </c>
      <c r="P106">
        <v>50</v>
      </c>
      <c r="Q106">
        <v>78</v>
      </c>
      <c r="R106">
        <v>40</v>
      </c>
      <c r="S106">
        <v>228</v>
      </c>
      <c r="T106">
        <v>170</v>
      </c>
      <c r="U106">
        <v>30</v>
      </c>
      <c r="V106" s="4">
        <f>E106/(1+E106)*SQRT(J106)</f>
        <v>6.3845607606679824</v>
      </c>
    </row>
    <row r="107" spans="1:22" x14ac:dyDescent="0.55000000000000004">
      <c r="A107">
        <v>2543</v>
      </c>
      <c r="B107" s="1">
        <v>100009</v>
      </c>
      <c r="C107" s="1">
        <v>9</v>
      </c>
      <c r="D107" s="2">
        <v>5.6250000000000001E-2</v>
      </c>
      <c r="E107" s="2">
        <v>1.001458</v>
      </c>
      <c r="F107" s="2">
        <v>1.0150000000000001E-3</v>
      </c>
      <c r="G107" s="2">
        <v>4.8120000000000003E-3</v>
      </c>
      <c r="H107">
        <v>0</v>
      </c>
      <c r="I107" s="3">
        <v>8.6172000000000004</v>
      </c>
      <c r="J107">
        <v>160</v>
      </c>
      <c r="K107">
        <v>1.5</v>
      </c>
      <c r="L107">
        <v>12</v>
      </c>
      <c r="M107" t="s">
        <v>21</v>
      </c>
      <c r="N107">
        <v>270</v>
      </c>
      <c r="O107">
        <v>70</v>
      </c>
      <c r="P107">
        <v>80</v>
      </c>
      <c r="Q107">
        <v>68</v>
      </c>
      <c r="R107">
        <v>100</v>
      </c>
      <c r="S107">
        <v>208</v>
      </c>
      <c r="T107">
        <v>85</v>
      </c>
      <c r="U107">
        <v>285</v>
      </c>
      <c r="V107" s="4">
        <f>E107/(1+E107)*SQRT(J107)</f>
        <v>6.3291625624857577</v>
      </c>
    </row>
    <row r="108" spans="1:22" x14ac:dyDescent="0.55000000000000004">
      <c r="A108">
        <v>2233</v>
      </c>
      <c r="B108" s="1">
        <v>100009</v>
      </c>
      <c r="C108" s="1">
        <v>9</v>
      </c>
      <c r="D108" s="2">
        <v>5.6250000000000001E-2</v>
      </c>
      <c r="E108" s="2">
        <v>1.001458</v>
      </c>
      <c r="F108" s="2">
        <v>1.0150000000000001E-3</v>
      </c>
      <c r="G108" s="2">
        <v>4.8120000000000003E-3</v>
      </c>
      <c r="H108">
        <v>0</v>
      </c>
      <c r="I108" s="3">
        <v>8.6172000000000004</v>
      </c>
      <c r="J108">
        <v>160</v>
      </c>
      <c r="K108">
        <v>1.5</v>
      </c>
      <c r="L108">
        <v>12</v>
      </c>
      <c r="M108" t="s">
        <v>21</v>
      </c>
      <c r="N108">
        <v>190</v>
      </c>
      <c r="O108">
        <v>70</v>
      </c>
      <c r="P108">
        <v>80</v>
      </c>
      <c r="Q108">
        <v>68</v>
      </c>
      <c r="R108">
        <v>100</v>
      </c>
      <c r="S108">
        <v>208</v>
      </c>
      <c r="T108">
        <v>85</v>
      </c>
      <c r="U108">
        <v>285</v>
      </c>
      <c r="V108" s="4">
        <f>E108/(1+E108)*SQRT(J108)</f>
        <v>6.3291625624857577</v>
      </c>
    </row>
    <row r="109" spans="1:22" x14ac:dyDescent="0.55000000000000004">
      <c r="A109">
        <v>5810</v>
      </c>
      <c r="B109" s="1">
        <v>1031259</v>
      </c>
      <c r="C109" s="1">
        <v>931259</v>
      </c>
      <c r="D109" s="2">
        <v>23281.474999999999</v>
      </c>
      <c r="E109" s="2">
        <v>317.97038800000001</v>
      </c>
      <c r="F109" s="2">
        <v>0.873641</v>
      </c>
      <c r="G109" s="2">
        <v>4.5691540000000002</v>
      </c>
      <c r="H109">
        <v>0</v>
      </c>
      <c r="I109" s="3">
        <v>60.000300000000003</v>
      </c>
      <c r="J109">
        <v>40</v>
      </c>
      <c r="K109">
        <v>4.5</v>
      </c>
      <c r="L109">
        <v>15</v>
      </c>
      <c r="M109" t="s">
        <v>21</v>
      </c>
      <c r="N109">
        <v>110</v>
      </c>
      <c r="O109">
        <v>70</v>
      </c>
      <c r="P109">
        <v>50</v>
      </c>
      <c r="Q109">
        <v>268</v>
      </c>
      <c r="R109">
        <v>50</v>
      </c>
      <c r="S109">
        <v>88</v>
      </c>
      <c r="T109">
        <v>95</v>
      </c>
      <c r="U109">
        <v>35</v>
      </c>
      <c r="V109" s="4">
        <f>E109/(1+E109)*SQRT(J109)</f>
        <v>6.3047272875215725</v>
      </c>
    </row>
    <row r="110" spans="1:22" x14ac:dyDescent="0.55000000000000004">
      <c r="A110">
        <v>1884</v>
      </c>
      <c r="B110" s="1">
        <v>91018</v>
      </c>
      <c r="C110" s="1">
        <v>-8982</v>
      </c>
      <c r="D110" s="2">
        <v>-38.883116999999999</v>
      </c>
      <c r="E110" s="2">
        <v>0.68799500000000002</v>
      </c>
      <c r="F110" s="2">
        <v>-0.31010900000000002</v>
      </c>
      <c r="G110" s="2">
        <v>-1.5028330000000001</v>
      </c>
      <c r="H110">
        <v>0</v>
      </c>
      <c r="I110" s="3">
        <v>26.8688</v>
      </c>
      <c r="J110">
        <v>231</v>
      </c>
      <c r="K110">
        <v>1.5</v>
      </c>
      <c r="L110">
        <v>6</v>
      </c>
      <c r="M110" t="s">
        <v>21</v>
      </c>
      <c r="N110">
        <v>60</v>
      </c>
      <c r="O110">
        <v>30</v>
      </c>
      <c r="P110">
        <v>50</v>
      </c>
      <c r="Q110">
        <v>68</v>
      </c>
      <c r="R110">
        <v>40</v>
      </c>
      <c r="S110">
        <v>148</v>
      </c>
      <c r="T110">
        <v>55</v>
      </c>
      <c r="U110">
        <v>30</v>
      </c>
      <c r="V110" s="4">
        <f>E110/(1+E110)*SQRT(J110)</f>
        <v>6.1946976763769142</v>
      </c>
    </row>
    <row r="111" spans="1:22" x14ac:dyDescent="0.55000000000000004">
      <c r="A111">
        <v>2128</v>
      </c>
      <c r="B111" s="1">
        <v>92489</v>
      </c>
      <c r="C111" s="1">
        <v>-7511</v>
      </c>
      <c r="D111" s="2">
        <v>-34.934883999999997</v>
      </c>
      <c r="E111" s="2">
        <v>0.717472</v>
      </c>
      <c r="F111" s="2">
        <v>-0.24510499999999999</v>
      </c>
      <c r="G111" s="2">
        <v>-1.268135</v>
      </c>
      <c r="H111">
        <v>0</v>
      </c>
      <c r="I111" s="3">
        <v>27.775400000000001</v>
      </c>
      <c r="J111">
        <v>215</v>
      </c>
      <c r="K111">
        <v>1.5</v>
      </c>
      <c r="L111">
        <v>6</v>
      </c>
      <c r="M111" t="s">
        <v>21</v>
      </c>
      <c r="N111">
        <v>60</v>
      </c>
      <c r="O111">
        <v>30</v>
      </c>
      <c r="P111">
        <v>50</v>
      </c>
      <c r="Q111">
        <v>68</v>
      </c>
      <c r="R111">
        <v>160</v>
      </c>
      <c r="S111">
        <v>253</v>
      </c>
      <c r="T111">
        <v>155</v>
      </c>
      <c r="U111">
        <v>145</v>
      </c>
      <c r="V111" s="4">
        <f>E111/(1+E111)*SQRT(J111)</f>
        <v>6.125400948990162</v>
      </c>
    </row>
    <row r="112" spans="1:22" x14ac:dyDescent="0.55000000000000004">
      <c r="A112">
        <v>1848</v>
      </c>
      <c r="B112" s="1">
        <v>92489</v>
      </c>
      <c r="C112" s="1">
        <v>-7511</v>
      </c>
      <c r="D112" s="2">
        <v>-34.934883999999997</v>
      </c>
      <c r="E112" s="2">
        <v>0.717472</v>
      </c>
      <c r="F112" s="2">
        <v>-0.24510499999999999</v>
      </c>
      <c r="G112" s="2">
        <v>-1.268135</v>
      </c>
      <c r="H112">
        <v>0</v>
      </c>
      <c r="I112" s="3">
        <v>27.775400000000001</v>
      </c>
      <c r="J112">
        <v>215</v>
      </c>
      <c r="K112">
        <v>1.5</v>
      </c>
      <c r="L112">
        <v>6</v>
      </c>
      <c r="M112" t="s">
        <v>21</v>
      </c>
      <c r="N112">
        <v>60</v>
      </c>
      <c r="O112">
        <v>30</v>
      </c>
      <c r="P112">
        <v>50</v>
      </c>
      <c r="Q112">
        <v>68</v>
      </c>
      <c r="R112">
        <v>100</v>
      </c>
      <c r="S112">
        <v>268</v>
      </c>
      <c r="T112">
        <v>60</v>
      </c>
      <c r="U112">
        <v>30</v>
      </c>
      <c r="V112" s="4">
        <f>E112/(1+E112)*SQRT(J112)</f>
        <v>6.125400948990162</v>
      </c>
    </row>
    <row r="113" spans="1:22" x14ac:dyDescent="0.55000000000000004">
      <c r="A113">
        <v>1534</v>
      </c>
      <c r="B113" s="1">
        <v>92489</v>
      </c>
      <c r="C113" s="1">
        <v>-7511</v>
      </c>
      <c r="D113" s="2">
        <v>-34.934883999999997</v>
      </c>
      <c r="E113" s="2">
        <v>0.717472</v>
      </c>
      <c r="F113" s="2">
        <v>-0.24510499999999999</v>
      </c>
      <c r="G113" s="2">
        <v>-1.268135</v>
      </c>
      <c r="H113">
        <v>0</v>
      </c>
      <c r="I113" s="3">
        <v>27.775400000000001</v>
      </c>
      <c r="J113">
        <v>215</v>
      </c>
      <c r="K113">
        <v>1.5</v>
      </c>
      <c r="L113">
        <v>6</v>
      </c>
      <c r="M113" t="s">
        <v>21</v>
      </c>
      <c r="N113">
        <v>60</v>
      </c>
      <c r="O113">
        <v>30</v>
      </c>
      <c r="P113">
        <v>50</v>
      </c>
      <c r="Q113">
        <v>68</v>
      </c>
      <c r="R113">
        <v>195</v>
      </c>
      <c r="S113">
        <v>188</v>
      </c>
      <c r="T113">
        <v>100</v>
      </c>
      <c r="U113">
        <v>175</v>
      </c>
      <c r="V113" s="4">
        <f>E113/(1+E113)*SQRT(J113)</f>
        <v>6.125400948990162</v>
      </c>
    </row>
    <row r="114" spans="1:22" x14ac:dyDescent="0.55000000000000004">
      <c r="A114">
        <v>6546</v>
      </c>
      <c r="B114" s="1">
        <v>1591834</v>
      </c>
      <c r="C114" s="1">
        <v>1491834</v>
      </c>
      <c r="D114" s="2">
        <v>41439.833333000002</v>
      </c>
      <c r="E114" s="2">
        <v>410.957131</v>
      </c>
      <c r="F114" s="2">
        <v>1.9267270000000001</v>
      </c>
      <c r="G114" s="2">
        <v>5.4332849999999997</v>
      </c>
      <c r="H114">
        <v>0</v>
      </c>
      <c r="I114" s="3">
        <v>43.5854</v>
      </c>
      <c r="J114">
        <v>36</v>
      </c>
      <c r="K114">
        <v>4.5</v>
      </c>
      <c r="L114">
        <v>6</v>
      </c>
      <c r="M114" t="s">
        <v>21</v>
      </c>
      <c r="N114">
        <v>110</v>
      </c>
      <c r="O114">
        <v>70</v>
      </c>
      <c r="P114">
        <v>50</v>
      </c>
      <c r="Q114">
        <v>238</v>
      </c>
      <c r="R114">
        <v>50</v>
      </c>
      <c r="S114">
        <v>88</v>
      </c>
      <c r="T114">
        <v>105</v>
      </c>
      <c r="U114">
        <v>50</v>
      </c>
      <c r="V114" s="4">
        <f>E114/(1+E114)*SQRT(J114)</f>
        <v>5.9854353777407976</v>
      </c>
    </row>
    <row r="115" spans="1:22" x14ac:dyDescent="0.55000000000000004">
      <c r="A115">
        <v>6208</v>
      </c>
      <c r="B115" s="1">
        <v>1591834</v>
      </c>
      <c r="C115" s="1">
        <v>1491834</v>
      </c>
      <c r="D115" s="2">
        <v>41439.833333000002</v>
      </c>
      <c r="E115" s="2">
        <v>410.957131</v>
      </c>
      <c r="F115" s="2">
        <v>1.9267270000000001</v>
      </c>
      <c r="G115" s="2">
        <v>5.4332849999999997</v>
      </c>
      <c r="H115">
        <v>0</v>
      </c>
      <c r="I115" s="3">
        <v>43.5854</v>
      </c>
      <c r="J115">
        <v>36</v>
      </c>
      <c r="K115">
        <v>4.5</v>
      </c>
      <c r="L115">
        <v>20</v>
      </c>
      <c r="M115" t="s">
        <v>21</v>
      </c>
      <c r="N115">
        <v>185</v>
      </c>
      <c r="O115">
        <v>70</v>
      </c>
      <c r="P115">
        <v>50</v>
      </c>
      <c r="Q115">
        <v>268</v>
      </c>
      <c r="R115">
        <v>50</v>
      </c>
      <c r="S115">
        <v>88</v>
      </c>
      <c r="T115">
        <v>115</v>
      </c>
      <c r="U115">
        <v>50</v>
      </c>
      <c r="V115" s="4">
        <f>E115/(1+E115)*SQRT(J115)</f>
        <v>5.9854353777407976</v>
      </c>
    </row>
    <row r="116" spans="1:22" x14ac:dyDescent="0.55000000000000004">
      <c r="A116">
        <v>6121</v>
      </c>
      <c r="B116" s="1">
        <v>1591834</v>
      </c>
      <c r="C116" s="1">
        <v>1491834</v>
      </c>
      <c r="D116" s="2">
        <v>41439.833333000002</v>
      </c>
      <c r="E116" s="2">
        <v>410.957131</v>
      </c>
      <c r="F116" s="2">
        <v>1.9267270000000001</v>
      </c>
      <c r="G116" s="2">
        <v>5.4332849999999997</v>
      </c>
      <c r="H116">
        <v>0</v>
      </c>
      <c r="I116" s="3">
        <v>43.5854</v>
      </c>
      <c r="J116">
        <v>36</v>
      </c>
      <c r="K116">
        <v>4.5</v>
      </c>
      <c r="L116">
        <v>7</v>
      </c>
      <c r="M116" t="s">
        <v>21</v>
      </c>
      <c r="N116">
        <v>165</v>
      </c>
      <c r="O116">
        <v>70</v>
      </c>
      <c r="P116">
        <v>50</v>
      </c>
      <c r="Q116">
        <v>238</v>
      </c>
      <c r="R116">
        <v>50</v>
      </c>
      <c r="S116">
        <v>88</v>
      </c>
      <c r="T116">
        <v>105</v>
      </c>
      <c r="U116">
        <v>50</v>
      </c>
      <c r="V116" s="4">
        <f>E116/(1+E116)*SQRT(J116)</f>
        <v>5.9854353777407976</v>
      </c>
    </row>
    <row r="117" spans="1:22" x14ac:dyDescent="0.55000000000000004">
      <c r="A117">
        <v>6030</v>
      </c>
      <c r="B117" s="1">
        <v>1591834</v>
      </c>
      <c r="C117" s="1">
        <v>1491834</v>
      </c>
      <c r="D117" s="2">
        <v>41439.833333000002</v>
      </c>
      <c r="E117" s="2">
        <v>410.957131</v>
      </c>
      <c r="F117" s="2">
        <v>1.9267270000000001</v>
      </c>
      <c r="G117" s="2">
        <v>5.4332849999999997</v>
      </c>
      <c r="H117">
        <v>0</v>
      </c>
      <c r="I117" s="3">
        <v>43.5854</v>
      </c>
      <c r="J117">
        <v>36</v>
      </c>
      <c r="K117">
        <v>4.5</v>
      </c>
      <c r="L117">
        <v>20</v>
      </c>
      <c r="M117" t="s">
        <v>21</v>
      </c>
      <c r="N117">
        <v>185</v>
      </c>
      <c r="O117">
        <v>70</v>
      </c>
      <c r="P117">
        <v>50</v>
      </c>
      <c r="Q117">
        <v>238</v>
      </c>
      <c r="R117">
        <v>50</v>
      </c>
      <c r="S117">
        <v>88</v>
      </c>
      <c r="T117">
        <v>115</v>
      </c>
      <c r="U117">
        <v>50</v>
      </c>
      <c r="V117" s="4">
        <f>E117/(1+E117)*SQRT(J117)</f>
        <v>5.9854353777407976</v>
      </c>
    </row>
    <row r="118" spans="1:22" x14ac:dyDescent="0.55000000000000004">
      <c r="A118">
        <v>5663</v>
      </c>
      <c r="B118" s="1">
        <v>1591834</v>
      </c>
      <c r="C118" s="1">
        <v>1491834</v>
      </c>
      <c r="D118" s="2">
        <v>41439.833333000002</v>
      </c>
      <c r="E118" s="2">
        <v>410.957131</v>
      </c>
      <c r="F118" s="2">
        <v>1.9267270000000001</v>
      </c>
      <c r="G118" s="2">
        <v>5.4332849999999997</v>
      </c>
      <c r="H118">
        <v>0</v>
      </c>
      <c r="I118" s="3">
        <v>43.5854</v>
      </c>
      <c r="J118">
        <v>36</v>
      </c>
      <c r="K118">
        <v>4.5</v>
      </c>
      <c r="L118">
        <v>20</v>
      </c>
      <c r="M118" t="s">
        <v>21</v>
      </c>
      <c r="N118">
        <v>185</v>
      </c>
      <c r="O118">
        <v>70</v>
      </c>
      <c r="P118">
        <v>50</v>
      </c>
      <c r="Q118">
        <v>238</v>
      </c>
      <c r="R118">
        <v>50</v>
      </c>
      <c r="S118">
        <v>88</v>
      </c>
      <c r="T118">
        <v>105</v>
      </c>
      <c r="U118">
        <v>50</v>
      </c>
      <c r="V118" s="4">
        <f>E118/(1+E118)*SQRT(J118)</f>
        <v>5.9854353777407976</v>
      </c>
    </row>
    <row r="119" spans="1:22" x14ac:dyDescent="0.55000000000000004">
      <c r="A119">
        <v>2136</v>
      </c>
      <c r="B119" s="1">
        <v>91258</v>
      </c>
      <c r="C119" s="1">
        <v>-8742</v>
      </c>
      <c r="D119" s="2">
        <v>-40.472222000000002</v>
      </c>
      <c r="E119" s="2">
        <v>0.68572</v>
      </c>
      <c r="F119" s="2">
        <v>-0.30191699999999999</v>
      </c>
      <c r="G119" s="2">
        <v>-1.4667239999999999</v>
      </c>
      <c r="H119">
        <v>0</v>
      </c>
      <c r="I119" s="3">
        <v>26.8032</v>
      </c>
      <c r="J119">
        <v>216</v>
      </c>
      <c r="K119">
        <v>1.5</v>
      </c>
      <c r="L119">
        <v>6</v>
      </c>
      <c r="M119" t="s">
        <v>21</v>
      </c>
      <c r="N119">
        <v>60</v>
      </c>
      <c r="O119">
        <v>30</v>
      </c>
      <c r="P119">
        <v>50</v>
      </c>
      <c r="Q119">
        <v>68</v>
      </c>
      <c r="R119">
        <v>40</v>
      </c>
      <c r="S119">
        <v>188</v>
      </c>
      <c r="T119">
        <v>235</v>
      </c>
      <c r="U119">
        <v>280</v>
      </c>
      <c r="V119" s="4">
        <f>E119/(1+E119)*SQRT(J119)</f>
        <v>5.9784451976174493</v>
      </c>
    </row>
    <row r="120" spans="1:22" x14ac:dyDescent="0.55000000000000004">
      <c r="A120">
        <v>1839</v>
      </c>
      <c r="B120" s="1">
        <v>91258</v>
      </c>
      <c r="C120" s="1">
        <v>-8742</v>
      </c>
      <c r="D120" s="2">
        <v>-40.472222000000002</v>
      </c>
      <c r="E120" s="2">
        <v>0.68572</v>
      </c>
      <c r="F120" s="2">
        <v>-0.30191699999999999</v>
      </c>
      <c r="G120" s="2">
        <v>-1.4667239999999999</v>
      </c>
      <c r="H120">
        <v>0</v>
      </c>
      <c r="I120" s="3">
        <v>26.8032</v>
      </c>
      <c r="J120">
        <v>216</v>
      </c>
      <c r="K120">
        <v>1.5</v>
      </c>
      <c r="L120">
        <v>6</v>
      </c>
      <c r="M120" t="s">
        <v>21</v>
      </c>
      <c r="N120">
        <v>60</v>
      </c>
      <c r="O120">
        <v>30</v>
      </c>
      <c r="P120">
        <v>50</v>
      </c>
      <c r="Q120">
        <v>68</v>
      </c>
      <c r="R120">
        <v>40</v>
      </c>
      <c r="S120">
        <v>178</v>
      </c>
      <c r="T120">
        <v>135</v>
      </c>
      <c r="U120">
        <v>175</v>
      </c>
      <c r="V120" s="4">
        <f>E120/(1+E120)*SQRT(J120)</f>
        <v>5.9784451976174493</v>
      </c>
    </row>
    <row r="121" spans="1:22" x14ac:dyDescent="0.55000000000000004">
      <c r="A121">
        <v>1304</v>
      </c>
      <c r="B121" s="1">
        <v>91258</v>
      </c>
      <c r="C121" s="1">
        <v>-8742</v>
      </c>
      <c r="D121" s="2">
        <v>-40.472222000000002</v>
      </c>
      <c r="E121" s="2">
        <v>0.68572</v>
      </c>
      <c r="F121" s="2">
        <v>-0.30191699999999999</v>
      </c>
      <c r="G121" s="2">
        <v>-1.4667239999999999</v>
      </c>
      <c r="H121">
        <v>0</v>
      </c>
      <c r="I121" s="3">
        <v>26.8032</v>
      </c>
      <c r="J121">
        <v>216</v>
      </c>
      <c r="K121">
        <v>1.5</v>
      </c>
      <c r="L121">
        <v>6</v>
      </c>
      <c r="M121" t="s">
        <v>21</v>
      </c>
      <c r="N121">
        <v>60</v>
      </c>
      <c r="O121">
        <v>30</v>
      </c>
      <c r="P121">
        <v>50</v>
      </c>
      <c r="Q121">
        <v>68</v>
      </c>
      <c r="R121">
        <v>40</v>
      </c>
      <c r="S121">
        <v>223</v>
      </c>
      <c r="T121">
        <v>85</v>
      </c>
      <c r="U121">
        <v>90</v>
      </c>
      <c r="V121" s="4">
        <f>E121/(1+E121)*SQRT(J121)</f>
        <v>5.9784451976174493</v>
      </c>
    </row>
    <row r="122" spans="1:22" x14ac:dyDescent="0.55000000000000004">
      <c r="A122">
        <v>1146</v>
      </c>
      <c r="B122" s="1">
        <v>91258</v>
      </c>
      <c r="C122" s="1">
        <v>-8742</v>
      </c>
      <c r="D122" s="2">
        <v>-40.472222000000002</v>
      </c>
      <c r="E122" s="2">
        <v>0.68572</v>
      </c>
      <c r="F122" s="2">
        <v>-0.30191699999999999</v>
      </c>
      <c r="G122" s="2">
        <v>-1.4667239999999999</v>
      </c>
      <c r="H122">
        <v>0</v>
      </c>
      <c r="I122" s="3">
        <v>26.8032</v>
      </c>
      <c r="J122">
        <v>216</v>
      </c>
      <c r="K122">
        <v>1.5</v>
      </c>
      <c r="L122">
        <v>6</v>
      </c>
      <c r="M122" t="s">
        <v>21</v>
      </c>
      <c r="N122">
        <v>60</v>
      </c>
      <c r="O122">
        <v>30</v>
      </c>
      <c r="P122">
        <v>50</v>
      </c>
      <c r="Q122">
        <v>68</v>
      </c>
      <c r="R122">
        <v>40</v>
      </c>
      <c r="S122">
        <v>108</v>
      </c>
      <c r="T122">
        <v>185</v>
      </c>
      <c r="U122">
        <v>210</v>
      </c>
      <c r="V122" s="4">
        <f>E122/(1+E122)*SQRT(J122)</f>
        <v>5.9784451976174493</v>
      </c>
    </row>
    <row r="123" spans="1:22" x14ac:dyDescent="0.55000000000000004">
      <c r="A123">
        <v>1879</v>
      </c>
      <c r="B123" s="1">
        <v>115306</v>
      </c>
      <c r="C123" s="1">
        <v>15306</v>
      </c>
      <c r="D123" s="2">
        <v>164.580645</v>
      </c>
      <c r="E123" s="2">
        <v>1.6264730000000001</v>
      </c>
      <c r="F123" s="2">
        <v>0.46827400000000002</v>
      </c>
      <c r="G123" s="2">
        <v>2.2459750000000001</v>
      </c>
      <c r="H123">
        <v>0</v>
      </c>
      <c r="I123" s="3">
        <v>24.068200000000001</v>
      </c>
      <c r="J123">
        <v>93</v>
      </c>
      <c r="K123">
        <v>1.5</v>
      </c>
      <c r="L123">
        <v>6</v>
      </c>
      <c r="M123" t="s">
        <v>21</v>
      </c>
      <c r="N123">
        <v>60</v>
      </c>
      <c r="O123">
        <v>30</v>
      </c>
      <c r="P123">
        <v>50</v>
      </c>
      <c r="Q123">
        <v>78</v>
      </c>
      <c r="R123">
        <v>40</v>
      </c>
      <c r="S123">
        <v>103</v>
      </c>
      <c r="T123">
        <v>185</v>
      </c>
      <c r="U123">
        <v>240</v>
      </c>
      <c r="V123" s="4">
        <f>E123/(1+E123)*SQRT(J123)</f>
        <v>5.9719393971247738</v>
      </c>
    </row>
    <row r="124" spans="1:22" x14ac:dyDescent="0.55000000000000004">
      <c r="A124">
        <v>2298</v>
      </c>
      <c r="B124" s="1">
        <v>146499</v>
      </c>
      <c r="C124" s="1">
        <v>46499</v>
      </c>
      <c r="D124" s="2">
        <v>762.27868899999999</v>
      </c>
      <c r="E124" s="2">
        <v>3.1239210000000002</v>
      </c>
      <c r="F124" s="2">
        <v>0.78411799999999998</v>
      </c>
      <c r="G124" s="2">
        <v>1.7947580000000001</v>
      </c>
      <c r="H124">
        <v>0</v>
      </c>
      <c r="I124" s="3">
        <v>48.284799999999997</v>
      </c>
      <c r="J124">
        <v>61</v>
      </c>
      <c r="K124">
        <v>2.5</v>
      </c>
      <c r="L124">
        <v>14</v>
      </c>
      <c r="M124" t="s">
        <v>22</v>
      </c>
      <c r="N124">
        <v>170</v>
      </c>
      <c r="O124">
        <v>60</v>
      </c>
      <c r="P124">
        <v>75</v>
      </c>
      <c r="Q124">
        <v>68</v>
      </c>
      <c r="R124">
        <v>250</v>
      </c>
      <c r="S124">
        <v>128</v>
      </c>
      <c r="T124">
        <v>115</v>
      </c>
      <c r="U124">
        <v>100</v>
      </c>
      <c r="V124" s="4">
        <f>E124/(1+E124)*SQRT(J124)</f>
        <v>5.916360419563806</v>
      </c>
    </row>
    <row r="125" spans="1:22" x14ac:dyDescent="0.55000000000000004">
      <c r="A125">
        <v>6212</v>
      </c>
      <c r="B125" s="1">
        <v>1031480</v>
      </c>
      <c r="C125" s="1">
        <v>931480</v>
      </c>
      <c r="D125" s="2">
        <v>26613.714285999999</v>
      </c>
      <c r="E125" s="2">
        <v>307.00525599999997</v>
      </c>
      <c r="F125" s="2">
        <v>0.87401499999999999</v>
      </c>
      <c r="G125" s="2">
        <v>4.5542389999999999</v>
      </c>
      <c r="H125">
        <v>0</v>
      </c>
      <c r="I125" s="3">
        <v>59.986699999999999</v>
      </c>
      <c r="J125">
        <v>35</v>
      </c>
      <c r="K125">
        <v>4.5</v>
      </c>
      <c r="L125">
        <v>20</v>
      </c>
      <c r="M125" t="s">
        <v>21</v>
      </c>
      <c r="N125">
        <v>185</v>
      </c>
      <c r="O125">
        <v>70</v>
      </c>
      <c r="P125">
        <v>50</v>
      </c>
      <c r="Q125">
        <v>238</v>
      </c>
      <c r="R125">
        <v>50</v>
      </c>
      <c r="S125">
        <v>88</v>
      </c>
      <c r="T125">
        <v>160</v>
      </c>
      <c r="U125">
        <v>30</v>
      </c>
      <c r="V125" s="4">
        <f>E125/(1+E125)*SQRT(J125)</f>
        <v>5.8968720596343394</v>
      </c>
    </row>
    <row r="126" spans="1:22" x14ac:dyDescent="0.55000000000000004">
      <c r="A126">
        <v>5700</v>
      </c>
      <c r="B126" s="1">
        <v>1031480</v>
      </c>
      <c r="C126" s="1">
        <v>931480</v>
      </c>
      <c r="D126" s="2">
        <v>26613.714285999999</v>
      </c>
      <c r="E126" s="2">
        <v>307.00525599999997</v>
      </c>
      <c r="F126" s="2">
        <v>0.87401499999999999</v>
      </c>
      <c r="G126" s="2">
        <v>4.5542389999999999</v>
      </c>
      <c r="H126">
        <v>0</v>
      </c>
      <c r="I126" s="3">
        <v>59.986699999999999</v>
      </c>
      <c r="J126">
        <v>35</v>
      </c>
      <c r="K126">
        <v>4.5</v>
      </c>
      <c r="L126">
        <v>7</v>
      </c>
      <c r="M126" t="s">
        <v>21</v>
      </c>
      <c r="N126">
        <v>85</v>
      </c>
      <c r="O126">
        <v>70</v>
      </c>
      <c r="P126">
        <v>50</v>
      </c>
      <c r="Q126">
        <v>268</v>
      </c>
      <c r="R126">
        <v>50</v>
      </c>
      <c r="S126">
        <v>88</v>
      </c>
      <c r="T126">
        <v>180</v>
      </c>
      <c r="U126">
        <v>30</v>
      </c>
      <c r="V126" s="4">
        <f>E126/(1+E126)*SQRT(J126)</f>
        <v>5.8968720596343394</v>
      </c>
    </row>
    <row r="127" spans="1:22" x14ac:dyDescent="0.55000000000000004">
      <c r="A127">
        <v>6242</v>
      </c>
      <c r="B127" s="1">
        <v>1539369</v>
      </c>
      <c r="C127" s="1">
        <v>1439369</v>
      </c>
      <c r="D127" s="2">
        <v>42334.382353000001</v>
      </c>
      <c r="E127" s="2">
        <v>402.94610399999999</v>
      </c>
      <c r="F127" s="2">
        <v>1.8639730000000001</v>
      </c>
      <c r="G127" s="2">
        <v>5.3485950000000004</v>
      </c>
      <c r="H127">
        <v>0</v>
      </c>
      <c r="I127" s="3">
        <v>43.474600000000002</v>
      </c>
      <c r="J127">
        <v>34</v>
      </c>
      <c r="K127">
        <v>4.5</v>
      </c>
      <c r="L127">
        <v>6</v>
      </c>
      <c r="M127" t="s">
        <v>21</v>
      </c>
      <c r="N127">
        <v>240</v>
      </c>
      <c r="O127">
        <v>70</v>
      </c>
      <c r="P127">
        <v>55</v>
      </c>
      <c r="Q127">
        <v>283</v>
      </c>
      <c r="R127">
        <v>50</v>
      </c>
      <c r="S127">
        <v>88</v>
      </c>
      <c r="T127">
        <v>95</v>
      </c>
      <c r="U127">
        <v>55</v>
      </c>
      <c r="V127" s="4">
        <f>E127/(1+E127)*SQRT(J127)</f>
        <v>5.8165169198892226</v>
      </c>
    </row>
    <row r="128" spans="1:22" x14ac:dyDescent="0.55000000000000004">
      <c r="A128">
        <v>5809</v>
      </c>
      <c r="B128" s="1">
        <v>1539369</v>
      </c>
      <c r="C128" s="1">
        <v>1439369</v>
      </c>
      <c r="D128" s="2">
        <v>42334.382353000001</v>
      </c>
      <c r="E128" s="2">
        <v>402.94610399999999</v>
      </c>
      <c r="F128" s="2">
        <v>1.8639730000000001</v>
      </c>
      <c r="G128" s="2">
        <v>5.3485950000000004</v>
      </c>
      <c r="H128">
        <v>0</v>
      </c>
      <c r="I128" s="3">
        <v>43.474600000000002</v>
      </c>
      <c r="J128">
        <v>34</v>
      </c>
      <c r="K128">
        <v>4.5</v>
      </c>
      <c r="L128">
        <v>20</v>
      </c>
      <c r="M128" t="s">
        <v>21</v>
      </c>
      <c r="N128">
        <v>185</v>
      </c>
      <c r="O128">
        <v>70</v>
      </c>
      <c r="P128">
        <v>50</v>
      </c>
      <c r="Q128">
        <v>238</v>
      </c>
      <c r="R128">
        <v>50</v>
      </c>
      <c r="S128">
        <v>88</v>
      </c>
      <c r="T128">
        <v>230</v>
      </c>
      <c r="U128">
        <v>55</v>
      </c>
      <c r="V128" s="4">
        <f>E128/(1+E128)*SQRT(J128)</f>
        <v>5.8165169198892226</v>
      </c>
    </row>
    <row r="129" spans="1:22" x14ac:dyDescent="0.55000000000000004">
      <c r="A129">
        <v>5542</v>
      </c>
      <c r="B129" s="1">
        <v>1539369</v>
      </c>
      <c r="C129" s="1">
        <v>1439369</v>
      </c>
      <c r="D129" s="2">
        <v>42334.382353000001</v>
      </c>
      <c r="E129" s="2">
        <v>402.94610399999999</v>
      </c>
      <c r="F129" s="2">
        <v>1.8639730000000001</v>
      </c>
      <c r="G129" s="2">
        <v>5.3485950000000004</v>
      </c>
      <c r="H129">
        <v>0</v>
      </c>
      <c r="I129" s="3">
        <v>43.474600000000002</v>
      </c>
      <c r="J129">
        <v>34</v>
      </c>
      <c r="K129">
        <v>4.5</v>
      </c>
      <c r="L129">
        <v>7</v>
      </c>
      <c r="M129" t="s">
        <v>21</v>
      </c>
      <c r="N129">
        <v>85</v>
      </c>
      <c r="O129">
        <v>70</v>
      </c>
      <c r="P129">
        <v>50</v>
      </c>
      <c r="Q129">
        <v>268</v>
      </c>
      <c r="R129">
        <v>50</v>
      </c>
      <c r="S129">
        <v>88</v>
      </c>
      <c r="T129">
        <v>245</v>
      </c>
      <c r="U129">
        <v>55</v>
      </c>
      <c r="V129" s="4">
        <f>E129/(1+E129)*SQRT(J129)</f>
        <v>5.8165169198892226</v>
      </c>
    </row>
    <row r="130" spans="1:22" x14ac:dyDescent="0.55000000000000004">
      <c r="A130">
        <v>5293</v>
      </c>
      <c r="B130" s="1">
        <v>1295938</v>
      </c>
      <c r="C130" s="1">
        <v>1195938</v>
      </c>
      <c r="D130" s="2">
        <v>35174.647059000003</v>
      </c>
      <c r="E130" s="2">
        <v>334.96760699999999</v>
      </c>
      <c r="F130" s="2">
        <v>1.860762</v>
      </c>
      <c r="G130" s="2">
        <v>5.458056</v>
      </c>
      <c r="H130">
        <v>0</v>
      </c>
      <c r="I130" s="3">
        <v>42.438000000000002</v>
      </c>
      <c r="J130">
        <v>34</v>
      </c>
      <c r="K130">
        <v>4.3</v>
      </c>
      <c r="L130">
        <v>6</v>
      </c>
      <c r="M130" t="s">
        <v>21</v>
      </c>
      <c r="N130">
        <v>110</v>
      </c>
      <c r="O130">
        <v>70</v>
      </c>
      <c r="P130">
        <v>50</v>
      </c>
      <c r="Q130">
        <v>268</v>
      </c>
      <c r="R130">
        <v>50</v>
      </c>
      <c r="S130">
        <v>88</v>
      </c>
      <c r="T130">
        <v>235</v>
      </c>
      <c r="U130">
        <v>55</v>
      </c>
      <c r="V130" s="4">
        <f>E130/(1+E130)*SQRT(J130)</f>
        <v>5.8135961981252731</v>
      </c>
    </row>
    <row r="131" spans="1:22" x14ac:dyDescent="0.55000000000000004">
      <c r="A131">
        <v>5045</v>
      </c>
      <c r="B131" s="1">
        <v>929844</v>
      </c>
      <c r="C131" s="1">
        <v>829844</v>
      </c>
      <c r="D131" s="2">
        <v>27661.466667000001</v>
      </c>
      <c r="E131" s="2">
        <v>252.23947899999999</v>
      </c>
      <c r="F131" s="2">
        <v>1.3904449999999999</v>
      </c>
      <c r="G131" s="2">
        <v>5.0490880000000002</v>
      </c>
      <c r="H131">
        <v>0</v>
      </c>
      <c r="I131" s="3">
        <v>45.932899999999997</v>
      </c>
      <c r="J131">
        <v>30</v>
      </c>
      <c r="K131">
        <v>4.0999999999999996</v>
      </c>
      <c r="L131">
        <v>20</v>
      </c>
      <c r="M131" t="s">
        <v>22</v>
      </c>
      <c r="N131">
        <v>235</v>
      </c>
      <c r="O131">
        <v>70</v>
      </c>
      <c r="P131">
        <v>55</v>
      </c>
      <c r="Q131">
        <v>283</v>
      </c>
      <c r="R131">
        <v>40</v>
      </c>
      <c r="S131">
        <v>88</v>
      </c>
      <c r="T131">
        <v>240</v>
      </c>
      <c r="U131">
        <v>95</v>
      </c>
      <c r="V131" s="4">
        <f>E131/(1+E131)*SQRT(J131)</f>
        <v>5.4555969348543254</v>
      </c>
    </row>
    <row r="132" spans="1:22" x14ac:dyDescent="0.55000000000000004">
      <c r="A132">
        <v>6350</v>
      </c>
      <c r="B132" s="1">
        <v>1489230</v>
      </c>
      <c r="C132" s="1">
        <v>1389230</v>
      </c>
      <c r="D132" s="2">
        <v>47904.482758999999</v>
      </c>
      <c r="E132" s="2">
        <v>384.13017100000002</v>
      </c>
      <c r="F132" s="2">
        <v>1.796073</v>
      </c>
      <c r="G132" s="2">
        <v>5.1915630000000004</v>
      </c>
      <c r="H132">
        <v>0</v>
      </c>
      <c r="I132" s="3">
        <v>43.543700000000001</v>
      </c>
      <c r="J132">
        <v>29</v>
      </c>
      <c r="K132">
        <v>4.5</v>
      </c>
      <c r="L132">
        <v>7</v>
      </c>
      <c r="M132" t="s">
        <v>21</v>
      </c>
      <c r="N132">
        <v>185</v>
      </c>
      <c r="O132">
        <v>70</v>
      </c>
      <c r="P132">
        <v>50</v>
      </c>
      <c r="Q132">
        <v>268</v>
      </c>
      <c r="R132">
        <v>50</v>
      </c>
      <c r="S132">
        <v>88</v>
      </c>
      <c r="T132">
        <v>170</v>
      </c>
      <c r="U132">
        <v>60</v>
      </c>
      <c r="V132" s="4">
        <f>E132/(1+E132)*SQRT(J132)</f>
        <v>5.3711820937232124</v>
      </c>
    </row>
    <row r="133" spans="1:22" x14ac:dyDescent="0.55000000000000004">
      <c r="A133">
        <v>4789</v>
      </c>
      <c r="B133" s="1">
        <v>1489230</v>
      </c>
      <c r="C133" s="1">
        <v>1389230</v>
      </c>
      <c r="D133" s="2">
        <v>47904.482758999999</v>
      </c>
      <c r="E133" s="2">
        <v>384.13017100000002</v>
      </c>
      <c r="F133" s="2">
        <v>1.796073</v>
      </c>
      <c r="G133" s="2">
        <v>5.1915630000000004</v>
      </c>
      <c r="H133">
        <v>0</v>
      </c>
      <c r="I133" s="3">
        <v>43.543700000000001</v>
      </c>
      <c r="J133">
        <v>29</v>
      </c>
      <c r="K133">
        <v>4.5</v>
      </c>
      <c r="L133">
        <v>6</v>
      </c>
      <c r="M133" t="s">
        <v>21</v>
      </c>
      <c r="N133">
        <v>85</v>
      </c>
      <c r="O133">
        <v>70</v>
      </c>
      <c r="P133">
        <v>50</v>
      </c>
      <c r="Q133">
        <v>268</v>
      </c>
      <c r="R133">
        <v>50</v>
      </c>
      <c r="S133">
        <v>88</v>
      </c>
      <c r="T133">
        <v>295</v>
      </c>
      <c r="U133">
        <v>60</v>
      </c>
      <c r="V133" s="4">
        <f>E133/(1+E133)*SQRT(J133)</f>
        <v>5.3711820937232124</v>
      </c>
    </row>
    <row r="134" spans="1:22" x14ac:dyDescent="0.55000000000000004">
      <c r="A134">
        <v>5157</v>
      </c>
      <c r="B134" s="1">
        <v>1013905</v>
      </c>
      <c r="C134" s="1">
        <v>913905</v>
      </c>
      <c r="D134" s="2">
        <v>31513.965517000001</v>
      </c>
      <c r="E134" s="2">
        <v>250.837343</v>
      </c>
      <c r="F134" s="2">
        <v>1.714969</v>
      </c>
      <c r="G134" s="2">
        <v>4.8314830000000004</v>
      </c>
      <c r="H134">
        <v>0</v>
      </c>
      <c r="I134" s="3">
        <v>42.761499999999998</v>
      </c>
      <c r="J134">
        <v>29</v>
      </c>
      <c r="K134">
        <v>4.0999999999999996</v>
      </c>
      <c r="L134">
        <v>9</v>
      </c>
      <c r="M134" t="s">
        <v>21</v>
      </c>
      <c r="N134">
        <v>215</v>
      </c>
      <c r="O134">
        <v>85</v>
      </c>
      <c r="P134">
        <v>55</v>
      </c>
      <c r="Q134">
        <v>268</v>
      </c>
      <c r="R134">
        <v>50</v>
      </c>
      <c r="S134">
        <v>88</v>
      </c>
      <c r="T134">
        <v>250</v>
      </c>
      <c r="U134">
        <v>60</v>
      </c>
      <c r="V134" s="4">
        <f>E134/(1+E134)*SQRT(J134)</f>
        <v>5.3637813032308177</v>
      </c>
    </row>
    <row r="135" spans="1:22" x14ac:dyDescent="0.55000000000000004">
      <c r="A135">
        <v>1818</v>
      </c>
      <c r="B135" s="1">
        <v>130998</v>
      </c>
      <c r="C135" s="1">
        <v>30998</v>
      </c>
      <c r="D135" s="2">
        <v>553.53571399999998</v>
      </c>
      <c r="E135" s="2">
        <v>2.4896440000000002</v>
      </c>
      <c r="F135" s="2">
        <v>0.93084299999999998</v>
      </c>
      <c r="G135" s="2">
        <v>4.0027809999999997</v>
      </c>
      <c r="H135">
        <v>0</v>
      </c>
      <c r="I135" s="3">
        <v>21.9819</v>
      </c>
      <c r="J135">
        <v>56</v>
      </c>
      <c r="K135">
        <v>1.5</v>
      </c>
      <c r="L135">
        <v>6</v>
      </c>
      <c r="M135" t="s">
        <v>21</v>
      </c>
      <c r="N135">
        <v>60</v>
      </c>
      <c r="O135">
        <v>30</v>
      </c>
      <c r="P135">
        <v>50</v>
      </c>
      <c r="Q135">
        <v>83</v>
      </c>
      <c r="R135">
        <v>145</v>
      </c>
      <c r="S135">
        <v>83</v>
      </c>
      <c r="T135">
        <v>50</v>
      </c>
      <c r="U135">
        <v>30</v>
      </c>
      <c r="V135" s="4">
        <f>E135/(1+E135)*SQRT(J135)</f>
        <v>5.3388797613953871</v>
      </c>
    </row>
    <row r="136" spans="1:22" x14ac:dyDescent="0.55000000000000004">
      <c r="A136">
        <v>1786</v>
      </c>
      <c r="B136" s="1">
        <v>129767</v>
      </c>
      <c r="C136" s="1">
        <v>29767</v>
      </c>
      <c r="D136" s="2">
        <v>522.22807</v>
      </c>
      <c r="E136" s="2">
        <v>2.35059</v>
      </c>
      <c r="F136" s="2">
        <v>0.94717899999999999</v>
      </c>
      <c r="G136" s="2">
        <v>3.9710220000000001</v>
      </c>
      <c r="H136">
        <v>0</v>
      </c>
      <c r="I136" s="3">
        <v>21.090800000000002</v>
      </c>
      <c r="J136">
        <v>57</v>
      </c>
      <c r="K136">
        <v>1.5</v>
      </c>
      <c r="L136">
        <v>6</v>
      </c>
      <c r="M136" t="s">
        <v>21</v>
      </c>
      <c r="N136">
        <v>60</v>
      </c>
      <c r="O136">
        <v>30</v>
      </c>
      <c r="P136">
        <v>50</v>
      </c>
      <c r="Q136">
        <v>83</v>
      </c>
      <c r="R136">
        <v>40</v>
      </c>
      <c r="S136">
        <v>258</v>
      </c>
      <c r="T136">
        <v>50</v>
      </c>
      <c r="U136">
        <v>265</v>
      </c>
      <c r="V136" s="4">
        <f>E136/(1+E136)*SQRT(J136)</f>
        <v>5.2965493615163517</v>
      </c>
    </row>
    <row r="137" spans="1:22" x14ac:dyDescent="0.55000000000000004">
      <c r="A137">
        <v>5215</v>
      </c>
      <c r="B137" s="1">
        <v>1257858</v>
      </c>
      <c r="C137" s="1">
        <v>1157858</v>
      </c>
      <c r="D137" s="2">
        <v>41352.071429000003</v>
      </c>
      <c r="E137" s="2">
        <v>415.26046500000001</v>
      </c>
      <c r="F137" s="2">
        <v>1.825537</v>
      </c>
      <c r="G137" s="2">
        <v>5.3074909999999997</v>
      </c>
      <c r="H137">
        <v>0</v>
      </c>
      <c r="I137" s="3">
        <v>40.5976</v>
      </c>
      <c r="J137">
        <v>28</v>
      </c>
      <c r="K137">
        <v>4.3</v>
      </c>
      <c r="L137">
        <v>15</v>
      </c>
      <c r="M137" t="s">
        <v>21</v>
      </c>
      <c r="N137">
        <v>110</v>
      </c>
      <c r="O137">
        <v>70</v>
      </c>
      <c r="P137">
        <v>50</v>
      </c>
      <c r="Q137">
        <v>268</v>
      </c>
      <c r="R137">
        <v>50</v>
      </c>
      <c r="S137">
        <v>88</v>
      </c>
      <c r="T137">
        <v>175</v>
      </c>
      <c r="U137">
        <v>65</v>
      </c>
      <c r="V137" s="4">
        <f>E137/(1+E137)*SQRT(J137)</f>
        <v>5.2787906231116217</v>
      </c>
    </row>
    <row r="138" spans="1:22" x14ac:dyDescent="0.55000000000000004">
      <c r="A138">
        <v>2935</v>
      </c>
      <c r="B138" s="1">
        <v>203289</v>
      </c>
      <c r="C138" s="1">
        <v>103289</v>
      </c>
      <c r="D138" s="2">
        <v>3442.9666670000001</v>
      </c>
      <c r="E138" s="2">
        <v>21.703347000000001</v>
      </c>
      <c r="F138" s="2">
        <v>0.836368</v>
      </c>
      <c r="G138" s="2">
        <v>1.9102980000000001</v>
      </c>
      <c r="H138">
        <v>0</v>
      </c>
      <c r="I138" s="3">
        <v>41.749200000000002</v>
      </c>
      <c r="J138">
        <v>30</v>
      </c>
      <c r="K138">
        <v>4.3</v>
      </c>
      <c r="L138">
        <v>15</v>
      </c>
      <c r="M138" t="s">
        <v>22</v>
      </c>
      <c r="N138">
        <v>80</v>
      </c>
      <c r="O138">
        <v>85</v>
      </c>
      <c r="P138">
        <v>70</v>
      </c>
      <c r="Q138">
        <v>78</v>
      </c>
      <c r="R138">
        <v>40</v>
      </c>
      <c r="S138">
        <v>283</v>
      </c>
      <c r="T138">
        <v>115</v>
      </c>
      <c r="U138">
        <v>210</v>
      </c>
      <c r="V138" s="4">
        <f>E138/(1+E138)*SQRT(J138)</f>
        <v>5.2359736761553597</v>
      </c>
    </row>
    <row r="139" spans="1:22" x14ac:dyDescent="0.55000000000000004">
      <c r="A139">
        <v>2599</v>
      </c>
      <c r="B139" s="1">
        <v>203289</v>
      </c>
      <c r="C139" s="1">
        <v>103289</v>
      </c>
      <c r="D139" s="2">
        <v>3442.9666670000001</v>
      </c>
      <c r="E139" s="2">
        <v>21.703347000000001</v>
      </c>
      <c r="F139" s="2">
        <v>0.836368</v>
      </c>
      <c r="G139" s="2">
        <v>1.9102980000000001</v>
      </c>
      <c r="H139">
        <v>0</v>
      </c>
      <c r="I139" s="3">
        <v>41.749200000000002</v>
      </c>
      <c r="J139">
        <v>30</v>
      </c>
      <c r="K139">
        <v>4.3</v>
      </c>
      <c r="L139">
        <v>15</v>
      </c>
      <c r="M139" t="s">
        <v>22</v>
      </c>
      <c r="N139">
        <v>80</v>
      </c>
      <c r="O139">
        <v>85</v>
      </c>
      <c r="P139">
        <v>70</v>
      </c>
      <c r="Q139">
        <v>78</v>
      </c>
      <c r="R139">
        <v>40</v>
      </c>
      <c r="S139">
        <v>103</v>
      </c>
      <c r="T139">
        <v>50</v>
      </c>
      <c r="U139">
        <v>30</v>
      </c>
      <c r="V139" s="4">
        <f>E139/(1+E139)*SQRT(J139)</f>
        <v>5.2359736761553597</v>
      </c>
    </row>
    <row r="140" spans="1:22" x14ac:dyDescent="0.55000000000000004">
      <c r="A140">
        <v>2402</v>
      </c>
      <c r="B140" s="1">
        <v>204444</v>
      </c>
      <c r="C140" s="1">
        <v>104444</v>
      </c>
      <c r="D140" s="2">
        <v>3601.517241</v>
      </c>
      <c r="E140" s="2">
        <v>32.544547999999999</v>
      </c>
      <c r="F140" s="2">
        <v>0.84688699999999995</v>
      </c>
      <c r="G140" s="2">
        <v>1.726945</v>
      </c>
      <c r="H140">
        <v>0</v>
      </c>
      <c r="I140" s="3">
        <v>41.709299999999999</v>
      </c>
      <c r="J140">
        <v>29</v>
      </c>
      <c r="K140">
        <v>4.3</v>
      </c>
      <c r="L140">
        <v>15</v>
      </c>
      <c r="M140" t="s">
        <v>22</v>
      </c>
      <c r="N140">
        <v>80</v>
      </c>
      <c r="O140">
        <v>85</v>
      </c>
      <c r="P140">
        <v>80</v>
      </c>
      <c r="Q140">
        <v>68</v>
      </c>
      <c r="R140">
        <v>265</v>
      </c>
      <c r="S140">
        <v>273</v>
      </c>
      <c r="T140">
        <v>285</v>
      </c>
      <c r="U140">
        <v>115</v>
      </c>
      <c r="V140" s="4">
        <f>E140/(1+E140)*SQRT(J140)</f>
        <v>5.2246271004665079</v>
      </c>
    </row>
    <row r="141" spans="1:22" x14ac:dyDescent="0.55000000000000004">
      <c r="A141">
        <v>1565</v>
      </c>
      <c r="B141" s="1">
        <v>125011</v>
      </c>
      <c r="C141" s="1">
        <v>25011</v>
      </c>
      <c r="D141" s="2">
        <v>781.59375</v>
      </c>
      <c r="E141" s="2">
        <v>10.560779999999999</v>
      </c>
      <c r="F141" s="2">
        <v>0.61306000000000005</v>
      </c>
      <c r="G141" s="2">
        <v>2.5850309999999999</v>
      </c>
      <c r="H141">
        <v>0</v>
      </c>
      <c r="I141" s="3">
        <v>26.557400000000001</v>
      </c>
      <c r="J141">
        <v>32</v>
      </c>
      <c r="K141">
        <v>1.5</v>
      </c>
      <c r="L141">
        <v>6</v>
      </c>
      <c r="M141" t="s">
        <v>21</v>
      </c>
      <c r="N141">
        <v>60</v>
      </c>
      <c r="O141">
        <v>30</v>
      </c>
      <c r="P141">
        <v>50</v>
      </c>
      <c r="Q141">
        <v>268</v>
      </c>
      <c r="R141">
        <v>50</v>
      </c>
      <c r="S141">
        <v>88</v>
      </c>
      <c r="T141">
        <v>80</v>
      </c>
      <c r="U141">
        <v>30</v>
      </c>
      <c r="V141" s="4">
        <f>E141/(1+E141)*SQRT(J141)</f>
        <v>5.1675400120886428</v>
      </c>
    </row>
    <row r="142" spans="1:22" x14ac:dyDescent="0.55000000000000004">
      <c r="A142">
        <v>1826</v>
      </c>
      <c r="B142" s="1">
        <v>100586</v>
      </c>
      <c r="C142" s="1">
        <v>586</v>
      </c>
      <c r="D142" s="2">
        <v>7.0602410000000004</v>
      </c>
      <c r="E142" s="2">
        <v>1.3071280000000001</v>
      </c>
      <c r="F142" s="2">
        <v>0.283777</v>
      </c>
      <c r="G142" s="2">
        <v>1.0851580000000001</v>
      </c>
      <c r="H142">
        <v>0</v>
      </c>
      <c r="I142" s="3">
        <v>2.0236999999999998</v>
      </c>
      <c r="J142">
        <v>83</v>
      </c>
      <c r="K142">
        <v>4.7</v>
      </c>
      <c r="L142">
        <v>8</v>
      </c>
      <c r="M142" t="s">
        <v>21</v>
      </c>
      <c r="N142">
        <v>215</v>
      </c>
      <c r="O142">
        <v>85</v>
      </c>
      <c r="P142">
        <v>185</v>
      </c>
      <c r="Q142">
        <v>68</v>
      </c>
      <c r="R142">
        <v>280</v>
      </c>
      <c r="S142">
        <v>173</v>
      </c>
      <c r="T142">
        <v>170</v>
      </c>
      <c r="U142">
        <v>60</v>
      </c>
      <c r="V142" s="4">
        <f>E142/(1+E142)*SQRT(J142)</f>
        <v>5.1616134100230813</v>
      </c>
    </row>
    <row r="143" spans="1:22" x14ac:dyDescent="0.55000000000000004">
      <c r="A143">
        <v>2840</v>
      </c>
      <c r="B143" s="1">
        <v>150074</v>
      </c>
      <c r="C143" s="1">
        <v>50074</v>
      </c>
      <c r="D143" s="2">
        <v>1726.6896549999999</v>
      </c>
      <c r="E143" s="2">
        <v>16.137243000000002</v>
      </c>
      <c r="F143" s="2">
        <v>0.81995799999999996</v>
      </c>
      <c r="G143" s="2">
        <v>2.7780870000000002</v>
      </c>
      <c r="H143">
        <v>0</v>
      </c>
      <c r="I143" s="3">
        <v>31.8093</v>
      </c>
      <c r="J143">
        <v>29</v>
      </c>
      <c r="K143">
        <v>3.5</v>
      </c>
      <c r="L143">
        <v>15</v>
      </c>
      <c r="M143" t="s">
        <v>22</v>
      </c>
      <c r="N143">
        <v>120</v>
      </c>
      <c r="O143">
        <v>85</v>
      </c>
      <c r="P143">
        <v>70</v>
      </c>
      <c r="Q143">
        <v>68</v>
      </c>
      <c r="R143">
        <v>220</v>
      </c>
      <c r="S143">
        <v>83</v>
      </c>
      <c r="T143">
        <v>195</v>
      </c>
      <c r="U143">
        <v>130</v>
      </c>
      <c r="V143" s="4">
        <f>E143/(1+E143)*SQRT(J143)</f>
        <v>5.0709272832145533</v>
      </c>
    </row>
    <row r="144" spans="1:22" x14ac:dyDescent="0.55000000000000004">
      <c r="A144">
        <v>2601</v>
      </c>
      <c r="B144" s="1">
        <v>140642</v>
      </c>
      <c r="C144" s="1">
        <v>40642</v>
      </c>
      <c r="D144" s="2">
        <v>1270.0625</v>
      </c>
      <c r="E144" s="2">
        <v>8.3680199999999996</v>
      </c>
      <c r="F144" s="2">
        <v>0.50369900000000001</v>
      </c>
      <c r="G144" s="2">
        <v>2.606579</v>
      </c>
      <c r="H144">
        <v>0</v>
      </c>
      <c r="I144" s="3">
        <v>46.877499999999998</v>
      </c>
      <c r="J144">
        <v>32</v>
      </c>
      <c r="K144">
        <v>5.0999999999999996</v>
      </c>
      <c r="L144">
        <v>17</v>
      </c>
      <c r="M144" t="s">
        <v>22</v>
      </c>
      <c r="N144">
        <v>215</v>
      </c>
      <c r="O144">
        <v>85</v>
      </c>
      <c r="P144">
        <v>80</v>
      </c>
      <c r="Q144">
        <v>68</v>
      </c>
      <c r="R144">
        <v>40</v>
      </c>
      <c r="S144">
        <v>143</v>
      </c>
      <c r="T144">
        <v>120</v>
      </c>
      <c r="U144">
        <v>60</v>
      </c>
      <c r="V144" s="4">
        <f>E144/(1+E144)*SQRT(J144)</f>
        <v>5.0530068783838242</v>
      </c>
    </row>
    <row r="145" spans="1:22" x14ac:dyDescent="0.55000000000000004">
      <c r="A145">
        <v>3764</v>
      </c>
      <c r="B145" s="1">
        <v>204625</v>
      </c>
      <c r="C145" s="1">
        <v>104625</v>
      </c>
      <c r="D145" s="2">
        <v>3875</v>
      </c>
      <c r="E145" s="2">
        <v>34.673962000000003</v>
      </c>
      <c r="F145" s="2">
        <v>0.84829200000000005</v>
      </c>
      <c r="G145" s="2">
        <v>1.7080770000000001</v>
      </c>
      <c r="H145">
        <v>0</v>
      </c>
      <c r="I145" s="3">
        <v>41.712400000000002</v>
      </c>
      <c r="J145">
        <v>27</v>
      </c>
      <c r="K145">
        <v>4.3</v>
      </c>
      <c r="L145">
        <v>16</v>
      </c>
      <c r="M145" t="s">
        <v>22</v>
      </c>
      <c r="N145">
        <v>60</v>
      </c>
      <c r="O145">
        <v>85</v>
      </c>
      <c r="P145">
        <v>70</v>
      </c>
      <c r="Q145">
        <v>78</v>
      </c>
      <c r="R145">
        <v>100</v>
      </c>
      <c r="S145">
        <v>163</v>
      </c>
      <c r="T145">
        <v>140</v>
      </c>
      <c r="U145">
        <v>210</v>
      </c>
      <c r="V145" s="4">
        <f>E145/(1+E145)*SQRT(J145)</f>
        <v>5.0504956991078727</v>
      </c>
    </row>
    <row r="146" spans="1:22" x14ac:dyDescent="0.55000000000000004">
      <c r="A146">
        <v>2147</v>
      </c>
      <c r="B146" s="1">
        <v>139661</v>
      </c>
      <c r="C146" s="1">
        <v>39661</v>
      </c>
      <c r="D146" s="2">
        <v>967.34146299999998</v>
      </c>
      <c r="E146" s="2">
        <v>3.486583</v>
      </c>
      <c r="F146" s="2">
        <v>1.329523</v>
      </c>
      <c r="G146" s="2">
        <v>3.2287880000000002</v>
      </c>
      <c r="H146">
        <v>0</v>
      </c>
      <c r="I146" s="3">
        <v>24.7484</v>
      </c>
      <c r="J146">
        <v>41</v>
      </c>
      <c r="K146">
        <v>3.7</v>
      </c>
      <c r="L146">
        <v>10</v>
      </c>
      <c r="M146" t="s">
        <v>22</v>
      </c>
      <c r="N146">
        <v>265</v>
      </c>
      <c r="O146">
        <v>75</v>
      </c>
      <c r="P146">
        <v>80</v>
      </c>
      <c r="Q146">
        <v>68</v>
      </c>
      <c r="R146">
        <v>100</v>
      </c>
      <c r="S146">
        <v>208</v>
      </c>
      <c r="T146">
        <v>85</v>
      </c>
      <c r="U146">
        <v>130</v>
      </c>
      <c r="V146" s="4">
        <f>E146/(1+E146)*SQRT(J146)</f>
        <v>4.9759525485478227</v>
      </c>
    </row>
    <row r="147" spans="1:22" x14ac:dyDescent="0.55000000000000004">
      <c r="A147">
        <v>1990</v>
      </c>
      <c r="B147" s="1">
        <v>139661</v>
      </c>
      <c r="C147" s="1">
        <v>39661</v>
      </c>
      <c r="D147" s="2">
        <v>967.34146299999998</v>
      </c>
      <c r="E147" s="2">
        <v>3.486583</v>
      </c>
      <c r="F147" s="2">
        <v>1.329523</v>
      </c>
      <c r="G147" s="2">
        <v>3.2287880000000002</v>
      </c>
      <c r="H147">
        <v>0</v>
      </c>
      <c r="I147" s="3">
        <v>24.7484</v>
      </c>
      <c r="J147">
        <v>41</v>
      </c>
      <c r="K147">
        <v>3.7</v>
      </c>
      <c r="L147">
        <v>10</v>
      </c>
      <c r="M147" t="s">
        <v>22</v>
      </c>
      <c r="N147">
        <v>265</v>
      </c>
      <c r="O147">
        <v>75</v>
      </c>
      <c r="P147">
        <v>80</v>
      </c>
      <c r="Q147">
        <v>68</v>
      </c>
      <c r="R147">
        <v>220</v>
      </c>
      <c r="S147">
        <v>83</v>
      </c>
      <c r="T147">
        <v>140</v>
      </c>
      <c r="U147">
        <v>130</v>
      </c>
      <c r="V147" s="4">
        <f>E147/(1+E147)*SQRT(J147)</f>
        <v>4.9759525485478227</v>
      </c>
    </row>
    <row r="148" spans="1:22" x14ac:dyDescent="0.55000000000000004">
      <c r="A148">
        <v>2015</v>
      </c>
      <c r="B148" s="1">
        <v>66489</v>
      </c>
      <c r="C148" s="1">
        <v>-33511</v>
      </c>
      <c r="D148" s="2">
        <v>-100.633634</v>
      </c>
      <c r="E148" s="2">
        <v>0.37346200000000002</v>
      </c>
      <c r="F148" s="2">
        <v>-0.547655</v>
      </c>
      <c r="G148" s="2">
        <v>-4.5737300000000003</v>
      </c>
      <c r="H148">
        <v>0</v>
      </c>
      <c r="I148" s="3">
        <v>52.784999999999997</v>
      </c>
      <c r="J148">
        <v>333</v>
      </c>
      <c r="K148">
        <v>1.5</v>
      </c>
      <c r="L148">
        <v>6</v>
      </c>
      <c r="M148" t="s">
        <v>21</v>
      </c>
      <c r="N148">
        <v>220</v>
      </c>
      <c r="O148">
        <v>30</v>
      </c>
      <c r="P148">
        <v>50</v>
      </c>
      <c r="Q148">
        <v>68</v>
      </c>
      <c r="R148">
        <v>40</v>
      </c>
      <c r="S148">
        <v>68</v>
      </c>
      <c r="T148">
        <v>180</v>
      </c>
      <c r="U148">
        <v>190</v>
      </c>
      <c r="V148" s="4">
        <f>E148/(1+E148)*SQRT(J148)</f>
        <v>4.9619443277431055</v>
      </c>
    </row>
    <row r="149" spans="1:22" x14ac:dyDescent="0.55000000000000004">
      <c r="A149">
        <v>3191</v>
      </c>
      <c r="B149" s="1">
        <v>204514</v>
      </c>
      <c r="C149" s="1">
        <v>104514</v>
      </c>
      <c r="D149" s="2">
        <v>4019.7692310000002</v>
      </c>
      <c r="E149" s="2">
        <v>34.638235999999999</v>
      </c>
      <c r="F149" s="2">
        <v>0.84745400000000004</v>
      </c>
      <c r="G149" s="2">
        <v>1.6761189999999999</v>
      </c>
      <c r="H149">
        <v>0</v>
      </c>
      <c r="I149" s="3">
        <v>41.709299999999999</v>
      </c>
      <c r="J149">
        <v>26</v>
      </c>
      <c r="K149">
        <v>4.3</v>
      </c>
      <c r="L149">
        <v>15</v>
      </c>
      <c r="M149" t="s">
        <v>22</v>
      </c>
      <c r="N149">
        <v>80</v>
      </c>
      <c r="O149">
        <v>85</v>
      </c>
      <c r="P149">
        <v>70</v>
      </c>
      <c r="Q149">
        <v>78</v>
      </c>
      <c r="R149">
        <v>250</v>
      </c>
      <c r="S149">
        <v>128</v>
      </c>
      <c r="T149">
        <v>205</v>
      </c>
      <c r="U149">
        <v>100</v>
      </c>
      <c r="V149" s="4">
        <f>E149/(1+E149)*SQRT(J149)</f>
        <v>4.9559422997376208</v>
      </c>
    </row>
    <row r="150" spans="1:22" x14ac:dyDescent="0.55000000000000004">
      <c r="A150">
        <v>2702</v>
      </c>
      <c r="B150" s="1">
        <v>204514</v>
      </c>
      <c r="C150" s="1">
        <v>104514</v>
      </c>
      <c r="D150" s="2">
        <v>4019.7692310000002</v>
      </c>
      <c r="E150" s="2">
        <v>34.638235999999999</v>
      </c>
      <c r="F150" s="2">
        <v>0.84745400000000004</v>
      </c>
      <c r="G150" s="2">
        <v>1.6761189999999999</v>
      </c>
      <c r="H150">
        <v>0</v>
      </c>
      <c r="I150" s="3">
        <v>41.709299999999999</v>
      </c>
      <c r="J150">
        <v>26</v>
      </c>
      <c r="K150">
        <v>4.3</v>
      </c>
      <c r="L150">
        <v>15</v>
      </c>
      <c r="M150" t="s">
        <v>22</v>
      </c>
      <c r="N150">
        <v>80</v>
      </c>
      <c r="O150">
        <v>85</v>
      </c>
      <c r="P150">
        <v>70</v>
      </c>
      <c r="Q150">
        <v>78</v>
      </c>
      <c r="R150">
        <v>290</v>
      </c>
      <c r="S150">
        <v>128</v>
      </c>
      <c r="T150">
        <v>300</v>
      </c>
      <c r="U150">
        <v>100</v>
      </c>
      <c r="V150" s="4">
        <f>E150/(1+E150)*SQRT(J150)</f>
        <v>4.9559422997376208</v>
      </c>
    </row>
    <row r="151" spans="1:22" x14ac:dyDescent="0.55000000000000004">
      <c r="A151">
        <v>2442</v>
      </c>
      <c r="B151" s="1">
        <v>204514</v>
      </c>
      <c r="C151" s="1">
        <v>104514</v>
      </c>
      <c r="D151" s="2">
        <v>4019.7692310000002</v>
      </c>
      <c r="E151" s="2">
        <v>34.638235999999999</v>
      </c>
      <c r="F151" s="2">
        <v>0.84745400000000004</v>
      </c>
      <c r="G151" s="2">
        <v>1.6761189999999999</v>
      </c>
      <c r="H151">
        <v>0</v>
      </c>
      <c r="I151" s="3">
        <v>41.709299999999999</v>
      </c>
      <c r="J151">
        <v>26</v>
      </c>
      <c r="K151">
        <v>4.3</v>
      </c>
      <c r="L151">
        <v>15</v>
      </c>
      <c r="M151" t="s">
        <v>22</v>
      </c>
      <c r="N151">
        <v>80</v>
      </c>
      <c r="O151">
        <v>85</v>
      </c>
      <c r="P151">
        <v>65</v>
      </c>
      <c r="Q151">
        <v>78</v>
      </c>
      <c r="R151">
        <v>300</v>
      </c>
      <c r="S151">
        <v>283</v>
      </c>
      <c r="T151">
        <v>260</v>
      </c>
      <c r="U151">
        <v>95</v>
      </c>
      <c r="V151" s="4">
        <f>E151/(1+E151)*SQRT(J151)</f>
        <v>4.9559422997376208</v>
      </c>
    </row>
    <row r="152" spans="1:22" x14ac:dyDescent="0.55000000000000004">
      <c r="A152">
        <v>2280</v>
      </c>
      <c r="B152" s="1">
        <v>204514</v>
      </c>
      <c r="C152" s="1">
        <v>104514</v>
      </c>
      <c r="D152" s="2">
        <v>4019.7692310000002</v>
      </c>
      <c r="E152" s="2">
        <v>34.638235999999999</v>
      </c>
      <c r="F152" s="2">
        <v>0.84745400000000004</v>
      </c>
      <c r="G152" s="2">
        <v>1.6761189999999999</v>
      </c>
      <c r="H152">
        <v>0</v>
      </c>
      <c r="I152" s="3">
        <v>41.709299999999999</v>
      </c>
      <c r="J152">
        <v>26</v>
      </c>
      <c r="K152">
        <v>4.3</v>
      </c>
      <c r="L152">
        <v>15</v>
      </c>
      <c r="M152" t="s">
        <v>22</v>
      </c>
      <c r="N152">
        <v>80</v>
      </c>
      <c r="O152">
        <v>85</v>
      </c>
      <c r="P152">
        <v>70</v>
      </c>
      <c r="Q152">
        <v>78</v>
      </c>
      <c r="R152">
        <v>230</v>
      </c>
      <c r="S152">
        <v>73</v>
      </c>
      <c r="T152">
        <v>140</v>
      </c>
      <c r="U152">
        <v>95</v>
      </c>
      <c r="V152" s="4">
        <f>E152/(1+E152)*SQRT(J152)</f>
        <v>4.9559422997376208</v>
      </c>
    </row>
    <row r="153" spans="1:22" x14ac:dyDescent="0.55000000000000004">
      <c r="A153">
        <v>2271</v>
      </c>
      <c r="B153" s="1">
        <v>204514</v>
      </c>
      <c r="C153" s="1">
        <v>104514</v>
      </c>
      <c r="D153" s="2">
        <v>4019.7692310000002</v>
      </c>
      <c r="E153" s="2">
        <v>34.638235999999999</v>
      </c>
      <c r="F153" s="2">
        <v>0.84745400000000004</v>
      </c>
      <c r="G153" s="2">
        <v>1.6761189999999999</v>
      </c>
      <c r="H153">
        <v>0</v>
      </c>
      <c r="I153" s="3">
        <v>41.709299999999999</v>
      </c>
      <c r="J153">
        <v>26</v>
      </c>
      <c r="K153">
        <v>4.3</v>
      </c>
      <c r="L153">
        <v>15</v>
      </c>
      <c r="M153" t="s">
        <v>22</v>
      </c>
      <c r="N153">
        <v>80</v>
      </c>
      <c r="O153">
        <v>85</v>
      </c>
      <c r="P153">
        <v>70</v>
      </c>
      <c r="Q153">
        <v>78</v>
      </c>
      <c r="R153">
        <v>220</v>
      </c>
      <c r="S153">
        <v>288</v>
      </c>
      <c r="T153">
        <v>260</v>
      </c>
      <c r="U153">
        <v>40</v>
      </c>
      <c r="V153" s="4">
        <f>E153/(1+E153)*SQRT(J153)</f>
        <v>4.9559422997376208</v>
      </c>
    </row>
    <row r="154" spans="1:22" x14ac:dyDescent="0.55000000000000004">
      <c r="A154">
        <v>2012</v>
      </c>
      <c r="B154" s="1">
        <v>204514</v>
      </c>
      <c r="C154" s="1">
        <v>104514</v>
      </c>
      <c r="D154" s="2">
        <v>4019.7692310000002</v>
      </c>
      <c r="E154" s="2">
        <v>34.638235999999999</v>
      </c>
      <c r="F154" s="2">
        <v>0.84745400000000004</v>
      </c>
      <c r="G154" s="2">
        <v>1.6761189999999999</v>
      </c>
      <c r="H154">
        <v>0</v>
      </c>
      <c r="I154" s="3">
        <v>41.709299999999999</v>
      </c>
      <c r="J154">
        <v>26</v>
      </c>
      <c r="K154">
        <v>4.3</v>
      </c>
      <c r="L154">
        <v>15</v>
      </c>
      <c r="M154" t="s">
        <v>22</v>
      </c>
      <c r="N154">
        <v>80</v>
      </c>
      <c r="O154">
        <v>85</v>
      </c>
      <c r="P154">
        <v>70</v>
      </c>
      <c r="Q154">
        <v>78</v>
      </c>
      <c r="R154">
        <v>265</v>
      </c>
      <c r="S154">
        <v>273</v>
      </c>
      <c r="T154">
        <v>285</v>
      </c>
      <c r="U154">
        <v>115</v>
      </c>
      <c r="V154" s="4">
        <f>E154/(1+E154)*SQRT(J154)</f>
        <v>4.9559422997376208</v>
      </c>
    </row>
    <row r="155" spans="1:22" x14ac:dyDescent="0.55000000000000004">
      <c r="A155">
        <v>2812</v>
      </c>
      <c r="B155" s="1">
        <v>153209</v>
      </c>
      <c r="C155" s="1">
        <v>53209</v>
      </c>
      <c r="D155" s="2">
        <v>1970.703704</v>
      </c>
      <c r="E155" s="2">
        <v>20.139928000000001</v>
      </c>
      <c r="F155" s="2">
        <v>0.93884400000000001</v>
      </c>
      <c r="G155" s="2">
        <v>2.6931150000000001</v>
      </c>
      <c r="H155">
        <v>0</v>
      </c>
      <c r="I155" s="3">
        <v>28.405100000000001</v>
      </c>
      <c r="J155">
        <v>27</v>
      </c>
      <c r="K155">
        <v>2.7</v>
      </c>
      <c r="L155">
        <v>15</v>
      </c>
      <c r="M155" t="s">
        <v>22</v>
      </c>
      <c r="N155">
        <v>80</v>
      </c>
      <c r="O155">
        <v>85</v>
      </c>
      <c r="P155">
        <v>70</v>
      </c>
      <c r="Q155">
        <v>78</v>
      </c>
      <c r="R155">
        <v>265</v>
      </c>
      <c r="S155">
        <v>298</v>
      </c>
      <c r="T155">
        <v>285</v>
      </c>
      <c r="U155">
        <v>115</v>
      </c>
      <c r="V155" s="4">
        <f>E155/(1+E155)*SQRT(J155)</f>
        <v>4.950354403777399</v>
      </c>
    </row>
    <row r="156" spans="1:22" x14ac:dyDescent="0.55000000000000004">
      <c r="A156">
        <v>2107</v>
      </c>
      <c r="B156" s="1">
        <v>153209</v>
      </c>
      <c r="C156" s="1">
        <v>53209</v>
      </c>
      <c r="D156" s="2">
        <v>1970.703704</v>
      </c>
      <c r="E156" s="2">
        <v>20.139928000000001</v>
      </c>
      <c r="F156" s="2">
        <v>0.93884400000000001</v>
      </c>
      <c r="G156" s="2">
        <v>2.6931150000000001</v>
      </c>
      <c r="H156">
        <v>0</v>
      </c>
      <c r="I156" s="3">
        <v>28.405100000000001</v>
      </c>
      <c r="J156">
        <v>27</v>
      </c>
      <c r="K156">
        <v>2.7</v>
      </c>
      <c r="L156">
        <v>15</v>
      </c>
      <c r="M156" t="s">
        <v>22</v>
      </c>
      <c r="N156">
        <v>80</v>
      </c>
      <c r="O156">
        <v>85</v>
      </c>
      <c r="P156">
        <v>70</v>
      </c>
      <c r="Q156">
        <v>78</v>
      </c>
      <c r="R156">
        <v>265</v>
      </c>
      <c r="S156">
        <v>273</v>
      </c>
      <c r="T156">
        <v>285</v>
      </c>
      <c r="U156">
        <v>115</v>
      </c>
      <c r="V156" s="4">
        <f>E156/(1+E156)*SQRT(J156)</f>
        <v>4.950354403777399</v>
      </c>
    </row>
    <row r="157" spans="1:22" x14ac:dyDescent="0.55000000000000004">
      <c r="A157">
        <v>3003</v>
      </c>
      <c r="B157" s="1">
        <v>188168</v>
      </c>
      <c r="C157" s="1">
        <v>88168</v>
      </c>
      <c r="D157" s="2">
        <v>3391.0769230000001</v>
      </c>
      <c r="E157" s="2">
        <v>29.377213000000001</v>
      </c>
      <c r="F157" s="2">
        <v>0.84136200000000005</v>
      </c>
      <c r="G157" s="2">
        <v>2.0926480000000001</v>
      </c>
      <c r="H157">
        <v>0</v>
      </c>
      <c r="I157" s="3">
        <v>39.641199999999998</v>
      </c>
      <c r="J157">
        <v>26</v>
      </c>
      <c r="K157">
        <v>4.0999999999999996</v>
      </c>
      <c r="L157">
        <v>15</v>
      </c>
      <c r="M157" t="s">
        <v>22</v>
      </c>
      <c r="N157">
        <v>80</v>
      </c>
      <c r="O157">
        <v>85</v>
      </c>
      <c r="P157">
        <v>65</v>
      </c>
      <c r="Q157">
        <v>78</v>
      </c>
      <c r="R157">
        <v>140</v>
      </c>
      <c r="S157">
        <v>83</v>
      </c>
      <c r="T157">
        <v>195</v>
      </c>
      <c r="U157">
        <v>145</v>
      </c>
      <c r="V157" s="4">
        <f>E157/(1+E157)*SQRT(J157)</f>
        <v>4.9311627877768647</v>
      </c>
    </row>
    <row r="158" spans="1:22" x14ac:dyDescent="0.55000000000000004">
      <c r="A158">
        <v>2863</v>
      </c>
      <c r="B158" s="1">
        <v>188168</v>
      </c>
      <c r="C158" s="1">
        <v>88168</v>
      </c>
      <c r="D158" s="2">
        <v>3391.0769230000001</v>
      </c>
      <c r="E158" s="2">
        <v>29.377213000000001</v>
      </c>
      <c r="F158" s="2">
        <v>0.84136200000000005</v>
      </c>
      <c r="G158" s="2">
        <v>2.0926480000000001</v>
      </c>
      <c r="H158">
        <v>0</v>
      </c>
      <c r="I158" s="3">
        <v>39.641199999999998</v>
      </c>
      <c r="J158">
        <v>26</v>
      </c>
      <c r="K158">
        <v>4.0999999999999996</v>
      </c>
      <c r="L158">
        <v>15</v>
      </c>
      <c r="M158" t="s">
        <v>22</v>
      </c>
      <c r="N158">
        <v>80</v>
      </c>
      <c r="O158">
        <v>85</v>
      </c>
      <c r="P158">
        <v>70</v>
      </c>
      <c r="Q158">
        <v>78</v>
      </c>
      <c r="R158">
        <v>250</v>
      </c>
      <c r="S158">
        <v>128</v>
      </c>
      <c r="T158">
        <v>205</v>
      </c>
      <c r="U158">
        <v>145</v>
      </c>
      <c r="V158" s="4">
        <f>E158/(1+E158)*SQRT(J158)</f>
        <v>4.9311627877768647</v>
      </c>
    </row>
    <row r="159" spans="1:22" x14ac:dyDescent="0.55000000000000004">
      <c r="A159">
        <v>3029</v>
      </c>
      <c r="B159" s="1">
        <v>173242</v>
      </c>
      <c r="C159" s="1">
        <v>73242</v>
      </c>
      <c r="D159" s="2">
        <v>2817</v>
      </c>
      <c r="E159" s="2">
        <v>24.573222000000001</v>
      </c>
      <c r="F159" s="2">
        <v>0.834619</v>
      </c>
      <c r="G159" s="2">
        <v>2.3806880000000001</v>
      </c>
      <c r="H159">
        <v>0</v>
      </c>
      <c r="I159" s="3">
        <v>37.166800000000002</v>
      </c>
      <c r="J159">
        <v>26</v>
      </c>
      <c r="K159">
        <v>3.9</v>
      </c>
      <c r="L159">
        <v>15</v>
      </c>
      <c r="M159" t="s">
        <v>22</v>
      </c>
      <c r="N159">
        <v>80</v>
      </c>
      <c r="O159">
        <v>85</v>
      </c>
      <c r="P159">
        <v>70</v>
      </c>
      <c r="Q159">
        <v>78</v>
      </c>
      <c r="R159">
        <v>220</v>
      </c>
      <c r="S159">
        <v>288</v>
      </c>
      <c r="T159">
        <v>80</v>
      </c>
      <c r="U159">
        <v>220</v>
      </c>
      <c r="V159" s="4">
        <f>E159/(1+E159)*SQRT(J159)</f>
        <v>4.8996304998192057</v>
      </c>
    </row>
    <row r="160" spans="1:22" x14ac:dyDescent="0.55000000000000004">
      <c r="A160">
        <v>5471</v>
      </c>
      <c r="B160" s="1">
        <v>992584</v>
      </c>
      <c r="C160" s="1">
        <v>892584</v>
      </c>
      <c r="D160" s="2">
        <v>37191</v>
      </c>
      <c r="E160" s="2">
        <v>299.22385600000001</v>
      </c>
      <c r="F160" s="2">
        <v>1.025965</v>
      </c>
      <c r="G160" s="2">
        <v>4.473827</v>
      </c>
      <c r="H160">
        <v>0</v>
      </c>
      <c r="I160" s="3">
        <v>54.648899999999998</v>
      </c>
      <c r="J160">
        <v>24</v>
      </c>
      <c r="K160">
        <v>4.3</v>
      </c>
      <c r="L160">
        <v>7</v>
      </c>
      <c r="M160" t="s">
        <v>21</v>
      </c>
      <c r="N160">
        <v>210</v>
      </c>
      <c r="O160">
        <v>70</v>
      </c>
      <c r="P160">
        <v>50</v>
      </c>
      <c r="Q160">
        <v>268</v>
      </c>
      <c r="R160">
        <v>50</v>
      </c>
      <c r="S160">
        <v>88</v>
      </c>
      <c r="T160">
        <v>200</v>
      </c>
      <c r="U160">
        <v>70</v>
      </c>
      <c r="V160" s="4">
        <f>E160/(1+E160)*SQRT(J160)</f>
        <v>4.8826617300394055</v>
      </c>
    </row>
    <row r="161" spans="1:22" x14ac:dyDescent="0.55000000000000004">
      <c r="A161">
        <v>2570</v>
      </c>
      <c r="B161" s="1">
        <v>138439</v>
      </c>
      <c r="C161" s="1">
        <v>38439</v>
      </c>
      <c r="D161" s="2">
        <v>1423.666667</v>
      </c>
      <c r="E161" s="2">
        <v>14.826978</v>
      </c>
      <c r="F161" s="2">
        <v>0.92443699999999995</v>
      </c>
      <c r="G161" s="2">
        <v>2.8299729999999998</v>
      </c>
      <c r="H161">
        <v>0</v>
      </c>
      <c r="I161" s="3">
        <v>24.2773</v>
      </c>
      <c r="J161">
        <v>27</v>
      </c>
      <c r="K161">
        <v>2.5</v>
      </c>
      <c r="L161">
        <v>14</v>
      </c>
      <c r="M161" t="s">
        <v>22</v>
      </c>
      <c r="N161">
        <v>170</v>
      </c>
      <c r="O161">
        <v>85</v>
      </c>
      <c r="P161">
        <v>70</v>
      </c>
      <c r="Q161">
        <v>78</v>
      </c>
      <c r="R161">
        <v>300</v>
      </c>
      <c r="S161">
        <v>88</v>
      </c>
      <c r="T161">
        <v>80</v>
      </c>
      <c r="U161">
        <v>180</v>
      </c>
      <c r="V161" s="4">
        <f>E161/(1+E161)*SQRT(J161)</f>
        <v>4.8678425948477297</v>
      </c>
    </row>
    <row r="162" spans="1:22" x14ac:dyDescent="0.55000000000000004">
      <c r="A162">
        <v>2389</v>
      </c>
      <c r="B162" s="1">
        <v>138439</v>
      </c>
      <c r="C162" s="1">
        <v>38439</v>
      </c>
      <c r="D162" s="2">
        <v>1423.666667</v>
      </c>
      <c r="E162" s="2">
        <v>14.826978</v>
      </c>
      <c r="F162" s="2">
        <v>0.92443699999999995</v>
      </c>
      <c r="G162" s="2">
        <v>2.8299729999999998</v>
      </c>
      <c r="H162">
        <v>0</v>
      </c>
      <c r="I162" s="3">
        <v>24.2773</v>
      </c>
      <c r="J162">
        <v>27</v>
      </c>
      <c r="K162">
        <v>2.5</v>
      </c>
      <c r="L162">
        <v>15</v>
      </c>
      <c r="M162" t="s">
        <v>22</v>
      </c>
      <c r="N162">
        <v>80</v>
      </c>
      <c r="O162">
        <v>85</v>
      </c>
      <c r="P162">
        <v>70</v>
      </c>
      <c r="Q162">
        <v>78</v>
      </c>
      <c r="R162">
        <v>290</v>
      </c>
      <c r="S162">
        <v>83</v>
      </c>
      <c r="T162">
        <v>300</v>
      </c>
      <c r="U162">
        <v>100</v>
      </c>
      <c r="V162" s="4">
        <f>E162/(1+E162)*SQRT(J162)</f>
        <v>4.8678425948477297</v>
      </c>
    </row>
    <row r="163" spans="1:22" x14ac:dyDescent="0.55000000000000004">
      <c r="A163">
        <v>1956</v>
      </c>
      <c r="B163" s="1">
        <v>150144</v>
      </c>
      <c r="C163" s="1">
        <v>50144</v>
      </c>
      <c r="D163" s="2">
        <v>1928.6153850000001</v>
      </c>
      <c r="E163" s="2">
        <v>17.154639</v>
      </c>
      <c r="F163" s="2">
        <v>0.82110399999999995</v>
      </c>
      <c r="G163" s="2">
        <v>2.6981310000000001</v>
      </c>
      <c r="H163">
        <v>0</v>
      </c>
      <c r="I163" s="3">
        <v>31.8093</v>
      </c>
      <c r="J163">
        <v>26</v>
      </c>
      <c r="K163">
        <v>3.5</v>
      </c>
      <c r="L163">
        <v>15</v>
      </c>
      <c r="M163" t="s">
        <v>22</v>
      </c>
      <c r="N163">
        <v>80</v>
      </c>
      <c r="O163">
        <v>85</v>
      </c>
      <c r="P163">
        <v>70</v>
      </c>
      <c r="Q163">
        <v>78</v>
      </c>
      <c r="R163">
        <v>150</v>
      </c>
      <c r="S163">
        <v>143</v>
      </c>
      <c r="T163">
        <v>50</v>
      </c>
      <c r="U163">
        <v>265</v>
      </c>
      <c r="V163" s="4">
        <f>E163/(1+E163)*SQRT(J163)</f>
        <v>4.8181535865097516</v>
      </c>
    </row>
    <row r="164" spans="1:22" x14ac:dyDescent="0.55000000000000004">
      <c r="A164">
        <v>4879</v>
      </c>
      <c r="B164" s="1">
        <v>233741</v>
      </c>
      <c r="C164" s="1">
        <v>133741</v>
      </c>
      <c r="D164" s="2">
        <v>5814.8260870000004</v>
      </c>
      <c r="E164" s="2">
        <v>52.757353000000002</v>
      </c>
      <c r="F164" s="2">
        <v>0.89837999999999996</v>
      </c>
      <c r="G164" s="2">
        <v>4.0484580000000001</v>
      </c>
      <c r="H164">
        <v>0</v>
      </c>
      <c r="I164" s="3">
        <v>44.106999999999999</v>
      </c>
      <c r="J164">
        <v>23</v>
      </c>
      <c r="K164">
        <v>1.5</v>
      </c>
      <c r="L164">
        <v>20</v>
      </c>
      <c r="M164" t="s">
        <v>22</v>
      </c>
      <c r="N164">
        <v>235</v>
      </c>
      <c r="O164">
        <v>70</v>
      </c>
      <c r="P164">
        <v>55</v>
      </c>
      <c r="Q164">
        <v>268</v>
      </c>
      <c r="R164">
        <v>50</v>
      </c>
      <c r="S164">
        <v>88</v>
      </c>
      <c r="T164">
        <v>175</v>
      </c>
      <c r="U164">
        <v>110</v>
      </c>
      <c r="V164" s="4">
        <f>E164/(1+E164)*SQRT(J164)</f>
        <v>4.7066189550653075</v>
      </c>
    </row>
    <row r="165" spans="1:22" x14ac:dyDescent="0.55000000000000004">
      <c r="A165">
        <v>5844</v>
      </c>
      <c r="B165" s="1">
        <v>100152</v>
      </c>
      <c r="C165" s="1">
        <v>152</v>
      </c>
      <c r="D165" s="2">
        <v>1.8536589999999999</v>
      </c>
      <c r="E165" s="2">
        <v>1.0813699999999999</v>
      </c>
      <c r="F165" s="2">
        <v>7.3608000000000007E-2</v>
      </c>
      <c r="G165" s="2">
        <v>0.31000100000000003</v>
      </c>
      <c r="H165">
        <v>0</v>
      </c>
      <c r="I165" s="3">
        <v>2.0323000000000002</v>
      </c>
      <c r="J165">
        <v>82</v>
      </c>
      <c r="K165">
        <v>1.5</v>
      </c>
      <c r="L165">
        <v>13</v>
      </c>
      <c r="M165" t="s">
        <v>21</v>
      </c>
      <c r="N165">
        <v>210</v>
      </c>
      <c r="O165">
        <v>85</v>
      </c>
      <c r="P165">
        <v>150</v>
      </c>
      <c r="Q165">
        <v>68</v>
      </c>
      <c r="R165">
        <v>275</v>
      </c>
      <c r="S165">
        <v>73</v>
      </c>
      <c r="T165">
        <v>60</v>
      </c>
      <c r="U165">
        <v>55</v>
      </c>
      <c r="V165" s="4">
        <f>E165/(1+E165)*SQRT(J165)</f>
        <v>4.704700186332877</v>
      </c>
    </row>
    <row r="166" spans="1:22" x14ac:dyDescent="0.55000000000000004">
      <c r="A166">
        <v>2851</v>
      </c>
      <c r="B166" s="1">
        <v>84620</v>
      </c>
      <c r="C166" s="1">
        <v>-15380</v>
      </c>
      <c r="D166" s="2">
        <v>-97.961782999999997</v>
      </c>
      <c r="E166" s="2">
        <v>0.59674899999999997</v>
      </c>
      <c r="F166" s="2">
        <v>-0.28595900000000002</v>
      </c>
      <c r="G166" s="2">
        <v>-1.6220140000000001</v>
      </c>
      <c r="H166">
        <v>0</v>
      </c>
      <c r="I166" s="3">
        <v>49.185600000000001</v>
      </c>
      <c r="J166">
        <v>157</v>
      </c>
      <c r="K166">
        <v>1.5</v>
      </c>
      <c r="L166">
        <v>6</v>
      </c>
      <c r="M166" t="s">
        <v>21</v>
      </c>
      <c r="N166">
        <v>60</v>
      </c>
      <c r="O166">
        <v>30</v>
      </c>
      <c r="P166">
        <v>75</v>
      </c>
      <c r="Q166">
        <v>68</v>
      </c>
      <c r="R166">
        <v>40</v>
      </c>
      <c r="S166">
        <v>68</v>
      </c>
      <c r="T166">
        <v>50</v>
      </c>
      <c r="U166">
        <v>65</v>
      </c>
      <c r="V166" s="4">
        <f>E166/(1+E166)*SQRT(J166)</f>
        <v>4.6827920596417814</v>
      </c>
    </row>
    <row r="167" spans="1:22" x14ac:dyDescent="0.55000000000000004">
      <c r="A167">
        <v>4611</v>
      </c>
      <c r="B167" s="1">
        <v>100590</v>
      </c>
      <c r="C167" s="1">
        <v>590</v>
      </c>
      <c r="D167" s="2">
        <v>8.8059700000000003</v>
      </c>
      <c r="E167" s="2">
        <v>1.3182309999999999</v>
      </c>
      <c r="F167" s="2">
        <v>0.287244</v>
      </c>
      <c r="G167" s="2">
        <v>1.2170799999999999</v>
      </c>
      <c r="H167">
        <v>0</v>
      </c>
      <c r="I167" s="3">
        <v>2.0131000000000001</v>
      </c>
      <c r="J167">
        <v>67</v>
      </c>
      <c r="K167">
        <v>1.5</v>
      </c>
      <c r="L167">
        <v>6</v>
      </c>
      <c r="M167" t="s">
        <v>21</v>
      </c>
      <c r="N167">
        <v>65</v>
      </c>
      <c r="O167">
        <v>85</v>
      </c>
      <c r="P167">
        <v>205</v>
      </c>
      <c r="Q167">
        <v>68</v>
      </c>
      <c r="R167">
        <v>280</v>
      </c>
      <c r="S167">
        <v>198</v>
      </c>
      <c r="T167">
        <v>245</v>
      </c>
      <c r="U167">
        <v>295</v>
      </c>
      <c r="V167" s="4">
        <f>E167/(1+E167)*SQRT(J167)</f>
        <v>4.6544911916966827</v>
      </c>
    </row>
    <row r="168" spans="1:22" x14ac:dyDescent="0.55000000000000004">
      <c r="A168">
        <v>3301</v>
      </c>
      <c r="B168" s="1">
        <v>112262</v>
      </c>
      <c r="C168" s="1">
        <v>12262</v>
      </c>
      <c r="D168" s="2">
        <v>422.827586</v>
      </c>
      <c r="E168" s="2">
        <v>6.1542659999999998</v>
      </c>
      <c r="F168" s="2">
        <v>1.280359</v>
      </c>
      <c r="G168" s="2">
        <v>3.6801020000000002</v>
      </c>
      <c r="H168">
        <v>0</v>
      </c>
      <c r="I168" s="3">
        <v>8.4079999999999995</v>
      </c>
      <c r="J168">
        <v>29</v>
      </c>
      <c r="K168">
        <v>1.7</v>
      </c>
      <c r="L168">
        <v>15</v>
      </c>
      <c r="M168" t="s">
        <v>22</v>
      </c>
      <c r="N168">
        <v>80</v>
      </c>
      <c r="O168">
        <v>85</v>
      </c>
      <c r="P168">
        <v>70</v>
      </c>
      <c r="Q168">
        <v>68</v>
      </c>
      <c r="R168">
        <v>250</v>
      </c>
      <c r="S168">
        <v>128</v>
      </c>
      <c r="T168">
        <v>260</v>
      </c>
      <c r="U168">
        <v>95</v>
      </c>
      <c r="V168" s="4">
        <f>E168/(1+E168)*SQRT(J168)</f>
        <v>4.6324440099018451</v>
      </c>
    </row>
    <row r="169" spans="1:22" x14ac:dyDescent="0.55000000000000004">
      <c r="A169">
        <v>5098</v>
      </c>
      <c r="B169" s="1">
        <v>854324</v>
      </c>
      <c r="C169" s="1">
        <v>754324</v>
      </c>
      <c r="D169" s="2">
        <v>35920.190476000003</v>
      </c>
      <c r="E169" s="2">
        <v>263.191171</v>
      </c>
      <c r="F169" s="2">
        <v>0.88963300000000001</v>
      </c>
      <c r="G169" s="2">
        <v>3.9410780000000001</v>
      </c>
      <c r="H169">
        <v>0</v>
      </c>
      <c r="I169" s="3">
        <v>58.652500000000003</v>
      </c>
      <c r="J169">
        <v>21</v>
      </c>
      <c r="K169">
        <v>3.1</v>
      </c>
      <c r="L169">
        <v>13</v>
      </c>
      <c r="M169" t="s">
        <v>22</v>
      </c>
      <c r="N169">
        <v>235</v>
      </c>
      <c r="O169">
        <v>70</v>
      </c>
      <c r="P169">
        <v>55</v>
      </c>
      <c r="Q169">
        <v>228</v>
      </c>
      <c r="R169">
        <v>50</v>
      </c>
      <c r="S169">
        <v>88</v>
      </c>
      <c r="T169">
        <v>240</v>
      </c>
      <c r="U169">
        <v>95</v>
      </c>
      <c r="V169" s="4">
        <f>E169/(1+E169)*SQRT(J169)</f>
        <v>4.5652300142595088</v>
      </c>
    </row>
    <row r="170" spans="1:22" x14ac:dyDescent="0.55000000000000004">
      <c r="A170">
        <v>4599</v>
      </c>
      <c r="B170" s="1">
        <v>854324</v>
      </c>
      <c r="C170" s="1">
        <v>754324</v>
      </c>
      <c r="D170" s="2">
        <v>35920.190476000003</v>
      </c>
      <c r="E170" s="2">
        <v>263.191171</v>
      </c>
      <c r="F170" s="2">
        <v>0.88963300000000001</v>
      </c>
      <c r="G170" s="2">
        <v>3.9410780000000001</v>
      </c>
      <c r="H170">
        <v>0</v>
      </c>
      <c r="I170" s="3">
        <v>58.652500000000003</v>
      </c>
      <c r="J170">
        <v>21</v>
      </c>
      <c r="K170">
        <v>3.1</v>
      </c>
      <c r="L170">
        <v>20</v>
      </c>
      <c r="M170" t="s">
        <v>22</v>
      </c>
      <c r="N170">
        <v>235</v>
      </c>
      <c r="O170">
        <v>70</v>
      </c>
      <c r="P170">
        <v>55</v>
      </c>
      <c r="Q170">
        <v>283</v>
      </c>
      <c r="R170">
        <v>50</v>
      </c>
      <c r="S170">
        <v>88</v>
      </c>
      <c r="T170">
        <v>255</v>
      </c>
      <c r="U170">
        <v>95</v>
      </c>
      <c r="V170" s="4">
        <f>E170/(1+E170)*SQRT(J170)</f>
        <v>4.5652300142595088</v>
      </c>
    </row>
    <row r="171" spans="1:22" x14ac:dyDescent="0.55000000000000004">
      <c r="A171">
        <v>4522</v>
      </c>
      <c r="B171" s="1">
        <v>854324</v>
      </c>
      <c r="C171" s="1">
        <v>754324</v>
      </c>
      <c r="D171" s="2">
        <v>35920.190476000003</v>
      </c>
      <c r="E171" s="2">
        <v>263.191171</v>
      </c>
      <c r="F171" s="2">
        <v>0.88963300000000001</v>
      </c>
      <c r="G171" s="2">
        <v>3.9410780000000001</v>
      </c>
      <c r="H171">
        <v>0</v>
      </c>
      <c r="I171" s="3">
        <v>58.652500000000003</v>
      </c>
      <c r="J171">
        <v>21</v>
      </c>
      <c r="K171">
        <v>3.1</v>
      </c>
      <c r="L171">
        <v>15</v>
      </c>
      <c r="M171" t="s">
        <v>22</v>
      </c>
      <c r="N171">
        <v>80</v>
      </c>
      <c r="O171">
        <v>70</v>
      </c>
      <c r="P171">
        <v>50</v>
      </c>
      <c r="Q171">
        <v>268</v>
      </c>
      <c r="R171">
        <v>50</v>
      </c>
      <c r="S171">
        <v>88</v>
      </c>
      <c r="T171">
        <v>255</v>
      </c>
      <c r="U171">
        <v>95</v>
      </c>
      <c r="V171" s="4">
        <f>E171/(1+E171)*SQRT(J171)</f>
        <v>4.5652300142595088</v>
      </c>
    </row>
    <row r="172" spans="1:22" x14ac:dyDescent="0.55000000000000004">
      <c r="A172">
        <v>4420</v>
      </c>
      <c r="B172" s="1">
        <v>854324</v>
      </c>
      <c r="C172" s="1">
        <v>754324</v>
      </c>
      <c r="D172" s="2">
        <v>35920.190476000003</v>
      </c>
      <c r="E172" s="2">
        <v>263.191171</v>
      </c>
      <c r="F172" s="2">
        <v>0.88963300000000001</v>
      </c>
      <c r="G172" s="2">
        <v>3.9410780000000001</v>
      </c>
      <c r="H172">
        <v>0</v>
      </c>
      <c r="I172" s="3">
        <v>58.652500000000003</v>
      </c>
      <c r="J172">
        <v>21</v>
      </c>
      <c r="K172">
        <v>3.1</v>
      </c>
      <c r="L172">
        <v>20</v>
      </c>
      <c r="M172" t="s">
        <v>22</v>
      </c>
      <c r="N172">
        <v>235</v>
      </c>
      <c r="O172">
        <v>70</v>
      </c>
      <c r="P172">
        <v>55</v>
      </c>
      <c r="Q172">
        <v>278</v>
      </c>
      <c r="R172">
        <v>50</v>
      </c>
      <c r="S172">
        <v>88</v>
      </c>
      <c r="T172">
        <v>230</v>
      </c>
      <c r="U172">
        <v>175</v>
      </c>
      <c r="V172" s="4">
        <f>E172/(1+E172)*SQRT(J172)</f>
        <v>4.5652300142595088</v>
      </c>
    </row>
    <row r="173" spans="1:22" x14ac:dyDescent="0.55000000000000004">
      <c r="A173">
        <v>3982</v>
      </c>
      <c r="B173" s="1">
        <v>854324</v>
      </c>
      <c r="C173" s="1">
        <v>754324</v>
      </c>
      <c r="D173" s="2">
        <v>35920.190476000003</v>
      </c>
      <c r="E173" s="2">
        <v>263.191171</v>
      </c>
      <c r="F173" s="2">
        <v>0.88963300000000001</v>
      </c>
      <c r="G173" s="2">
        <v>3.9410780000000001</v>
      </c>
      <c r="H173">
        <v>0</v>
      </c>
      <c r="I173" s="3">
        <v>58.652500000000003</v>
      </c>
      <c r="J173">
        <v>21</v>
      </c>
      <c r="K173">
        <v>3.1</v>
      </c>
      <c r="L173">
        <v>14</v>
      </c>
      <c r="M173" t="s">
        <v>22</v>
      </c>
      <c r="N173">
        <v>235</v>
      </c>
      <c r="O173">
        <v>70</v>
      </c>
      <c r="P173">
        <v>55</v>
      </c>
      <c r="Q173">
        <v>268</v>
      </c>
      <c r="R173">
        <v>50</v>
      </c>
      <c r="S173">
        <v>88</v>
      </c>
      <c r="T173">
        <v>245</v>
      </c>
      <c r="U173">
        <v>85</v>
      </c>
      <c r="V173" s="4">
        <f>E173/(1+E173)*SQRT(J173)</f>
        <v>4.5652300142595088</v>
      </c>
    </row>
    <row r="174" spans="1:22" x14ac:dyDescent="0.55000000000000004">
      <c r="A174">
        <v>2758</v>
      </c>
      <c r="B174" s="1">
        <v>477500</v>
      </c>
      <c r="C174" s="1">
        <v>377500</v>
      </c>
      <c r="D174" s="2">
        <v>17976.190476</v>
      </c>
      <c r="E174" s="2">
        <v>132.53310099999999</v>
      </c>
      <c r="F174" s="2">
        <v>0.83123000000000002</v>
      </c>
      <c r="G174" s="2">
        <v>3.6991070000000001</v>
      </c>
      <c r="H174">
        <v>0</v>
      </c>
      <c r="I174" s="3">
        <v>57.204099999999997</v>
      </c>
      <c r="J174">
        <v>21</v>
      </c>
      <c r="K174">
        <v>2.7</v>
      </c>
      <c r="L174">
        <v>19</v>
      </c>
      <c r="M174" t="s">
        <v>22</v>
      </c>
      <c r="N174">
        <v>75</v>
      </c>
      <c r="O174">
        <v>85</v>
      </c>
      <c r="P174">
        <v>75</v>
      </c>
      <c r="Q174">
        <v>238</v>
      </c>
      <c r="R174">
        <v>50</v>
      </c>
      <c r="S174">
        <v>88</v>
      </c>
      <c r="T174">
        <v>295</v>
      </c>
      <c r="U174">
        <v>115</v>
      </c>
      <c r="V174" s="4">
        <f>E174/(1+E174)*SQRT(J174)</f>
        <v>4.5482577942957194</v>
      </c>
    </row>
    <row r="175" spans="1:22" x14ac:dyDescent="0.55000000000000004">
      <c r="A175">
        <v>2592</v>
      </c>
      <c r="B175" s="1">
        <v>477500</v>
      </c>
      <c r="C175" s="1">
        <v>377500</v>
      </c>
      <c r="D175" s="2">
        <v>17976.190476</v>
      </c>
      <c r="E175" s="2">
        <v>132.53310099999999</v>
      </c>
      <c r="F175" s="2">
        <v>0.83123000000000002</v>
      </c>
      <c r="G175" s="2">
        <v>3.6991070000000001</v>
      </c>
      <c r="H175">
        <v>0</v>
      </c>
      <c r="I175" s="3">
        <v>57.204099999999997</v>
      </c>
      <c r="J175">
        <v>21</v>
      </c>
      <c r="K175">
        <v>2.7</v>
      </c>
      <c r="L175">
        <v>19</v>
      </c>
      <c r="M175" t="s">
        <v>22</v>
      </c>
      <c r="N175">
        <v>75</v>
      </c>
      <c r="O175">
        <v>85</v>
      </c>
      <c r="P175">
        <v>75</v>
      </c>
      <c r="Q175">
        <v>293</v>
      </c>
      <c r="R175">
        <v>50</v>
      </c>
      <c r="S175">
        <v>88</v>
      </c>
      <c r="T175">
        <v>295</v>
      </c>
      <c r="U175">
        <v>115</v>
      </c>
      <c r="V175" s="4">
        <f>E175/(1+E175)*SQRT(J175)</f>
        <v>4.5482577942957194</v>
      </c>
    </row>
    <row r="176" spans="1:22" x14ac:dyDescent="0.55000000000000004">
      <c r="A176">
        <v>2192</v>
      </c>
      <c r="B176" s="1">
        <v>316847</v>
      </c>
      <c r="C176" s="1">
        <v>216847</v>
      </c>
      <c r="D176" s="2">
        <v>10326.047619000001</v>
      </c>
      <c r="E176" s="2">
        <v>99.432592</v>
      </c>
      <c r="F176" s="2">
        <v>0.79237000000000002</v>
      </c>
      <c r="G176" s="2">
        <v>3.3467120000000001</v>
      </c>
      <c r="H176">
        <v>0</v>
      </c>
      <c r="I176" s="3">
        <v>53.8461</v>
      </c>
      <c r="J176">
        <v>21</v>
      </c>
      <c r="K176">
        <v>3.1</v>
      </c>
      <c r="L176">
        <v>6</v>
      </c>
      <c r="M176" t="s">
        <v>21</v>
      </c>
      <c r="N176">
        <v>165</v>
      </c>
      <c r="O176">
        <v>60</v>
      </c>
      <c r="P176">
        <v>75</v>
      </c>
      <c r="Q176">
        <v>103</v>
      </c>
      <c r="R176">
        <v>40</v>
      </c>
      <c r="S176">
        <v>103</v>
      </c>
      <c r="T176">
        <v>50</v>
      </c>
      <c r="U176">
        <v>30</v>
      </c>
      <c r="V176" s="4">
        <f>E176/(1+E176)*SQRT(J176)</f>
        <v>4.5369473226944148</v>
      </c>
    </row>
    <row r="177" spans="1:22" x14ac:dyDescent="0.55000000000000004">
      <c r="A177">
        <v>1639</v>
      </c>
      <c r="B177" s="1">
        <v>98276</v>
      </c>
      <c r="C177" s="1">
        <v>-1724</v>
      </c>
      <c r="D177" s="2">
        <v>-16.419048</v>
      </c>
      <c r="E177" s="2">
        <v>0.78676599999999997</v>
      </c>
      <c r="F177" s="2">
        <v>-0.21202799999999999</v>
      </c>
      <c r="G177" s="2">
        <v>-1.1207819999999999</v>
      </c>
      <c r="H177">
        <v>0</v>
      </c>
      <c r="I177" s="3">
        <v>8.0456000000000003</v>
      </c>
      <c r="J177">
        <v>105</v>
      </c>
      <c r="K177">
        <v>1.5</v>
      </c>
      <c r="L177">
        <v>6</v>
      </c>
      <c r="M177" t="s">
        <v>21</v>
      </c>
      <c r="N177">
        <v>60</v>
      </c>
      <c r="O177">
        <v>70</v>
      </c>
      <c r="P177">
        <v>80</v>
      </c>
      <c r="Q177">
        <v>68</v>
      </c>
      <c r="R177">
        <v>40</v>
      </c>
      <c r="S177">
        <v>148</v>
      </c>
      <c r="T177">
        <v>50</v>
      </c>
      <c r="U177">
        <v>30</v>
      </c>
      <c r="V177" s="4">
        <f>E177/(1+E177)*SQRT(J177)</f>
        <v>4.5120359724390147</v>
      </c>
    </row>
    <row r="178" spans="1:22" x14ac:dyDescent="0.55000000000000004">
      <c r="A178">
        <v>1856</v>
      </c>
      <c r="B178" s="1">
        <v>103548</v>
      </c>
      <c r="C178" s="1">
        <v>3548</v>
      </c>
      <c r="D178" s="2">
        <v>63.357143000000001</v>
      </c>
      <c r="E178" s="2">
        <v>1.489852</v>
      </c>
      <c r="F178" s="2">
        <v>0.62333099999999997</v>
      </c>
      <c r="G178" s="2">
        <v>2.697508</v>
      </c>
      <c r="H178">
        <v>0</v>
      </c>
      <c r="I178" s="3">
        <v>5.6893000000000002</v>
      </c>
      <c r="J178">
        <v>56</v>
      </c>
      <c r="K178">
        <v>3.9</v>
      </c>
      <c r="L178">
        <v>16</v>
      </c>
      <c r="M178" t="s">
        <v>21</v>
      </c>
      <c r="N178">
        <v>145</v>
      </c>
      <c r="O178">
        <v>40</v>
      </c>
      <c r="P178">
        <v>85</v>
      </c>
      <c r="Q178">
        <v>78</v>
      </c>
      <c r="R178">
        <v>40</v>
      </c>
      <c r="S178">
        <v>228</v>
      </c>
      <c r="T178">
        <v>170</v>
      </c>
      <c r="U178">
        <v>75</v>
      </c>
      <c r="V178" s="4">
        <f>E178/(1+E178)*SQRT(J178)</f>
        <v>4.4777888332317985</v>
      </c>
    </row>
    <row r="179" spans="1:22" x14ac:dyDescent="0.55000000000000004">
      <c r="A179">
        <v>2643</v>
      </c>
      <c r="B179" s="1">
        <v>3069911</v>
      </c>
      <c r="C179" s="1">
        <v>2969911</v>
      </c>
      <c r="D179" s="2">
        <v>148495.54999999999</v>
      </c>
      <c r="E179" s="2">
        <v>1868.868553</v>
      </c>
      <c r="F179" s="2">
        <v>2.670706</v>
      </c>
      <c r="G179" s="2">
        <v>3.8425240000000001</v>
      </c>
      <c r="H179">
        <v>0</v>
      </c>
      <c r="I179" s="3">
        <v>82.590400000000002</v>
      </c>
      <c r="J179">
        <v>20</v>
      </c>
      <c r="K179">
        <v>2.7</v>
      </c>
      <c r="L179">
        <v>19</v>
      </c>
      <c r="M179" t="s">
        <v>21</v>
      </c>
      <c r="N179">
        <v>60</v>
      </c>
      <c r="O179">
        <v>75</v>
      </c>
      <c r="P179">
        <v>55</v>
      </c>
      <c r="Q179">
        <v>88</v>
      </c>
      <c r="R179">
        <v>220</v>
      </c>
      <c r="S179">
        <v>83</v>
      </c>
      <c r="T179">
        <v>195</v>
      </c>
      <c r="U179">
        <v>130</v>
      </c>
      <c r="V179" s="4">
        <f>E179/(1+E179)*SQRT(J179)</f>
        <v>4.4697442703285768</v>
      </c>
    </row>
    <row r="180" spans="1:22" x14ac:dyDescent="0.55000000000000004">
      <c r="A180">
        <v>272</v>
      </c>
      <c r="B180" s="1">
        <v>1942356</v>
      </c>
      <c r="C180" s="1">
        <v>1842356</v>
      </c>
      <c r="D180" s="2">
        <v>92117.8</v>
      </c>
      <c r="E180" s="2">
        <v>1176.721761</v>
      </c>
      <c r="F180" s="2">
        <v>2.704221</v>
      </c>
      <c r="G180" s="2">
        <v>4.5779579999999997</v>
      </c>
      <c r="H180">
        <v>0</v>
      </c>
      <c r="I180" s="3">
        <v>76.880200000000002</v>
      </c>
      <c r="J180">
        <v>20</v>
      </c>
      <c r="K180">
        <v>2.5</v>
      </c>
      <c r="L180">
        <v>20</v>
      </c>
      <c r="M180" t="s">
        <v>21</v>
      </c>
      <c r="N180">
        <v>60</v>
      </c>
      <c r="O180">
        <v>75</v>
      </c>
      <c r="P180">
        <v>55</v>
      </c>
      <c r="Q180">
        <v>88</v>
      </c>
      <c r="R180">
        <v>250</v>
      </c>
      <c r="S180">
        <v>128</v>
      </c>
      <c r="T180">
        <v>205</v>
      </c>
      <c r="U180">
        <v>300</v>
      </c>
      <c r="V180" s="4">
        <f>E180/(1+E180)*SQRT(J180)</f>
        <v>4.4683386778301379</v>
      </c>
    </row>
    <row r="181" spans="1:22" x14ac:dyDescent="0.55000000000000004">
      <c r="A181">
        <v>6255</v>
      </c>
      <c r="B181" s="1">
        <v>1041715</v>
      </c>
      <c r="C181" s="1">
        <v>941715</v>
      </c>
      <c r="D181" s="2">
        <v>47085.75</v>
      </c>
      <c r="E181" s="2">
        <v>330.15589</v>
      </c>
      <c r="F181" s="2">
        <v>0.89255899999999999</v>
      </c>
      <c r="G181" s="2">
        <v>3.5733540000000001</v>
      </c>
      <c r="H181">
        <v>0</v>
      </c>
      <c r="I181" s="3">
        <v>59.400500000000001</v>
      </c>
      <c r="J181">
        <v>20</v>
      </c>
      <c r="K181">
        <v>4.5</v>
      </c>
      <c r="L181">
        <v>6</v>
      </c>
      <c r="M181" t="s">
        <v>22</v>
      </c>
      <c r="N181">
        <v>110</v>
      </c>
      <c r="O181">
        <v>70</v>
      </c>
      <c r="P181">
        <v>50</v>
      </c>
      <c r="Q181">
        <v>143</v>
      </c>
      <c r="R181">
        <v>50</v>
      </c>
      <c r="S181">
        <v>88</v>
      </c>
      <c r="T181">
        <v>240</v>
      </c>
      <c r="U181">
        <v>175</v>
      </c>
      <c r="V181" s="4">
        <f>E181/(1+E181)*SQRT(J181)</f>
        <v>4.4586313304706318</v>
      </c>
    </row>
    <row r="182" spans="1:22" x14ac:dyDescent="0.55000000000000004">
      <c r="A182">
        <v>6078</v>
      </c>
      <c r="B182" s="1">
        <v>1041715</v>
      </c>
      <c r="C182" s="1">
        <v>941715</v>
      </c>
      <c r="D182" s="2">
        <v>47085.75</v>
      </c>
      <c r="E182" s="2">
        <v>330.15589</v>
      </c>
      <c r="F182" s="2">
        <v>0.89255899999999999</v>
      </c>
      <c r="G182" s="2">
        <v>3.5733540000000001</v>
      </c>
      <c r="H182">
        <v>0</v>
      </c>
      <c r="I182" s="3">
        <v>59.400500000000001</v>
      </c>
      <c r="J182">
        <v>20</v>
      </c>
      <c r="K182">
        <v>4.5</v>
      </c>
      <c r="L182">
        <v>20</v>
      </c>
      <c r="M182" t="s">
        <v>22</v>
      </c>
      <c r="N182">
        <v>185</v>
      </c>
      <c r="O182">
        <v>70</v>
      </c>
      <c r="P182">
        <v>50</v>
      </c>
      <c r="Q182">
        <v>243</v>
      </c>
      <c r="R182">
        <v>50</v>
      </c>
      <c r="S182">
        <v>88</v>
      </c>
      <c r="T182">
        <v>170</v>
      </c>
      <c r="U182">
        <v>235</v>
      </c>
      <c r="V182" s="4">
        <f>E182/(1+E182)*SQRT(J182)</f>
        <v>4.4586313304706318</v>
      </c>
    </row>
    <row r="183" spans="1:22" x14ac:dyDescent="0.55000000000000004">
      <c r="A183">
        <v>5938</v>
      </c>
      <c r="B183" s="1">
        <v>1041715</v>
      </c>
      <c r="C183" s="1">
        <v>941715</v>
      </c>
      <c r="D183" s="2">
        <v>47085.75</v>
      </c>
      <c r="E183" s="2">
        <v>330.15589</v>
      </c>
      <c r="F183" s="2">
        <v>0.89255899999999999</v>
      </c>
      <c r="G183" s="2">
        <v>3.5733540000000001</v>
      </c>
      <c r="H183">
        <v>0</v>
      </c>
      <c r="I183" s="3">
        <v>59.400500000000001</v>
      </c>
      <c r="J183">
        <v>20</v>
      </c>
      <c r="K183">
        <v>4.5</v>
      </c>
      <c r="L183">
        <v>7</v>
      </c>
      <c r="M183" t="s">
        <v>22</v>
      </c>
      <c r="N183">
        <v>185</v>
      </c>
      <c r="O183">
        <v>70</v>
      </c>
      <c r="P183">
        <v>50</v>
      </c>
      <c r="Q183">
        <v>263</v>
      </c>
      <c r="R183">
        <v>50</v>
      </c>
      <c r="S183">
        <v>88</v>
      </c>
      <c r="T183">
        <v>235</v>
      </c>
      <c r="U183">
        <v>120</v>
      </c>
      <c r="V183" s="4">
        <f>E183/(1+E183)*SQRT(J183)</f>
        <v>4.4586313304706318</v>
      </c>
    </row>
    <row r="184" spans="1:22" x14ac:dyDescent="0.55000000000000004">
      <c r="A184">
        <v>5185</v>
      </c>
      <c r="B184" s="1">
        <v>1041715</v>
      </c>
      <c r="C184" s="1">
        <v>941715</v>
      </c>
      <c r="D184" s="2">
        <v>47085.75</v>
      </c>
      <c r="E184" s="2">
        <v>330.15589</v>
      </c>
      <c r="F184" s="2">
        <v>0.89255899999999999</v>
      </c>
      <c r="G184" s="2">
        <v>3.5733540000000001</v>
      </c>
      <c r="H184">
        <v>0</v>
      </c>
      <c r="I184" s="3">
        <v>59.400500000000001</v>
      </c>
      <c r="J184">
        <v>20</v>
      </c>
      <c r="K184">
        <v>4.5</v>
      </c>
      <c r="L184">
        <v>20</v>
      </c>
      <c r="M184" t="s">
        <v>22</v>
      </c>
      <c r="N184">
        <v>85</v>
      </c>
      <c r="O184">
        <v>70</v>
      </c>
      <c r="P184">
        <v>50</v>
      </c>
      <c r="Q184">
        <v>268</v>
      </c>
      <c r="R184">
        <v>50</v>
      </c>
      <c r="S184">
        <v>88</v>
      </c>
      <c r="T184">
        <v>240</v>
      </c>
      <c r="U184">
        <v>120</v>
      </c>
      <c r="V184" s="4">
        <f>E184/(1+E184)*SQRT(J184)</f>
        <v>4.4586313304706318</v>
      </c>
    </row>
    <row r="185" spans="1:22" x14ac:dyDescent="0.55000000000000004">
      <c r="A185">
        <v>5117</v>
      </c>
      <c r="B185" s="1">
        <v>1041715</v>
      </c>
      <c r="C185" s="1">
        <v>941715</v>
      </c>
      <c r="D185" s="2">
        <v>47085.75</v>
      </c>
      <c r="E185" s="2">
        <v>330.15589</v>
      </c>
      <c r="F185" s="2">
        <v>0.89255899999999999</v>
      </c>
      <c r="G185" s="2">
        <v>3.5733540000000001</v>
      </c>
      <c r="H185">
        <v>0</v>
      </c>
      <c r="I185" s="3">
        <v>59.400500000000001</v>
      </c>
      <c r="J185">
        <v>20</v>
      </c>
      <c r="K185">
        <v>4.5</v>
      </c>
      <c r="L185">
        <v>20</v>
      </c>
      <c r="M185" t="s">
        <v>22</v>
      </c>
      <c r="N185">
        <v>155</v>
      </c>
      <c r="O185">
        <v>70</v>
      </c>
      <c r="P185">
        <v>50</v>
      </c>
      <c r="Q185">
        <v>268</v>
      </c>
      <c r="R185">
        <v>50</v>
      </c>
      <c r="S185">
        <v>88</v>
      </c>
      <c r="T185">
        <v>170</v>
      </c>
      <c r="U185">
        <v>110</v>
      </c>
      <c r="V185" s="4">
        <f>E185/(1+E185)*SQRT(J185)</f>
        <v>4.4586313304706318</v>
      </c>
    </row>
    <row r="186" spans="1:22" x14ac:dyDescent="0.55000000000000004">
      <c r="A186">
        <v>5112</v>
      </c>
      <c r="B186" s="1">
        <v>1041715</v>
      </c>
      <c r="C186" s="1">
        <v>941715</v>
      </c>
      <c r="D186" s="2">
        <v>47085.75</v>
      </c>
      <c r="E186" s="2">
        <v>330.15589</v>
      </c>
      <c r="F186" s="2">
        <v>0.89255899999999999</v>
      </c>
      <c r="G186" s="2">
        <v>3.5733540000000001</v>
      </c>
      <c r="H186">
        <v>0</v>
      </c>
      <c r="I186" s="3">
        <v>59.400500000000001</v>
      </c>
      <c r="J186">
        <v>20</v>
      </c>
      <c r="K186">
        <v>4.5</v>
      </c>
      <c r="L186">
        <v>20</v>
      </c>
      <c r="M186" t="s">
        <v>22</v>
      </c>
      <c r="N186">
        <v>235</v>
      </c>
      <c r="O186">
        <v>70</v>
      </c>
      <c r="P186">
        <v>55</v>
      </c>
      <c r="Q186">
        <v>268</v>
      </c>
      <c r="R186">
        <v>50</v>
      </c>
      <c r="S186">
        <v>88</v>
      </c>
      <c r="T186">
        <v>140</v>
      </c>
      <c r="U186">
        <v>120</v>
      </c>
      <c r="V186" s="4">
        <f>E186/(1+E186)*SQRT(J186)</f>
        <v>4.4586313304706318</v>
      </c>
    </row>
    <row r="187" spans="1:22" x14ac:dyDescent="0.55000000000000004">
      <c r="A187">
        <v>5111</v>
      </c>
      <c r="B187" s="1">
        <v>1041715</v>
      </c>
      <c r="C187" s="1">
        <v>941715</v>
      </c>
      <c r="D187" s="2">
        <v>47085.75</v>
      </c>
      <c r="E187" s="2">
        <v>330.15589</v>
      </c>
      <c r="F187" s="2">
        <v>0.89255899999999999</v>
      </c>
      <c r="G187" s="2">
        <v>3.5733540000000001</v>
      </c>
      <c r="H187">
        <v>0</v>
      </c>
      <c r="I187" s="3">
        <v>59.400500000000001</v>
      </c>
      <c r="J187">
        <v>20</v>
      </c>
      <c r="K187">
        <v>4.5</v>
      </c>
      <c r="L187">
        <v>15</v>
      </c>
      <c r="M187" t="s">
        <v>22</v>
      </c>
      <c r="N187">
        <v>180</v>
      </c>
      <c r="O187">
        <v>70</v>
      </c>
      <c r="P187">
        <v>50</v>
      </c>
      <c r="Q187">
        <v>268</v>
      </c>
      <c r="R187">
        <v>50</v>
      </c>
      <c r="S187">
        <v>88</v>
      </c>
      <c r="T187">
        <v>115</v>
      </c>
      <c r="U187">
        <v>90</v>
      </c>
      <c r="V187" s="4">
        <f>E187/(1+E187)*SQRT(J187)</f>
        <v>4.4586313304706318</v>
      </c>
    </row>
    <row r="188" spans="1:22" x14ac:dyDescent="0.55000000000000004">
      <c r="A188">
        <v>5099</v>
      </c>
      <c r="B188" s="1">
        <v>1041715</v>
      </c>
      <c r="C188" s="1">
        <v>941715</v>
      </c>
      <c r="D188" s="2">
        <v>47085.75</v>
      </c>
      <c r="E188" s="2">
        <v>330.15589</v>
      </c>
      <c r="F188" s="2">
        <v>0.89255899999999999</v>
      </c>
      <c r="G188" s="2">
        <v>3.5733540000000001</v>
      </c>
      <c r="H188">
        <v>0</v>
      </c>
      <c r="I188" s="3">
        <v>59.400500000000001</v>
      </c>
      <c r="J188">
        <v>20</v>
      </c>
      <c r="K188">
        <v>4.5</v>
      </c>
      <c r="L188">
        <v>20</v>
      </c>
      <c r="M188" t="s">
        <v>22</v>
      </c>
      <c r="N188">
        <v>235</v>
      </c>
      <c r="O188">
        <v>70</v>
      </c>
      <c r="P188">
        <v>50</v>
      </c>
      <c r="Q188">
        <v>283</v>
      </c>
      <c r="R188">
        <v>50</v>
      </c>
      <c r="S188">
        <v>88</v>
      </c>
      <c r="T188">
        <v>115</v>
      </c>
      <c r="U188">
        <v>130</v>
      </c>
      <c r="V188" s="4">
        <f>E188/(1+E188)*SQRT(J188)</f>
        <v>4.4586313304706318</v>
      </c>
    </row>
    <row r="189" spans="1:22" x14ac:dyDescent="0.55000000000000004">
      <c r="A189">
        <v>5080</v>
      </c>
      <c r="B189" s="1">
        <v>1041715</v>
      </c>
      <c r="C189" s="1">
        <v>941715</v>
      </c>
      <c r="D189" s="2">
        <v>47085.75</v>
      </c>
      <c r="E189" s="2">
        <v>330.15589</v>
      </c>
      <c r="F189" s="2">
        <v>0.89255899999999999</v>
      </c>
      <c r="G189" s="2">
        <v>3.5733540000000001</v>
      </c>
      <c r="H189">
        <v>0</v>
      </c>
      <c r="I189" s="3">
        <v>59.400500000000001</v>
      </c>
      <c r="J189">
        <v>20</v>
      </c>
      <c r="K189">
        <v>4.5</v>
      </c>
      <c r="L189">
        <v>20</v>
      </c>
      <c r="M189" t="s">
        <v>22</v>
      </c>
      <c r="N189">
        <v>235</v>
      </c>
      <c r="O189">
        <v>70</v>
      </c>
      <c r="P189">
        <v>55</v>
      </c>
      <c r="Q189">
        <v>228</v>
      </c>
      <c r="R189">
        <v>50</v>
      </c>
      <c r="S189">
        <v>88</v>
      </c>
      <c r="T189">
        <v>220</v>
      </c>
      <c r="U189">
        <v>135</v>
      </c>
      <c r="V189" s="4">
        <f>E189/(1+E189)*SQRT(J189)</f>
        <v>4.4586313304706318</v>
      </c>
    </row>
    <row r="190" spans="1:22" x14ac:dyDescent="0.55000000000000004">
      <c r="A190">
        <v>5065</v>
      </c>
      <c r="B190" s="1">
        <v>1041715</v>
      </c>
      <c r="C190" s="1">
        <v>941715</v>
      </c>
      <c r="D190" s="2">
        <v>47085.75</v>
      </c>
      <c r="E190" s="2">
        <v>330.15589</v>
      </c>
      <c r="F190" s="2">
        <v>0.89255899999999999</v>
      </c>
      <c r="G190" s="2">
        <v>3.5733540000000001</v>
      </c>
      <c r="H190">
        <v>0</v>
      </c>
      <c r="I190" s="3">
        <v>59.400500000000001</v>
      </c>
      <c r="J190">
        <v>20</v>
      </c>
      <c r="K190">
        <v>4.5</v>
      </c>
      <c r="L190">
        <v>20</v>
      </c>
      <c r="M190" t="s">
        <v>22</v>
      </c>
      <c r="N190">
        <v>235</v>
      </c>
      <c r="O190">
        <v>70</v>
      </c>
      <c r="P190">
        <v>55</v>
      </c>
      <c r="Q190">
        <v>283</v>
      </c>
      <c r="R190">
        <v>50</v>
      </c>
      <c r="S190">
        <v>88</v>
      </c>
      <c r="T190">
        <v>100</v>
      </c>
      <c r="U190">
        <v>125</v>
      </c>
      <c r="V190" s="4">
        <f>E190/(1+E190)*SQRT(J190)</f>
        <v>4.4586313304706318</v>
      </c>
    </row>
    <row r="191" spans="1:22" x14ac:dyDescent="0.55000000000000004">
      <c r="A191">
        <v>5004</v>
      </c>
      <c r="B191" s="1">
        <v>1041715</v>
      </c>
      <c r="C191" s="1">
        <v>941715</v>
      </c>
      <c r="D191" s="2">
        <v>47085.75</v>
      </c>
      <c r="E191" s="2">
        <v>330.15589</v>
      </c>
      <c r="F191" s="2">
        <v>0.89255899999999999</v>
      </c>
      <c r="G191" s="2">
        <v>3.5733540000000001</v>
      </c>
      <c r="H191">
        <v>0</v>
      </c>
      <c r="I191" s="3">
        <v>59.400500000000001</v>
      </c>
      <c r="J191">
        <v>20</v>
      </c>
      <c r="K191">
        <v>4.5</v>
      </c>
      <c r="L191">
        <v>20</v>
      </c>
      <c r="M191" t="s">
        <v>22</v>
      </c>
      <c r="N191">
        <v>235</v>
      </c>
      <c r="O191">
        <v>70</v>
      </c>
      <c r="P191">
        <v>55</v>
      </c>
      <c r="Q191">
        <v>243</v>
      </c>
      <c r="R191">
        <v>50</v>
      </c>
      <c r="S191">
        <v>88</v>
      </c>
      <c r="T191">
        <v>240</v>
      </c>
      <c r="U191">
        <v>95</v>
      </c>
      <c r="V191" s="4">
        <f>E191/(1+E191)*SQRT(J191)</f>
        <v>4.4586313304706318</v>
      </c>
    </row>
    <row r="192" spans="1:22" x14ac:dyDescent="0.55000000000000004">
      <c r="A192">
        <v>4970</v>
      </c>
      <c r="B192" s="1">
        <v>1041715</v>
      </c>
      <c r="C192" s="1">
        <v>941715</v>
      </c>
      <c r="D192" s="2">
        <v>47085.75</v>
      </c>
      <c r="E192" s="2">
        <v>330.15589</v>
      </c>
      <c r="F192" s="2">
        <v>0.89255899999999999</v>
      </c>
      <c r="G192" s="2">
        <v>3.5733540000000001</v>
      </c>
      <c r="H192">
        <v>0</v>
      </c>
      <c r="I192" s="3">
        <v>59.400500000000001</v>
      </c>
      <c r="J192">
        <v>20</v>
      </c>
      <c r="K192">
        <v>4.5</v>
      </c>
      <c r="L192">
        <v>20</v>
      </c>
      <c r="M192" t="s">
        <v>22</v>
      </c>
      <c r="N192">
        <v>235</v>
      </c>
      <c r="O192">
        <v>70</v>
      </c>
      <c r="P192">
        <v>50</v>
      </c>
      <c r="Q192">
        <v>283</v>
      </c>
      <c r="R192">
        <v>50</v>
      </c>
      <c r="S192">
        <v>88</v>
      </c>
      <c r="T192">
        <v>220</v>
      </c>
      <c r="U192">
        <v>135</v>
      </c>
      <c r="V192" s="4">
        <f>E192/(1+E192)*SQRT(J192)</f>
        <v>4.4586313304706318</v>
      </c>
    </row>
    <row r="193" spans="1:22" x14ac:dyDescent="0.55000000000000004">
      <c r="A193">
        <v>4964</v>
      </c>
      <c r="B193" s="1">
        <v>1041715</v>
      </c>
      <c r="C193" s="1">
        <v>941715</v>
      </c>
      <c r="D193" s="2">
        <v>47085.75</v>
      </c>
      <c r="E193" s="2">
        <v>330.15589</v>
      </c>
      <c r="F193" s="2">
        <v>0.89255899999999999</v>
      </c>
      <c r="G193" s="2">
        <v>3.5733540000000001</v>
      </c>
      <c r="H193">
        <v>0</v>
      </c>
      <c r="I193" s="3">
        <v>59.400500000000001</v>
      </c>
      <c r="J193">
        <v>20</v>
      </c>
      <c r="K193">
        <v>4.5</v>
      </c>
      <c r="L193">
        <v>20</v>
      </c>
      <c r="M193" t="s">
        <v>22</v>
      </c>
      <c r="N193">
        <v>75</v>
      </c>
      <c r="O193">
        <v>70</v>
      </c>
      <c r="P193">
        <v>50</v>
      </c>
      <c r="Q193">
        <v>268</v>
      </c>
      <c r="R193">
        <v>50</v>
      </c>
      <c r="S193">
        <v>88</v>
      </c>
      <c r="T193">
        <v>200</v>
      </c>
      <c r="U193">
        <v>110</v>
      </c>
      <c r="V193" s="4">
        <f>E193/(1+E193)*SQRT(J193)</f>
        <v>4.4586313304706318</v>
      </c>
    </row>
    <row r="194" spans="1:22" x14ac:dyDescent="0.55000000000000004">
      <c r="A194">
        <v>5040</v>
      </c>
      <c r="B194" s="1">
        <v>1041715</v>
      </c>
      <c r="C194" s="1">
        <v>941715</v>
      </c>
      <c r="D194" s="2">
        <v>47085.75</v>
      </c>
      <c r="E194" s="2">
        <v>330.15589</v>
      </c>
      <c r="F194" s="2">
        <v>0.89255899999999999</v>
      </c>
      <c r="G194" s="2">
        <v>3.5733540000000001</v>
      </c>
      <c r="H194">
        <v>0</v>
      </c>
      <c r="I194" s="3">
        <v>59.400500000000001</v>
      </c>
      <c r="J194">
        <v>20</v>
      </c>
      <c r="K194">
        <v>4.5</v>
      </c>
      <c r="L194">
        <v>20</v>
      </c>
      <c r="M194" t="s">
        <v>22</v>
      </c>
      <c r="N194">
        <v>235</v>
      </c>
      <c r="O194">
        <v>70</v>
      </c>
      <c r="P194">
        <v>55</v>
      </c>
      <c r="Q194">
        <v>248</v>
      </c>
      <c r="R194">
        <v>50</v>
      </c>
      <c r="S194">
        <v>88</v>
      </c>
      <c r="T194">
        <v>240</v>
      </c>
      <c r="U194">
        <v>115</v>
      </c>
      <c r="V194" s="4">
        <f>E194/(1+E194)*SQRT(J194)</f>
        <v>4.4586313304706318</v>
      </c>
    </row>
    <row r="195" spans="1:22" x14ac:dyDescent="0.55000000000000004">
      <c r="A195">
        <v>5061</v>
      </c>
      <c r="B195" s="1">
        <v>1041715</v>
      </c>
      <c r="C195" s="1">
        <v>941715</v>
      </c>
      <c r="D195" s="2">
        <v>47085.75</v>
      </c>
      <c r="E195" s="2">
        <v>330.15589</v>
      </c>
      <c r="F195" s="2">
        <v>0.89255899999999999</v>
      </c>
      <c r="G195" s="2">
        <v>3.5733540000000001</v>
      </c>
      <c r="H195">
        <v>0</v>
      </c>
      <c r="I195" s="3">
        <v>59.400500000000001</v>
      </c>
      <c r="J195">
        <v>20</v>
      </c>
      <c r="K195">
        <v>4.5</v>
      </c>
      <c r="L195">
        <v>20</v>
      </c>
      <c r="M195" t="s">
        <v>22</v>
      </c>
      <c r="N195">
        <v>185</v>
      </c>
      <c r="O195">
        <v>70</v>
      </c>
      <c r="P195">
        <v>50</v>
      </c>
      <c r="Q195">
        <v>268</v>
      </c>
      <c r="R195">
        <v>50</v>
      </c>
      <c r="S195">
        <v>88</v>
      </c>
      <c r="T195">
        <v>150</v>
      </c>
      <c r="U195">
        <v>110</v>
      </c>
      <c r="V195" s="4">
        <f>E195/(1+E195)*SQRT(J195)</f>
        <v>4.4586313304706318</v>
      </c>
    </row>
    <row r="196" spans="1:22" x14ac:dyDescent="0.55000000000000004">
      <c r="A196">
        <v>4974</v>
      </c>
      <c r="B196" s="1">
        <v>1041715</v>
      </c>
      <c r="C196" s="1">
        <v>941715</v>
      </c>
      <c r="D196" s="2">
        <v>47085.75</v>
      </c>
      <c r="E196" s="2">
        <v>330.15589</v>
      </c>
      <c r="F196" s="2">
        <v>0.89255899999999999</v>
      </c>
      <c r="G196" s="2">
        <v>3.5733540000000001</v>
      </c>
      <c r="H196">
        <v>0</v>
      </c>
      <c r="I196" s="3">
        <v>59.400500000000001</v>
      </c>
      <c r="J196">
        <v>20</v>
      </c>
      <c r="K196">
        <v>4.5</v>
      </c>
      <c r="L196">
        <v>20</v>
      </c>
      <c r="M196" t="s">
        <v>22</v>
      </c>
      <c r="N196">
        <v>155</v>
      </c>
      <c r="O196">
        <v>70</v>
      </c>
      <c r="P196">
        <v>50</v>
      </c>
      <c r="Q196">
        <v>238</v>
      </c>
      <c r="R196">
        <v>50</v>
      </c>
      <c r="S196">
        <v>88</v>
      </c>
      <c r="T196">
        <v>170</v>
      </c>
      <c r="U196">
        <v>95</v>
      </c>
      <c r="V196" s="4">
        <f>E196/(1+E196)*SQRT(J196)</f>
        <v>4.4586313304706318</v>
      </c>
    </row>
    <row r="197" spans="1:22" x14ac:dyDescent="0.55000000000000004">
      <c r="A197">
        <v>5095</v>
      </c>
      <c r="B197" s="1">
        <v>1041715</v>
      </c>
      <c r="C197" s="1">
        <v>941715</v>
      </c>
      <c r="D197" s="2">
        <v>47085.75</v>
      </c>
      <c r="E197" s="2">
        <v>330.15589</v>
      </c>
      <c r="F197" s="2">
        <v>0.89255899999999999</v>
      </c>
      <c r="G197" s="2">
        <v>3.5733540000000001</v>
      </c>
      <c r="H197">
        <v>0</v>
      </c>
      <c r="I197" s="3">
        <v>59.400500000000001</v>
      </c>
      <c r="J197">
        <v>20</v>
      </c>
      <c r="K197">
        <v>4.5</v>
      </c>
      <c r="L197">
        <v>15</v>
      </c>
      <c r="M197" t="s">
        <v>22</v>
      </c>
      <c r="N197">
        <v>80</v>
      </c>
      <c r="O197">
        <v>70</v>
      </c>
      <c r="P197">
        <v>70</v>
      </c>
      <c r="Q197">
        <v>258</v>
      </c>
      <c r="R197">
        <v>50</v>
      </c>
      <c r="S197">
        <v>88</v>
      </c>
      <c r="T197">
        <v>275</v>
      </c>
      <c r="U197">
        <v>115</v>
      </c>
      <c r="V197" s="4">
        <f>E197/(1+E197)*SQRT(J197)</f>
        <v>4.4586313304706318</v>
      </c>
    </row>
    <row r="198" spans="1:22" x14ac:dyDescent="0.55000000000000004">
      <c r="A198">
        <v>5070</v>
      </c>
      <c r="B198" s="1">
        <v>1041715</v>
      </c>
      <c r="C198" s="1">
        <v>941715</v>
      </c>
      <c r="D198" s="2">
        <v>47085.75</v>
      </c>
      <c r="E198" s="2">
        <v>330.15589</v>
      </c>
      <c r="F198" s="2">
        <v>0.89255899999999999</v>
      </c>
      <c r="G198" s="2">
        <v>3.5733540000000001</v>
      </c>
      <c r="H198">
        <v>0</v>
      </c>
      <c r="I198" s="3">
        <v>59.400500000000001</v>
      </c>
      <c r="J198">
        <v>20</v>
      </c>
      <c r="K198">
        <v>4.5</v>
      </c>
      <c r="L198">
        <v>20</v>
      </c>
      <c r="M198" t="s">
        <v>22</v>
      </c>
      <c r="N198">
        <v>235</v>
      </c>
      <c r="O198">
        <v>70</v>
      </c>
      <c r="P198">
        <v>55</v>
      </c>
      <c r="Q198">
        <v>263</v>
      </c>
      <c r="R198">
        <v>50</v>
      </c>
      <c r="S198">
        <v>88</v>
      </c>
      <c r="T198">
        <v>170</v>
      </c>
      <c r="U198">
        <v>95</v>
      </c>
      <c r="V198" s="4">
        <f>E198/(1+E198)*SQRT(J198)</f>
        <v>4.4586313304706318</v>
      </c>
    </row>
    <row r="199" spans="1:22" x14ac:dyDescent="0.55000000000000004">
      <c r="A199">
        <v>5041</v>
      </c>
      <c r="B199" s="1">
        <v>1041715</v>
      </c>
      <c r="C199" s="1">
        <v>941715</v>
      </c>
      <c r="D199" s="2">
        <v>47085.75</v>
      </c>
      <c r="E199" s="2">
        <v>330.15589</v>
      </c>
      <c r="F199" s="2">
        <v>0.89255899999999999</v>
      </c>
      <c r="G199" s="2">
        <v>3.5733540000000001</v>
      </c>
      <c r="H199">
        <v>0</v>
      </c>
      <c r="I199" s="3">
        <v>59.400500000000001</v>
      </c>
      <c r="J199">
        <v>20</v>
      </c>
      <c r="K199">
        <v>4.5</v>
      </c>
      <c r="L199">
        <v>20</v>
      </c>
      <c r="M199" t="s">
        <v>22</v>
      </c>
      <c r="N199">
        <v>235</v>
      </c>
      <c r="O199">
        <v>70</v>
      </c>
      <c r="P199">
        <v>55</v>
      </c>
      <c r="Q199">
        <v>228</v>
      </c>
      <c r="R199">
        <v>50</v>
      </c>
      <c r="S199">
        <v>88</v>
      </c>
      <c r="T199">
        <v>240</v>
      </c>
      <c r="U199">
        <v>115</v>
      </c>
      <c r="V199" s="4">
        <f>E199/(1+E199)*SQRT(J199)</f>
        <v>4.4586313304706318</v>
      </c>
    </row>
    <row r="200" spans="1:22" x14ac:dyDescent="0.55000000000000004">
      <c r="A200">
        <v>5105</v>
      </c>
      <c r="B200" s="1">
        <v>1041715</v>
      </c>
      <c r="C200" s="1">
        <v>941715</v>
      </c>
      <c r="D200" s="2">
        <v>47085.75</v>
      </c>
      <c r="E200" s="2">
        <v>330.15589</v>
      </c>
      <c r="F200" s="2">
        <v>0.89255899999999999</v>
      </c>
      <c r="G200" s="2">
        <v>3.5733540000000001</v>
      </c>
      <c r="H200">
        <v>0</v>
      </c>
      <c r="I200" s="3">
        <v>59.400500000000001</v>
      </c>
      <c r="J200">
        <v>20</v>
      </c>
      <c r="K200">
        <v>4.5</v>
      </c>
      <c r="L200">
        <v>20</v>
      </c>
      <c r="M200" t="s">
        <v>22</v>
      </c>
      <c r="N200">
        <v>235</v>
      </c>
      <c r="O200">
        <v>70</v>
      </c>
      <c r="P200">
        <v>55</v>
      </c>
      <c r="Q200">
        <v>268</v>
      </c>
      <c r="R200">
        <v>50</v>
      </c>
      <c r="S200">
        <v>88</v>
      </c>
      <c r="T200">
        <v>220</v>
      </c>
      <c r="U200">
        <v>135</v>
      </c>
      <c r="V200" s="4">
        <f>E200/(1+E200)*SQRT(J200)</f>
        <v>4.4586313304706318</v>
      </c>
    </row>
    <row r="201" spans="1:22" x14ac:dyDescent="0.55000000000000004">
      <c r="A201">
        <v>4968</v>
      </c>
      <c r="B201" s="1">
        <v>1041715</v>
      </c>
      <c r="C201" s="1">
        <v>941715</v>
      </c>
      <c r="D201" s="2">
        <v>47085.75</v>
      </c>
      <c r="E201" s="2">
        <v>330.15589</v>
      </c>
      <c r="F201" s="2">
        <v>0.89255899999999999</v>
      </c>
      <c r="G201" s="2">
        <v>3.5733540000000001</v>
      </c>
      <c r="H201">
        <v>0</v>
      </c>
      <c r="I201" s="3">
        <v>59.400500000000001</v>
      </c>
      <c r="J201">
        <v>20</v>
      </c>
      <c r="K201">
        <v>4.5</v>
      </c>
      <c r="L201">
        <v>20</v>
      </c>
      <c r="M201" t="s">
        <v>22</v>
      </c>
      <c r="N201">
        <v>160</v>
      </c>
      <c r="O201">
        <v>70</v>
      </c>
      <c r="P201">
        <v>50</v>
      </c>
      <c r="Q201">
        <v>268</v>
      </c>
      <c r="R201">
        <v>50</v>
      </c>
      <c r="S201">
        <v>88</v>
      </c>
      <c r="T201">
        <v>175</v>
      </c>
      <c r="U201">
        <v>145</v>
      </c>
      <c r="V201" s="4">
        <f>E201/(1+E201)*SQRT(J201)</f>
        <v>4.4586313304706318</v>
      </c>
    </row>
    <row r="202" spans="1:22" x14ac:dyDescent="0.55000000000000004">
      <c r="A202">
        <v>5002</v>
      </c>
      <c r="B202" s="1">
        <v>1041715</v>
      </c>
      <c r="C202" s="1">
        <v>941715</v>
      </c>
      <c r="D202" s="2">
        <v>47085.75</v>
      </c>
      <c r="E202" s="2">
        <v>330.15589</v>
      </c>
      <c r="F202" s="2">
        <v>0.89255899999999999</v>
      </c>
      <c r="G202" s="2">
        <v>3.5733540000000001</v>
      </c>
      <c r="H202">
        <v>0</v>
      </c>
      <c r="I202" s="3">
        <v>59.400500000000001</v>
      </c>
      <c r="J202">
        <v>20</v>
      </c>
      <c r="K202">
        <v>4.5</v>
      </c>
      <c r="L202">
        <v>20</v>
      </c>
      <c r="M202" t="s">
        <v>22</v>
      </c>
      <c r="N202">
        <v>235</v>
      </c>
      <c r="O202">
        <v>70</v>
      </c>
      <c r="P202">
        <v>55</v>
      </c>
      <c r="Q202">
        <v>288</v>
      </c>
      <c r="R202">
        <v>50</v>
      </c>
      <c r="S202">
        <v>88</v>
      </c>
      <c r="T202">
        <v>170</v>
      </c>
      <c r="U202">
        <v>130</v>
      </c>
      <c r="V202" s="4">
        <f>E202/(1+E202)*SQRT(J202)</f>
        <v>4.4586313304706318</v>
      </c>
    </row>
    <row r="203" spans="1:22" x14ac:dyDescent="0.55000000000000004">
      <c r="A203">
        <v>5036</v>
      </c>
      <c r="B203" s="1">
        <v>1041715</v>
      </c>
      <c r="C203" s="1">
        <v>941715</v>
      </c>
      <c r="D203" s="2">
        <v>47085.75</v>
      </c>
      <c r="E203" s="2">
        <v>330.15589</v>
      </c>
      <c r="F203" s="2">
        <v>0.89255899999999999</v>
      </c>
      <c r="G203" s="2">
        <v>3.5733540000000001</v>
      </c>
      <c r="H203">
        <v>0</v>
      </c>
      <c r="I203" s="3">
        <v>59.400500000000001</v>
      </c>
      <c r="J203">
        <v>20</v>
      </c>
      <c r="K203">
        <v>4.5</v>
      </c>
      <c r="L203">
        <v>20</v>
      </c>
      <c r="M203" t="s">
        <v>22</v>
      </c>
      <c r="N203">
        <v>235</v>
      </c>
      <c r="O203">
        <v>70</v>
      </c>
      <c r="P203">
        <v>55</v>
      </c>
      <c r="Q203">
        <v>283</v>
      </c>
      <c r="R203">
        <v>50</v>
      </c>
      <c r="S203">
        <v>88</v>
      </c>
      <c r="T203">
        <v>110</v>
      </c>
      <c r="U203">
        <v>110</v>
      </c>
      <c r="V203" s="4">
        <f>E203/(1+E203)*SQRT(J203)</f>
        <v>4.4586313304706318</v>
      </c>
    </row>
    <row r="204" spans="1:22" x14ac:dyDescent="0.55000000000000004">
      <c r="A204">
        <v>5016</v>
      </c>
      <c r="B204" s="1">
        <v>1041715</v>
      </c>
      <c r="C204" s="1">
        <v>941715</v>
      </c>
      <c r="D204" s="2">
        <v>47085.75</v>
      </c>
      <c r="E204" s="2">
        <v>330.15589</v>
      </c>
      <c r="F204" s="2">
        <v>0.89255899999999999</v>
      </c>
      <c r="G204" s="2">
        <v>3.5733540000000001</v>
      </c>
      <c r="H204">
        <v>0</v>
      </c>
      <c r="I204" s="3">
        <v>59.400500000000001</v>
      </c>
      <c r="J204">
        <v>20</v>
      </c>
      <c r="K204">
        <v>4.5</v>
      </c>
      <c r="L204">
        <v>13</v>
      </c>
      <c r="M204" t="s">
        <v>22</v>
      </c>
      <c r="N204">
        <v>235</v>
      </c>
      <c r="O204">
        <v>70</v>
      </c>
      <c r="P204">
        <v>55</v>
      </c>
      <c r="Q204">
        <v>283</v>
      </c>
      <c r="R204">
        <v>50</v>
      </c>
      <c r="S204">
        <v>88</v>
      </c>
      <c r="T204">
        <v>150</v>
      </c>
      <c r="U204">
        <v>130</v>
      </c>
      <c r="V204" s="4">
        <f>E204/(1+E204)*SQRT(J204)</f>
        <v>4.4586313304706318</v>
      </c>
    </row>
    <row r="205" spans="1:22" x14ac:dyDescent="0.55000000000000004">
      <c r="A205">
        <v>5030</v>
      </c>
      <c r="B205" s="1">
        <v>1041715</v>
      </c>
      <c r="C205" s="1">
        <v>941715</v>
      </c>
      <c r="D205" s="2">
        <v>47085.75</v>
      </c>
      <c r="E205" s="2">
        <v>330.15589</v>
      </c>
      <c r="F205" s="2">
        <v>0.89255899999999999</v>
      </c>
      <c r="G205" s="2">
        <v>3.5733540000000001</v>
      </c>
      <c r="H205">
        <v>0</v>
      </c>
      <c r="I205" s="3">
        <v>59.400500000000001</v>
      </c>
      <c r="J205">
        <v>20</v>
      </c>
      <c r="K205">
        <v>4.5</v>
      </c>
      <c r="L205">
        <v>20</v>
      </c>
      <c r="M205" t="s">
        <v>22</v>
      </c>
      <c r="N205">
        <v>235</v>
      </c>
      <c r="O205">
        <v>70</v>
      </c>
      <c r="P205">
        <v>55</v>
      </c>
      <c r="Q205">
        <v>258</v>
      </c>
      <c r="R205">
        <v>50</v>
      </c>
      <c r="S205">
        <v>88</v>
      </c>
      <c r="T205">
        <v>240</v>
      </c>
      <c r="U205">
        <v>115</v>
      </c>
      <c r="V205" s="4">
        <f>E205/(1+E205)*SQRT(J205)</f>
        <v>4.4586313304706318</v>
      </c>
    </row>
    <row r="206" spans="1:22" x14ac:dyDescent="0.55000000000000004">
      <c r="A206">
        <v>5001</v>
      </c>
      <c r="B206" s="1">
        <v>1041715</v>
      </c>
      <c r="C206" s="1">
        <v>941715</v>
      </c>
      <c r="D206" s="2">
        <v>47085.75</v>
      </c>
      <c r="E206" s="2">
        <v>330.15589</v>
      </c>
      <c r="F206" s="2">
        <v>0.89255899999999999</v>
      </c>
      <c r="G206" s="2">
        <v>3.5733540000000001</v>
      </c>
      <c r="H206">
        <v>0</v>
      </c>
      <c r="I206" s="3">
        <v>59.400500000000001</v>
      </c>
      <c r="J206">
        <v>20</v>
      </c>
      <c r="K206">
        <v>4.5</v>
      </c>
      <c r="L206">
        <v>20</v>
      </c>
      <c r="M206" t="s">
        <v>22</v>
      </c>
      <c r="N206">
        <v>235</v>
      </c>
      <c r="O206">
        <v>70</v>
      </c>
      <c r="P206">
        <v>70</v>
      </c>
      <c r="Q206">
        <v>248</v>
      </c>
      <c r="R206">
        <v>50</v>
      </c>
      <c r="S206">
        <v>88</v>
      </c>
      <c r="T206">
        <v>115</v>
      </c>
      <c r="U206">
        <v>130</v>
      </c>
      <c r="V206" s="4">
        <f>E206/(1+E206)*SQRT(J206)</f>
        <v>4.4586313304706318</v>
      </c>
    </row>
    <row r="207" spans="1:22" x14ac:dyDescent="0.55000000000000004">
      <c r="A207">
        <v>4967</v>
      </c>
      <c r="B207" s="1">
        <v>1041715</v>
      </c>
      <c r="C207" s="1">
        <v>941715</v>
      </c>
      <c r="D207" s="2">
        <v>47085.75</v>
      </c>
      <c r="E207" s="2">
        <v>330.15589</v>
      </c>
      <c r="F207" s="2">
        <v>0.89255899999999999</v>
      </c>
      <c r="G207" s="2">
        <v>3.5733540000000001</v>
      </c>
      <c r="H207">
        <v>0</v>
      </c>
      <c r="I207" s="3">
        <v>59.400500000000001</v>
      </c>
      <c r="J207">
        <v>20</v>
      </c>
      <c r="K207">
        <v>4.5</v>
      </c>
      <c r="L207">
        <v>20</v>
      </c>
      <c r="M207" t="s">
        <v>22</v>
      </c>
      <c r="N207">
        <v>120</v>
      </c>
      <c r="O207">
        <v>70</v>
      </c>
      <c r="P207">
        <v>65</v>
      </c>
      <c r="Q207">
        <v>268</v>
      </c>
      <c r="R207">
        <v>50</v>
      </c>
      <c r="S207">
        <v>88</v>
      </c>
      <c r="T207">
        <v>105</v>
      </c>
      <c r="U207">
        <v>130</v>
      </c>
      <c r="V207" s="4">
        <f>E207/(1+E207)*SQRT(J207)</f>
        <v>4.4586313304706318</v>
      </c>
    </row>
    <row r="208" spans="1:22" x14ac:dyDescent="0.55000000000000004">
      <c r="A208">
        <v>5057</v>
      </c>
      <c r="B208" s="1">
        <v>1041715</v>
      </c>
      <c r="C208" s="1">
        <v>941715</v>
      </c>
      <c r="D208" s="2">
        <v>47085.75</v>
      </c>
      <c r="E208" s="2">
        <v>330.15589</v>
      </c>
      <c r="F208" s="2">
        <v>0.89255899999999999</v>
      </c>
      <c r="G208" s="2">
        <v>3.5733540000000001</v>
      </c>
      <c r="H208">
        <v>0</v>
      </c>
      <c r="I208" s="3">
        <v>59.400500000000001</v>
      </c>
      <c r="J208">
        <v>20</v>
      </c>
      <c r="K208">
        <v>4.5</v>
      </c>
      <c r="L208">
        <v>20</v>
      </c>
      <c r="M208" t="s">
        <v>22</v>
      </c>
      <c r="N208">
        <v>235</v>
      </c>
      <c r="O208">
        <v>70</v>
      </c>
      <c r="P208">
        <v>55</v>
      </c>
      <c r="Q208">
        <v>283</v>
      </c>
      <c r="R208">
        <v>50</v>
      </c>
      <c r="S208">
        <v>88</v>
      </c>
      <c r="T208">
        <v>170</v>
      </c>
      <c r="U208">
        <v>95</v>
      </c>
      <c r="V208" s="4">
        <f>E208/(1+E208)*SQRT(J208)</f>
        <v>4.4586313304706318</v>
      </c>
    </row>
    <row r="209" spans="1:22" x14ac:dyDescent="0.55000000000000004">
      <c r="A209">
        <v>5047</v>
      </c>
      <c r="B209" s="1">
        <v>1041715</v>
      </c>
      <c r="C209" s="1">
        <v>941715</v>
      </c>
      <c r="D209" s="2">
        <v>47085.75</v>
      </c>
      <c r="E209" s="2">
        <v>330.15589</v>
      </c>
      <c r="F209" s="2">
        <v>0.89255899999999999</v>
      </c>
      <c r="G209" s="2">
        <v>3.5733540000000001</v>
      </c>
      <c r="H209">
        <v>0</v>
      </c>
      <c r="I209" s="3">
        <v>59.400500000000001</v>
      </c>
      <c r="J209">
        <v>20</v>
      </c>
      <c r="K209">
        <v>4.5</v>
      </c>
      <c r="L209">
        <v>20</v>
      </c>
      <c r="M209" t="s">
        <v>22</v>
      </c>
      <c r="N209">
        <v>235</v>
      </c>
      <c r="O209">
        <v>70</v>
      </c>
      <c r="P209">
        <v>50</v>
      </c>
      <c r="Q209">
        <v>278</v>
      </c>
      <c r="R209">
        <v>50</v>
      </c>
      <c r="S209">
        <v>88</v>
      </c>
      <c r="T209">
        <v>200</v>
      </c>
      <c r="U209">
        <v>110</v>
      </c>
      <c r="V209" s="4">
        <f>E209/(1+E209)*SQRT(J209)</f>
        <v>4.4586313304706318</v>
      </c>
    </row>
    <row r="210" spans="1:22" x14ac:dyDescent="0.55000000000000004">
      <c r="A210">
        <v>5005</v>
      </c>
      <c r="B210" s="1">
        <v>1041715</v>
      </c>
      <c r="C210" s="1">
        <v>941715</v>
      </c>
      <c r="D210" s="2">
        <v>47085.75</v>
      </c>
      <c r="E210" s="2">
        <v>330.15589</v>
      </c>
      <c r="F210" s="2">
        <v>0.89255899999999999</v>
      </c>
      <c r="G210" s="2">
        <v>3.5733540000000001</v>
      </c>
      <c r="H210">
        <v>0</v>
      </c>
      <c r="I210" s="3">
        <v>59.400500000000001</v>
      </c>
      <c r="J210">
        <v>20</v>
      </c>
      <c r="K210">
        <v>4.5</v>
      </c>
      <c r="L210">
        <v>20</v>
      </c>
      <c r="M210" t="s">
        <v>22</v>
      </c>
      <c r="N210">
        <v>235</v>
      </c>
      <c r="O210">
        <v>70</v>
      </c>
      <c r="P210">
        <v>55</v>
      </c>
      <c r="Q210">
        <v>243</v>
      </c>
      <c r="R210">
        <v>50</v>
      </c>
      <c r="S210">
        <v>88</v>
      </c>
      <c r="T210">
        <v>240</v>
      </c>
      <c r="U210">
        <v>140</v>
      </c>
      <c r="V210" s="4">
        <f>E210/(1+E210)*SQRT(J210)</f>
        <v>4.4586313304706318</v>
      </c>
    </row>
    <row r="211" spans="1:22" x14ac:dyDescent="0.55000000000000004">
      <c r="A211">
        <v>5043</v>
      </c>
      <c r="B211" s="1">
        <v>1041715</v>
      </c>
      <c r="C211" s="1">
        <v>941715</v>
      </c>
      <c r="D211" s="2">
        <v>47085.75</v>
      </c>
      <c r="E211" s="2">
        <v>330.15589</v>
      </c>
      <c r="F211" s="2">
        <v>0.89255899999999999</v>
      </c>
      <c r="G211" s="2">
        <v>3.5733540000000001</v>
      </c>
      <c r="H211">
        <v>0</v>
      </c>
      <c r="I211" s="3">
        <v>59.400500000000001</v>
      </c>
      <c r="J211">
        <v>20</v>
      </c>
      <c r="K211">
        <v>4.5</v>
      </c>
      <c r="L211">
        <v>20</v>
      </c>
      <c r="M211" t="s">
        <v>22</v>
      </c>
      <c r="N211">
        <v>235</v>
      </c>
      <c r="O211">
        <v>70</v>
      </c>
      <c r="P211">
        <v>55</v>
      </c>
      <c r="Q211">
        <v>283</v>
      </c>
      <c r="R211">
        <v>50</v>
      </c>
      <c r="S211">
        <v>88</v>
      </c>
      <c r="T211">
        <v>185</v>
      </c>
      <c r="U211">
        <v>110</v>
      </c>
      <c r="V211" s="4">
        <f>E211/(1+E211)*SQRT(J211)</f>
        <v>4.4586313304706318</v>
      </c>
    </row>
    <row r="212" spans="1:22" x14ac:dyDescent="0.55000000000000004">
      <c r="A212">
        <v>4969</v>
      </c>
      <c r="B212" s="1">
        <v>1041715</v>
      </c>
      <c r="C212" s="1">
        <v>941715</v>
      </c>
      <c r="D212" s="2">
        <v>47085.75</v>
      </c>
      <c r="E212" s="2">
        <v>330.15589</v>
      </c>
      <c r="F212" s="2">
        <v>0.89255899999999999</v>
      </c>
      <c r="G212" s="2">
        <v>3.5733540000000001</v>
      </c>
      <c r="H212">
        <v>0</v>
      </c>
      <c r="I212" s="3">
        <v>59.400500000000001</v>
      </c>
      <c r="J212">
        <v>20</v>
      </c>
      <c r="K212">
        <v>4.5</v>
      </c>
      <c r="L212">
        <v>20</v>
      </c>
      <c r="M212" t="s">
        <v>22</v>
      </c>
      <c r="N212">
        <v>235</v>
      </c>
      <c r="O212">
        <v>70</v>
      </c>
      <c r="P212">
        <v>55</v>
      </c>
      <c r="Q212">
        <v>228</v>
      </c>
      <c r="R212">
        <v>50</v>
      </c>
      <c r="S212">
        <v>88</v>
      </c>
      <c r="T212">
        <v>170</v>
      </c>
      <c r="U212">
        <v>155</v>
      </c>
      <c r="V212" s="4">
        <f>E212/(1+E212)*SQRT(J212)</f>
        <v>4.4586313304706318</v>
      </c>
    </row>
    <row r="213" spans="1:22" x14ac:dyDescent="0.55000000000000004">
      <c r="A213">
        <v>4965</v>
      </c>
      <c r="B213" s="1">
        <v>1041715</v>
      </c>
      <c r="C213" s="1">
        <v>941715</v>
      </c>
      <c r="D213" s="2">
        <v>47085.75</v>
      </c>
      <c r="E213" s="2">
        <v>330.15589</v>
      </c>
      <c r="F213" s="2">
        <v>0.89255899999999999</v>
      </c>
      <c r="G213" s="2">
        <v>3.5733540000000001</v>
      </c>
      <c r="H213">
        <v>0</v>
      </c>
      <c r="I213" s="3">
        <v>59.400500000000001</v>
      </c>
      <c r="J213">
        <v>20</v>
      </c>
      <c r="K213">
        <v>4.5</v>
      </c>
      <c r="L213">
        <v>20</v>
      </c>
      <c r="M213" t="s">
        <v>22</v>
      </c>
      <c r="N213">
        <v>235</v>
      </c>
      <c r="O213">
        <v>70</v>
      </c>
      <c r="P213">
        <v>50</v>
      </c>
      <c r="Q213">
        <v>268</v>
      </c>
      <c r="R213">
        <v>50</v>
      </c>
      <c r="S213">
        <v>88</v>
      </c>
      <c r="T213">
        <v>220</v>
      </c>
      <c r="U213">
        <v>140</v>
      </c>
      <c r="V213" s="4">
        <f>E213/(1+E213)*SQRT(J213)</f>
        <v>4.4586313304706318</v>
      </c>
    </row>
    <row r="214" spans="1:22" x14ac:dyDescent="0.55000000000000004">
      <c r="A214">
        <v>5026</v>
      </c>
      <c r="B214" s="1">
        <v>1041715</v>
      </c>
      <c r="C214" s="1">
        <v>941715</v>
      </c>
      <c r="D214" s="2">
        <v>47085.75</v>
      </c>
      <c r="E214" s="2">
        <v>330.15589</v>
      </c>
      <c r="F214" s="2">
        <v>0.89255899999999999</v>
      </c>
      <c r="G214" s="2">
        <v>3.5733540000000001</v>
      </c>
      <c r="H214">
        <v>0</v>
      </c>
      <c r="I214" s="3">
        <v>59.400500000000001</v>
      </c>
      <c r="J214">
        <v>20</v>
      </c>
      <c r="K214">
        <v>4.5</v>
      </c>
      <c r="L214">
        <v>20</v>
      </c>
      <c r="M214" t="s">
        <v>22</v>
      </c>
      <c r="N214">
        <v>80</v>
      </c>
      <c r="O214">
        <v>70</v>
      </c>
      <c r="P214">
        <v>50</v>
      </c>
      <c r="Q214">
        <v>293</v>
      </c>
      <c r="R214">
        <v>50</v>
      </c>
      <c r="S214">
        <v>88</v>
      </c>
      <c r="T214">
        <v>240</v>
      </c>
      <c r="U214">
        <v>95</v>
      </c>
      <c r="V214" s="4">
        <f>E214/(1+E214)*SQRT(J214)</f>
        <v>4.4586313304706318</v>
      </c>
    </row>
    <row r="215" spans="1:22" x14ac:dyDescent="0.55000000000000004">
      <c r="A215">
        <v>5003</v>
      </c>
      <c r="B215" s="1">
        <v>1041715</v>
      </c>
      <c r="C215" s="1">
        <v>941715</v>
      </c>
      <c r="D215" s="2">
        <v>47085.75</v>
      </c>
      <c r="E215" s="2">
        <v>330.15589</v>
      </c>
      <c r="F215" s="2">
        <v>0.89255899999999999</v>
      </c>
      <c r="G215" s="2">
        <v>3.5733540000000001</v>
      </c>
      <c r="H215">
        <v>0</v>
      </c>
      <c r="I215" s="3">
        <v>59.400500000000001</v>
      </c>
      <c r="J215">
        <v>20</v>
      </c>
      <c r="K215">
        <v>4.5</v>
      </c>
      <c r="L215">
        <v>20</v>
      </c>
      <c r="M215" t="s">
        <v>22</v>
      </c>
      <c r="N215">
        <v>80</v>
      </c>
      <c r="O215">
        <v>70</v>
      </c>
      <c r="P215">
        <v>50</v>
      </c>
      <c r="Q215">
        <v>268</v>
      </c>
      <c r="R215">
        <v>50</v>
      </c>
      <c r="S215">
        <v>88</v>
      </c>
      <c r="T215">
        <v>220</v>
      </c>
      <c r="U215">
        <v>215</v>
      </c>
      <c r="V215" s="4">
        <f>E215/(1+E215)*SQRT(J215)</f>
        <v>4.4586313304706318</v>
      </c>
    </row>
    <row r="216" spans="1:22" x14ac:dyDescent="0.55000000000000004">
      <c r="A216">
        <v>5074</v>
      </c>
      <c r="B216" s="1">
        <v>1041715</v>
      </c>
      <c r="C216" s="1">
        <v>941715</v>
      </c>
      <c r="D216" s="2">
        <v>47085.75</v>
      </c>
      <c r="E216" s="2">
        <v>330.15589</v>
      </c>
      <c r="F216" s="2">
        <v>0.89255899999999999</v>
      </c>
      <c r="G216" s="2">
        <v>3.5733540000000001</v>
      </c>
      <c r="H216">
        <v>0</v>
      </c>
      <c r="I216" s="3">
        <v>59.400500000000001</v>
      </c>
      <c r="J216">
        <v>20</v>
      </c>
      <c r="K216">
        <v>4.5</v>
      </c>
      <c r="L216">
        <v>13</v>
      </c>
      <c r="M216" t="s">
        <v>22</v>
      </c>
      <c r="N216">
        <v>235</v>
      </c>
      <c r="O216">
        <v>70</v>
      </c>
      <c r="P216">
        <v>50</v>
      </c>
      <c r="Q216">
        <v>268</v>
      </c>
      <c r="R216">
        <v>50</v>
      </c>
      <c r="S216">
        <v>88</v>
      </c>
      <c r="T216">
        <v>120</v>
      </c>
      <c r="U216">
        <v>130</v>
      </c>
      <c r="V216" s="4">
        <f>E216/(1+E216)*SQRT(J216)</f>
        <v>4.4586313304706318</v>
      </c>
    </row>
    <row r="217" spans="1:22" x14ac:dyDescent="0.55000000000000004">
      <c r="A217">
        <v>5054</v>
      </c>
      <c r="B217" s="1">
        <v>1041715</v>
      </c>
      <c r="C217" s="1">
        <v>941715</v>
      </c>
      <c r="D217" s="2">
        <v>47085.75</v>
      </c>
      <c r="E217" s="2">
        <v>330.15589</v>
      </c>
      <c r="F217" s="2">
        <v>0.89255899999999999</v>
      </c>
      <c r="G217" s="2">
        <v>3.5733540000000001</v>
      </c>
      <c r="H217">
        <v>0</v>
      </c>
      <c r="I217" s="3">
        <v>59.400500000000001</v>
      </c>
      <c r="J217">
        <v>20</v>
      </c>
      <c r="K217">
        <v>4.5</v>
      </c>
      <c r="L217">
        <v>20</v>
      </c>
      <c r="M217" t="s">
        <v>22</v>
      </c>
      <c r="N217">
        <v>235</v>
      </c>
      <c r="O217">
        <v>70</v>
      </c>
      <c r="P217">
        <v>70</v>
      </c>
      <c r="Q217">
        <v>268</v>
      </c>
      <c r="R217">
        <v>50</v>
      </c>
      <c r="S217">
        <v>88</v>
      </c>
      <c r="T217">
        <v>200</v>
      </c>
      <c r="U217">
        <v>110</v>
      </c>
      <c r="V217" s="4">
        <f>E217/(1+E217)*SQRT(J217)</f>
        <v>4.4586313304706318</v>
      </c>
    </row>
    <row r="218" spans="1:22" x14ac:dyDescent="0.55000000000000004">
      <c r="A218">
        <v>5022</v>
      </c>
      <c r="B218" s="1">
        <v>1041715</v>
      </c>
      <c r="C218" s="1">
        <v>941715</v>
      </c>
      <c r="D218" s="2">
        <v>47085.75</v>
      </c>
      <c r="E218" s="2">
        <v>330.15589</v>
      </c>
      <c r="F218" s="2">
        <v>0.89255899999999999</v>
      </c>
      <c r="G218" s="2">
        <v>3.5733540000000001</v>
      </c>
      <c r="H218">
        <v>0</v>
      </c>
      <c r="I218" s="3">
        <v>59.400500000000001</v>
      </c>
      <c r="J218">
        <v>20</v>
      </c>
      <c r="K218">
        <v>4.5</v>
      </c>
      <c r="L218">
        <v>20</v>
      </c>
      <c r="M218" t="s">
        <v>22</v>
      </c>
      <c r="N218">
        <v>80</v>
      </c>
      <c r="O218">
        <v>70</v>
      </c>
      <c r="P218">
        <v>50</v>
      </c>
      <c r="Q218">
        <v>263</v>
      </c>
      <c r="R218">
        <v>50</v>
      </c>
      <c r="S218">
        <v>88</v>
      </c>
      <c r="T218">
        <v>175</v>
      </c>
      <c r="U218">
        <v>110</v>
      </c>
      <c r="V218" s="4">
        <f>E218/(1+E218)*SQRT(J218)</f>
        <v>4.4586313304706318</v>
      </c>
    </row>
    <row r="219" spans="1:22" x14ac:dyDescent="0.55000000000000004">
      <c r="A219">
        <v>4952</v>
      </c>
      <c r="B219" s="1">
        <v>1041715</v>
      </c>
      <c r="C219" s="1">
        <v>941715</v>
      </c>
      <c r="D219" s="2">
        <v>47085.75</v>
      </c>
      <c r="E219" s="2">
        <v>330.15589</v>
      </c>
      <c r="F219" s="2">
        <v>0.89255899999999999</v>
      </c>
      <c r="G219" s="2">
        <v>3.5733540000000001</v>
      </c>
      <c r="H219">
        <v>0</v>
      </c>
      <c r="I219" s="3">
        <v>59.400500000000001</v>
      </c>
      <c r="J219">
        <v>20</v>
      </c>
      <c r="K219">
        <v>4.5</v>
      </c>
      <c r="L219">
        <v>20</v>
      </c>
      <c r="M219" t="s">
        <v>22</v>
      </c>
      <c r="N219">
        <v>80</v>
      </c>
      <c r="O219">
        <v>70</v>
      </c>
      <c r="P219">
        <v>50</v>
      </c>
      <c r="Q219">
        <v>268</v>
      </c>
      <c r="R219">
        <v>50</v>
      </c>
      <c r="S219">
        <v>88</v>
      </c>
      <c r="T219">
        <v>115</v>
      </c>
      <c r="U219">
        <v>130</v>
      </c>
      <c r="V219" s="4">
        <f>E219/(1+E219)*SQRT(J219)</f>
        <v>4.4586313304706318</v>
      </c>
    </row>
    <row r="220" spans="1:22" x14ac:dyDescent="0.55000000000000004">
      <c r="A220">
        <v>4894</v>
      </c>
      <c r="B220" s="1">
        <v>1041715</v>
      </c>
      <c r="C220" s="1">
        <v>941715</v>
      </c>
      <c r="D220" s="2">
        <v>47085.75</v>
      </c>
      <c r="E220" s="2">
        <v>330.15589</v>
      </c>
      <c r="F220" s="2">
        <v>0.89255899999999999</v>
      </c>
      <c r="G220" s="2">
        <v>3.5733540000000001</v>
      </c>
      <c r="H220">
        <v>0</v>
      </c>
      <c r="I220" s="3">
        <v>59.400500000000001</v>
      </c>
      <c r="J220">
        <v>20</v>
      </c>
      <c r="K220">
        <v>4.5</v>
      </c>
      <c r="L220">
        <v>20</v>
      </c>
      <c r="M220" t="s">
        <v>22</v>
      </c>
      <c r="N220">
        <v>75</v>
      </c>
      <c r="O220">
        <v>70</v>
      </c>
      <c r="P220">
        <v>50</v>
      </c>
      <c r="Q220">
        <v>268</v>
      </c>
      <c r="R220">
        <v>50</v>
      </c>
      <c r="S220">
        <v>88</v>
      </c>
      <c r="T220">
        <v>260</v>
      </c>
      <c r="U220">
        <v>130</v>
      </c>
      <c r="V220" s="4">
        <f>E220/(1+E220)*SQRT(J220)</f>
        <v>4.4586313304706318</v>
      </c>
    </row>
    <row r="221" spans="1:22" x14ac:dyDescent="0.55000000000000004">
      <c r="A221">
        <v>4848</v>
      </c>
      <c r="B221" s="1">
        <v>1041715</v>
      </c>
      <c r="C221" s="1">
        <v>941715</v>
      </c>
      <c r="D221" s="2">
        <v>47085.75</v>
      </c>
      <c r="E221" s="2">
        <v>330.15589</v>
      </c>
      <c r="F221" s="2">
        <v>0.89255899999999999</v>
      </c>
      <c r="G221" s="2">
        <v>3.5733540000000001</v>
      </c>
      <c r="H221">
        <v>0</v>
      </c>
      <c r="I221" s="3">
        <v>59.400500000000001</v>
      </c>
      <c r="J221">
        <v>20</v>
      </c>
      <c r="K221">
        <v>4.5</v>
      </c>
      <c r="L221">
        <v>20</v>
      </c>
      <c r="M221" t="s">
        <v>22</v>
      </c>
      <c r="N221">
        <v>75</v>
      </c>
      <c r="O221">
        <v>70</v>
      </c>
      <c r="P221">
        <v>50</v>
      </c>
      <c r="Q221">
        <v>268</v>
      </c>
      <c r="R221">
        <v>50</v>
      </c>
      <c r="S221">
        <v>88</v>
      </c>
      <c r="T221">
        <v>105</v>
      </c>
      <c r="U221">
        <v>130</v>
      </c>
      <c r="V221" s="4">
        <f>E221/(1+E221)*SQRT(J221)</f>
        <v>4.4586313304706318</v>
      </c>
    </row>
    <row r="222" spans="1:22" x14ac:dyDescent="0.55000000000000004">
      <c r="A222">
        <v>4922</v>
      </c>
      <c r="B222" s="1">
        <v>1041715</v>
      </c>
      <c r="C222" s="1">
        <v>941715</v>
      </c>
      <c r="D222" s="2">
        <v>47085.75</v>
      </c>
      <c r="E222" s="2">
        <v>330.15589</v>
      </c>
      <c r="F222" s="2">
        <v>0.89255899999999999</v>
      </c>
      <c r="G222" s="2">
        <v>3.5733540000000001</v>
      </c>
      <c r="H222">
        <v>0</v>
      </c>
      <c r="I222" s="3">
        <v>59.400500000000001</v>
      </c>
      <c r="J222">
        <v>20</v>
      </c>
      <c r="K222">
        <v>4.5</v>
      </c>
      <c r="L222">
        <v>20</v>
      </c>
      <c r="M222" t="s">
        <v>22</v>
      </c>
      <c r="N222">
        <v>160</v>
      </c>
      <c r="O222">
        <v>70</v>
      </c>
      <c r="P222">
        <v>50</v>
      </c>
      <c r="Q222">
        <v>268</v>
      </c>
      <c r="R222">
        <v>50</v>
      </c>
      <c r="S222">
        <v>88</v>
      </c>
      <c r="T222">
        <v>255</v>
      </c>
      <c r="U222">
        <v>110</v>
      </c>
      <c r="V222" s="4">
        <f>E222/(1+E222)*SQRT(J222)</f>
        <v>4.4586313304706318</v>
      </c>
    </row>
    <row r="223" spans="1:22" x14ac:dyDescent="0.55000000000000004">
      <c r="A223">
        <v>4906</v>
      </c>
      <c r="B223" s="1">
        <v>1041715</v>
      </c>
      <c r="C223" s="1">
        <v>941715</v>
      </c>
      <c r="D223" s="2">
        <v>47085.75</v>
      </c>
      <c r="E223" s="2">
        <v>330.15589</v>
      </c>
      <c r="F223" s="2">
        <v>0.89255899999999999</v>
      </c>
      <c r="G223" s="2">
        <v>3.5733540000000001</v>
      </c>
      <c r="H223">
        <v>0</v>
      </c>
      <c r="I223" s="3">
        <v>59.400500000000001</v>
      </c>
      <c r="J223">
        <v>20</v>
      </c>
      <c r="K223">
        <v>4.5</v>
      </c>
      <c r="L223">
        <v>20</v>
      </c>
      <c r="M223" t="s">
        <v>22</v>
      </c>
      <c r="N223">
        <v>235</v>
      </c>
      <c r="O223">
        <v>70</v>
      </c>
      <c r="P223">
        <v>70</v>
      </c>
      <c r="Q223">
        <v>238</v>
      </c>
      <c r="R223">
        <v>50</v>
      </c>
      <c r="S223">
        <v>88</v>
      </c>
      <c r="T223">
        <v>175</v>
      </c>
      <c r="U223">
        <v>110</v>
      </c>
      <c r="V223" s="4">
        <f>E223/(1+E223)*SQRT(J223)</f>
        <v>4.4586313304706318</v>
      </c>
    </row>
    <row r="224" spans="1:22" x14ac:dyDescent="0.55000000000000004">
      <c r="A224">
        <v>4953</v>
      </c>
      <c r="B224" s="1">
        <v>1041715</v>
      </c>
      <c r="C224" s="1">
        <v>941715</v>
      </c>
      <c r="D224" s="2">
        <v>47085.75</v>
      </c>
      <c r="E224" s="2">
        <v>330.15589</v>
      </c>
      <c r="F224" s="2">
        <v>0.89255899999999999</v>
      </c>
      <c r="G224" s="2">
        <v>3.5733540000000001</v>
      </c>
      <c r="H224">
        <v>0</v>
      </c>
      <c r="I224" s="3">
        <v>59.400500000000001</v>
      </c>
      <c r="J224">
        <v>20</v>
      </c>
      <c r="K224">
        <v>4.5</v>
      </c>
      <c r="L224">
        <v>20</v>
      </c>
      <c r="M224" t="s">
        <v>22</v>
      </c>
      <c r="N224">
        <v>235</v>
      </c>
      <c r="O224">
        <v>70</v>
      </c>
      <c r="P224">
        <v>55</v>
      </c>
      <c r="Q224">
        <v>268</v>
      </c>
      <c r="R224">
        <v>50</v>
      </c>
      <c r="S224">
        <v>88</v>
      </c>
      <c r="T224">
        <v>195</v>
      </c>
      <c r="U224">
        <v>145</v>
      </c>
      <c r="V224" s="4">
        <f>E224/(1+E224)*SQRT(J224)</f>
        <v>4.4586313304706318</v>
      </c>
    </row>
    <row r="225" spans="1:22" x14ac:dyDescent="0.55000000000000004">
      <c r="A225">
        <v>4826</v>
      </c>
      <c r="B225" s="1">
        <v>1041715</v>
      </c>
      <c r="C225" s="1">
        <v>941715</v>
      </c>
      <c r="D225" s="2">
        <v>47085.75</v>
      </c>
      <c r="E225" s="2">
        <v>330.15589</v>
      </c>
      <c r="F225" s="2">
        <v>0.89255899999999999</v>
      </c>
      <c r="G225" s="2">
        <v>3.5733540000000001</v>
      </c>
      <c r="H225">
        <v>0</v>
      </c>
      <c r="I225" s="3">
        <v>59.400500000000001</v>
      </c>
      <c r="J225">
        <v>20</v>
      </c>
      <c r="K225">
        <v>4.5</v>
      </c>
      <c r="L225">
        <v>15</v>
      </c>
      <c r="M225" t="s">
        <v>22</v>
      </c>
      <c r="N225">
        <v>80</v>
      </c>
      <c r="O225">
        <v>70</v>
      </c>
      <c r="P225">
        <v>50</v>
      </c>
      <c r="Q225">
        <v>268</v>
      </c>
      <c r="R225">
        <v>50</v>
      </c>
      <c r="S225">
        <v>88</v>
      </c>
      <c r="T225">
        <v>240</v>
      </c>
      <c r="U225">
        <v>115</v>
      </c>
      <c r="V225" s="4">
        <f>E225/(1+E225)*SQRT(J225)</f>
        <v>4.4586313304706318</v>
      </c>
    </row>
    <row r="226" spans="1:22" x14ac:dyDescent="0.55000000000000004">
      <c r="A226">
        <v>4797</v>
      </c>
      <c r="B226" s="1">
        <v>1041715</v>
      </c>
      <c r="C226" s="1">
        <v>941715</v>
      </c>
      <c r="D226" s="2">
        <v>47085.75</v>
      </c>
      <c r="E226" s="2">
        <v>330.15589</v>
      </c>
      <c r="F226" s="2">
        <v>0.89255899999999999</v>
      </c>
      <c r="G226" s="2">
        <v>3.5733540000000001</v>
      </c>
      <c r="H226">
        <v>0</v>
      </c>
      <c r="I226" s="3">
        <v>59.400500000000001</v>
      </c>
      <c r="J226">
        <v>20</v>
      </c>
      <c r="K226">
        <v>4.5</v>
      </c>
      <c r="L226">
        <v>20</v>
      </c>
      <c r="M226" t="s">
        <v>22</v>
      </c>
      <c r="N226">
        <v>235</v>
      </c>
      <c r="O226">
        <v>70</v>
      </c>
      <c r="P226">
        <v>55</v>
      </c>
      <c r="Q226">
        <v>283</v>
      </c>
      <c r="R226">
        <v>50</v>
      </c>
      <c r="S226">
        <v>88</v>
      </c>
      <c r="T226">
        <v>240</v>
      </c>
      <c r="U226">
        <v>95</v>
      </c>
      <c r="V226" s="4">
        <f>E226/(1+E226)*SQRT(J226)</f>
        <v>4.4586313304706318</v>
      </c>
    </row>
    <row r="227" spans="1:22" x14ac:dyDescent="0.55000000000000004">
      <c r="A227">
        <v>4791</v>
      </c>
      <c r="B227" s="1">
        <v>1041715</v>
      </c>
      <c r="C227" s="1">
        <v>941715</v>
      </c>
      <c r="D227" s="2">
        <v>47085.75</v>
      </c>
      <c r="E227" s="2">
        <v>330.15589</v>
      </c>
      <c r="F227" s="2">
        <v>0.89255899999999999</v>
      </c>
      <c r="G227" s="2">
        <v>3.5733540000000001</v>
      </c>
      <c r="H227">
        <v>0</v>
      </c>
      <c r="I227" s="3">
        <v>59.400500000000001</v>
      </c>
      <c r="J227">
        <v>20</v>
      </c>
      <c r="K227">
        <v>4.5</v>
      </c>
      <c r="L227">
        <v>20</v>
      </c>
      <c r="M227" t="s">
        <v>22</v>
      </c>
      <c r="N227">
        <v>235</v>
      </c>
      <c r="O227">
        <v>70</v>
      </c>
      <c r="P227">
        <v>55</v>
      </c>
      <c r="Q227">
        <v>263</v>
      </c>
      <c r="R227">
        <v>50</v>
      </c>
      <c r="S227">
        <v>88</v>
      </c>
      <c r="T227">
        <v>240</v>
      </c>
      <c r="U227">
        <v>115</v>
      </c>
      <c r="V227" s="4">
        <f>E227/(1+E227)*SQRT(J227)</f>
        <v>4.4586313304706318</v>
      </c>
    </row>
    <row r="228" spans="1:22" x14ac:dyDescent="0.55000000000000004">
      <c r="A228">
        <v>4814</v>
      </c>
      <c r="B228" s="1">
        <v>1041715</v>
      </c>
      <c r="C228" s="1">
        <v>941715</v>
      </c>
      <c r="D228" s="2">
        <v>47085.75</v>
      </c>
      <c r="E228" s="2">
        <v>330.15589</v>
      </c>
      <c r="F228" s="2">
        <v>0.89255899999999999</v>
      </c>
      <c r="G228" s="2">
        <v>3.5733540000000001</v>
      </c>
      <c r="H228">
        <v>0</v>
      </c>
      <c r="I228" s="3">
        <v>59.400500000000001</v>
      </c>
      <c r="J228">
        <v>20</v>
      </c>
      <c r="K228">
        <v>4.5</v>
      </c>
      <c r="L228">
        <v>20</v>
      </c>
      <c r="M228" t="s">
        <v>22</v>
      </c>
      <c r="N228">
        <v>235</v>
      </c>
      <c r="O228">
        <v>70</v>
      </c>
      <c r="P228">
        <v>55</v>
      </c>
      <c r="Q228">
        <v>283</v>
      </c>
      <c r="R228">
        <v>50</v>
      </c>
      <c r="S228">
        <v>88</v>
      </c>
      <c r="T228">
        <v>160</v>
      </c>
      <c r="U228">
        <v>110</v>
      </c>
      <c r="V228" s="4">
        <f>E228/(1+E228)*SQRT(J228)</f>
        <v>4.4586313304706318</v>
      </c>
    </row>
    <row r="229" spans="1:22" x14ac:dyDescent="0.55000000000000004">
      <c r="A229">
        <v>4851</v>
      </c>
      <c r="B229" s="1">
        <v>1041715</v>
      </c>
      <c r="C229" s="1">
        <v>941715</v>
      </c>
      <c r="D229" s="2">
        <v>47085.75</v>
      </c>
      <c r="E229" s="2">
        <v>330.15589</v>
      </c>
      <c r="F229" s="2">
        <v>0.89255899999999999</v>
      </c>
      <c r="G229" s="2">
        <v>3.5733540000000001</v>
      </c>
      <c r="H229">
        <v>0</v>
      </c>
      <c r="I229" s="3">
        <v>59.400500000000001</v>
      </c>
      <c r="J229">
        <v>20</v>
      </c>
      <c r="K229">
        <v>4.5</v>
      </c>
      <c r="L229">
        <v>20</v>
      </c>
      <c r="M229" t="s">
        <v>22</v>
      </c>
      <c r="N229">
        <v>235</v>
      </c>
      <c r="O229">
        <v>70</v>
      </c>
      <c r="P229">
        <v>70</v>
      </c>
      <c r="Q229">
        <v>248</v>
      </c>
      <c r="R229">
        <v>50</v>
      </c>
      <c r="S229">
        <v>88</v>
      </c>
      <c r="T229">
        <v>240</v>
      </c>
      <c r="U229">
        <v>115</v>
      </c>
      <c r="V229" s="4">
        <f>E229/(1+E229)*SQRT(J229)</f>
        <v>4.4586313304706318</v>
      </c>
    </row>
    <row r="230" spans="1:22" x14ac:dyDescent="0.55000000000000004">
      <c r="A230">
        <v>4916</v>
      </c>
      <c r="B230" s="1">
        <v>1041715</v>
      </c>
      <c r="C230" s="1">
        <v>941715</v>
      </c>
      <c r="D230" s="2">
        <v>47085.75</v>
      </c>
      <c r="E230" s="2">
        <v>330.15589</v>
      </c>
      <c r="F230" s="2">
        <v>0.89255899999999999</v>
      </c>
      <c r="G230" s="2">
        <v>3.5733540000000001</v>
      </c>
      <c r="H230">
        <v>0</v>
      </c>
      <c r="I230" s="3">
        <v>59.400500000000001</v>
      </c>
      <c r="J230">
        <v>20</v>
      </c>
      <c r="K230">
        <v>4.5</v>
      </c>
      <c r="L230">
        <v>15</v>
      </c>
      <c r="M230" t="s">
        <v>22</v>
      </c>
      <c r="N230">
        <v>80</v>
      </c>
      <c r="O230">
        <v>70</v>
      </c>
      <c r="P230">
        <v>50</v>
      </c>
      <c r="Q230">
        <v>283</v>
      </c>
      <c r="R230">
        <v>50</v>
      </c>
      <c r="S230">
        <v>88</v>
      </c>
      <c r="T230">
        <v>230</v>
      </c>
      <c r="U230">
        <v>175</v>
      </c>
      <c r="V230" s="4">
        <f>E230/(1+E230)*SQRT(J230)</f>
        <v>4.4586313304706318</v>
      </c>
    </row>
    <row r="231" spans="1:22" x14ac:dyDescent="0.55000000000000004">
      <c r="A231">
        <v>4792</v>
      </c>
      <c r="B231" s="1">
        <v>1041715</v>
      </c>
      <c r="C231" s="1">
        <v>941715</v>
      </c>
      <c r="D231" s="2">
        <v>47085.75</v>
      </c>
      <c r="E231" s="2">
        <v>330.15589</v>
      </c>
      <c r="F231" s="2">
        <v>0.89255899999999999</v>
      </c>
      <c r="G231" s="2">
        <v>3.5733540000000001</v>
      </c>
      <c r="H231">
        <v>0</v>
      </c>
      <c r="I231" s="3">
        <v>59.400500000000001</v>
      </c>
      <c r="J231">
        <v>20</v>
      </c>
      <c r="K231">
        <v>4.5</v>
      </c>
      <c r="L231">
        <v>20</v>
      </c>
      <c r="M231" t="s">
        <v>22</v>
      </c>
      <c r="N231">
        <v>80</v>
      </c>
      <c r="O231">
        <v>70</v>
      </c>
      <c r="P231">
        <v>50</v>
      </c>
      <c r="Q231">
        <v>268</v>
      </c>
      <c r="R231">
        <v>50</v>
      </c>
      <c r="S231">
        <v>88</v>
      </c>
      <c r="T231">
        <v>220</v>
      </c>
      <c r="U231">
        <v>130</v>
      </c>
      <c r="V231" s="4">
        <f>E231/(1+E231)*SQRT(J231)</f>
        <v>4.4586313304706318</v>
      </c>
    </row>
    <row r="232" spans="1:22" x14ac:dyDescent="0.55000000000000004">
      <c r="A232">
        <v>4866</v>
      </c>
      <c r="B232" s="1">
        <v>1041715</v>
      </c>
      <c r="C232" s="1">
        <v>941715</v>
      </c>
      <c r="D232" s="2">
        <v>47085.75</v>
      </c>
      <c r="E232" s="2">
        <v>330.15589</v>
      </c>
      <c r="F232" s="2">
        <v>0.89255899999999999</v>
      </c>
      <c r="G232" s="2">
        <v>3.5733540000000001</v>
      </c>
      <c r="H232">
        <v>0</v>
      </c>
      <c r="I232" s="3">
        <v>59.400500000000001</v>
      </c>
      <c r="J232">
        <v>20</v>
      </c>
      <c r="K232">
        <v>4.5</v>
      </c>
      <c r="L232">
        <v>20</v>
      </c>
      <c r="M232" t="s">
        <v>22</v>
      </c>
      <c r="N232">
        <v>235</v>
      </c>
      <c r="O232">
        <v>70</v>
      </c>
      <c r="P232">
        <v>55</v>
      </c>
      <c r="Q232">
        <v>283</v>
      </c>
      <c r="R232">
        <v>50</v>
      </c>
      <c r="S232">
        <v>88</v>
      </c>
      <c r="T232">
        <v>175</v>
      </c>
      <c r="U232">
        <v>110</v>
      </c>
      <c r="V232" s="4">
        <f>E232/(1+E232)*SQRT(J232)</f>
        <v>4.4586313304706318</v>
      </c>
    </row>
    <row r="233" spans="1:22" x14ac:dyDescent="0.55000000000000004">
      <c r="A233">
        <v>4870</v>
      </c>
      <c r="B233" s="1">
        <v>1041715</v>
      </c>
      <c r="C233" s="1">
        <v>941715</v>
      </c>
      <c r="D233" s="2">
        <v>47085.75</v>
      </c>
      <c r="E233" s="2">
        <v>330.15589</v>
      </c>
      <c r="F233" s="2">
        <v>0.89255899999999999</v>
      </c>
      <c r="G233" s="2">
        <v>3.5733540000000001</v>
      </c>
      <c r="H233">
        <v>0</v>
      </c>
      <c r="I233" s="3">
        <v>59.400500000000001</v>
      </c>
      <c r="J233">
        <v>20</v>
      </c>
      <c r="K233">
        <v>4.5</v>
      </c>
      <c r="L233">
        <v>15</v>
      </c>
      <c r="M233" t="s">
        <v>22</v>
      </c>
      <c r="N233">
        <v>235</v>
      </c>
      <c r="O233">
        <v>70</v>
      </c>
      <c r="P233">
        <v>55</v>
      </c>
      <c r="Q233">
        <v>268</v>
      </c>
      <c r="R233">
        <v>50</v>
      </c>
      <c r="S233">
        <v>88</v>
      </c>
      <c r="T233">
        <v>100</v>
      </c>
      <c r="U233">
        <v>130</v>
      </c>
      <c r="V233" s="4">
        <f>E233/(1+E233)*SQRT(J233)</f>
        <v>4.4586313304706318</v>
      </c>
    </row>
    <row r="234" spans="1:22" x14ac:dyDescent="0.55000000000000004">
      <c r="A234">
        <v>4904</v>
      </c>
      <c r="B234" s="1">
        <v>1041715</v>
      </c>
      <c r="C234" s="1">
        <v>941715</v>
      </c>
      <c r="D234" s="2">
        <v>47085.75</v>
      </c>
      <c r="E234" s="2">
        <v>330.15589</v>
      </c>
      <c r="F234" s="2">
        <v>0.89255899999999999</v>
      </c>
      <c r="G234" s="2">
        <v>3.5733540000000001</v>
      </c>
      <c r="H234">
        <v>0</v>
      </c>
      <c r="I234" s="3">
        <v>59.400500000000001</v>
      </c>
      <c r="J234">
        <v>20</v>
      </c>
      <c r="K234">
        <v>4.5</v>
      </c>
      <c r="L234">
        <v>20</v>
      </c>
      <c r="M234" t="s">
        <v>22</v>
      </c>
      <c r="N234">
        <v>235</v>
      </c>
      <c r="O234">
        <v>70</v>
      </c>
      <c r="P234">
        <v>55</v>
      </c>
      <c r="Q234">
        <v>283</v>
      </c>
      <c r="R234">
        <v>50</v>
      </c>
      <c r="S234">
        <v>88</v>
      </c>
      <c r="T234">
        <v>170</v>
      </c>
      <c r="U234">
        <v>130</v>
      </c>
      <c r="V234" s="4">
        <f>E234/(1+E234)*SQRT(J234)</f>
        <v>4.4586313304706318</v>
      </c>
    </row>
    <row r="235" spans="1:22" x14ac:dyDescent="0.55000000000000004">
      <c r="A235">
        <v>4805</v>
      </c>
      <c r="B235" s="1">
        <v>1041715</v>
      </c>
      <c r="C235" s="1">
        <v>941715</v>
      </c>
      <c r="D235" s="2">
        <v>47085.75</v>
      </c>
      <c r="E235" s="2">
        <v>330.15589</v>
      </c>
      <c r="F235" s="2">
        <v>0.89255899999999999</v>
      </c>
      <c r="G235" s="2">
        <v>3.5733540000000001</v>
      </c>
      <c r="H235">
        <v>0</v>
      </c>
      <c r="I235" s="3">
        <v>59.400500000000001</v>
      </c>
      <c r="J235">
        <v>20</v>
      </c>
      <c r="K235">
        <v>4.5</v>
      </c>
      <c r="L235">
        <v>20</v>
      </c>
      <c r="M235" t="s">
        <v>22</v>
      </c>
      <c r="N235">
        <v>235</v>
      </c>
      <c r="O235">
        <v>70</v>
      </c>
      <c r="P235">
        <v>55</v>
      </c>
      <c r="Q235">
        <v>283</v>
      </c>
      <c r="R235">
        <v>50</v>
      </c>
      <c r="S235">
        <v>88</v>
      </c>
      <c r="T235">
        <v>140</v>
      </c>
      <c r="U235">
        <v>120</v>
      </c>
      <c r="V235" s="4">
        <f>E235/(1+E235)*SQRT(J235)</f>
        <v>4.4586313304706318</v>
      </c>
    </row>
    <row r="236" spans="1:22" x14ac:dyDescent="0.55000000000000004">
      <c r="A236">
        <v>4847</v>
      </c>
      <c r="B236" s="1">
        <v>1041715</v>
      </c>
      <c r="C236" s="1">
        <v>941715</v>
      </c>
      <c r="D236" s="2">
        <v>47085.75</v>
      </c>
      <c r="E236" s="2">
        <v>330.15589</v>
      </c>
      <c r="F236" s="2">
        <v>0.89255899999999999</v>
      </c>
      <c r="G236" s="2">
        <v>3.5733540000000001</v>
      </c>
      <c r="H236">
        <v>0</v>
      </c>
      <c r="I236" s="3">
        <v>59.400500000000001</v>
      </c>
      <c r="J236">
        <v>20</v>
      </c>
      <c r="K236">
        <v>4.5</v>
      </c>
      <c r="L236">
        <v>20</v>
      </c>
      <c r="M236" t="s">
        <v>22</v>
      </c>
      <c r="N236">
        <v>235</v>
      </c>
      <c r="O236">
        <v>70</v>
      </c>
      <c r="P236">
        <v>55</v>
      </c>
      <c r="Q236">
        <v>283</v>
      </c>
      <c r="R236">
        <v>50</v>
      </c>
      <c r="S236">
        <v>88</v>
      </c>
      <c r="T236">
        <v>200</v>
      </c>
      <c r="U236">
        <v>60</v>
      </c>
      <c r="V236" s="4">
        <f>E236/(1+E236)*SQRT(J236)</f>
        <v>4.4586313304706318</v>
      </c>
    </row>
    <row r="237" spans="1:22" x14ac:dyDescent="0.55000000000000004">
      <c r="A237">
        <v>4786</v>
      </c>
      <c r="B237" s="1">
        <v>1041715</v>
      </c>
      <c r="C237" s="1">
        <v>941715</v>
      </c>
      <c r="D237" s="2">
        <v>47085.75</v>
      </c>
      <c r="E237" s="2">
        <v>330.15589</v>
      </c>
      <c r="F237" s="2">
        <v>0.89255899999999999</v>
      </c>
      <c r="G237" s="2">
        <v>3.5733540000000001</v>
      </c>
      <c r="H237">
        <v>0</v>
      </c>
      <c r="I237" s="3">
        <v>59.400500000000001</v>
      </c>
      <c r="J237">
        <v>20</v>
      </c>
      <c r="K237">
        <v>4.5</v>
      </c>
      <c r="L237">
        <v>20</v>
      </c>
      <c r="M237" t="s">
        <v>22</v>
      </c>
      <c r="N237">
        <v>235</v>
      </c>
      <c r="O237">
        <v>70</v>
      </c>
      <c r="P237">
        <v>50</v>
      </c>
      <c r="Q237">
        <v>253</v>
      </c>
      <c r="R237">
        <v>50</v>
      </c>
      <c r="S237">
        <v>88</v>
      </c>
      <c r="T237">
        <v>115</v>
      </c>
      <c r="U237">
        <v>130</v>
      </c>
      <c r="V237" s="4">
        <f>E237/(1+E237)*SQRT(J237)</f>
        <v>4.4586313304706318</v>
      </c>
    </row>
    <row r="238" spans="1:22" x14ac:dyDescent="0.55000000000000004">
      <c r="A238">
        <v>4886</v>
      </c>
      <c r="B238" s="1">
        <v>1041715</v>
      </c>
      <c r="C238" s="1">
        <v>941715</v>
      </c>
      <c r="D238" s="2">
        <v>47085.75</v>
      </c>
      <c r="E238" s="2">
        <v>330.15589</v>
      </c>
      <c r="F238" s="2">
        <v>0.89255899999999999</v>
      </c>
      <c r="G238" s="2">
        <v>3.5733540000000001</v>
      </c>
      <c r="H238">
        <v>0</v>
      </c>
      <c r="I238" s="3">
        <v>59.400500000000001</v>
      </c>
      <c r="J238">
        <v>20</v>
      </c>
      <c r="K238">
        <v>4.5</v>
      </c>
      <c r="L238">
        <v>20</v>
      </c>
      <c r="M238" t="s">
        <v>22</v>
      </c>
      <c r="N238">
        <v>235</v>
      </c>
      <c r="O238">
        <v>70</v>
      </c>
      <c r="P238">
        <v>55</v>
      </c>
      <c r="Q238">
        <v>283</v>
      </c>
      <c r="R238">
        <v>50</v>
      </c>
      <c r="S238">
        <v>88</v>
      </c>
      <c r="T238">
        <v>205</v>
      </c>
      <c r="U238">
        <v>110</v>
      </c>
      <c r="V238" s="4">
        <f>E238/(1+E238)*SQRT(J238)</f>
        <v>4.4586313304706318</v>
      </c>
    </row>
    <row r="239" spans="1:22" x14ac:dyDescent="0.55000000000000004">
      <c r="A239">
        <v>4911</v>
      </c>
      <c r="B239" s="1">
        <v>1041715</v>
      </c>
      <c r="C239" s="1">
        <v>941715</v>
      </c>
      <c r="D239" s="2">
        <v>47085.75</v>
      </c>
      <c r="E239" s="2">
        <v>330.15589</v>
      </c>
      <c r="F239" s="2">
        <v>0.89255899999999999</v>
      </c>
      <c r="G239" s="2">
        <v>3.5733540000000001</v>
      </c>
      <c r="H239">
        <v>0</v>
      </c>
      <c r="I239" s="3">
        <v>59.400500000000001</v>
      </c>
      <c r="J239">
        <v>20</v>
      </c>
      <c r="K239">
        <v>4.5</v>
      </c>
      <c r="L239">
        <v>20</v>
      </c>
      <c r="M239" t="s">
        <v>22</v>
      </c>
      <c r="N239">
        <v>235</v>
      </c>
      <c r="O239">
        <v>70</v>
      </c>
      <c r="P239">
        <v>55</v>
      </c>
      <c r="Q239">
        <v>243</v>
      </c>
      <c r="R239">
        <v>50</v>
      </c>
      <c r="S239">
        <v>88</v>
      </c>
      <c r="T239">
        <v>115</v>
      </c>
      <c r="U239">
        <v>130</v>
      </c>
      <c r="V239" s="4">
        <f>E239/(1+E239)*SQRT(J239)</f>
        <v>4.4586313304706318</v>
      </c>
    </row>
    <row r="240" spans="1:22" x14ac:dyDescent="0.55000000000000004">
      <c r="A240">
        <v>4867</v>
      </c>
      <c r="B240" s="1">
        <v>1041715</v>
      </c>
      <c r="C240" s="1">
        <v>941715</v>
      </c>
      <c r="D240" s="2">
        <v>47085.75</v>
      </c>
      <c r="E240" s="2">
        <v>330.15589</v>
      </c>
      <c r="F240" s="2">
        <v>0.89255899999999999</v>
      </c>
      <c r="G240" s="2">
        <v>3.5733540000000001</v>
      </c>
      <c r="H240">
        <v>0</v>
      </c>
      <c r="I240" s="3">
        <v>59.400500000000001</v>
      </c>
      <c r="J240">
        <v>20</v>
      </c>
      <c r="K240">
        <v>4.5</v>
      </c>
      <c r="L240">
        <v>20</v>
      </c>
      <c r="M240" t="s">
        <v>22</v>
      </c>
      <c r="N240">
        <v>80</v>
      </c>
      <c r="O240">
        <v>70</v>
      </c>
      <c r="P240">
        <v>50</v>
      </c>
      <c r="Q240">
        <v>268</v>
      </c>
      <c r="R240">
        <v>50</v>
      </c>
      <c r="S240">
        <v>88</v>
      </c>
      <c r="T240">
        <v>240</v>
      </c>
      <c r="U240">
        <v>95</v>
      </c>
      <c r="V240" s="4">
        <f>E240/(1+E240)*SQRT(J240)</f>
        <v>4.4586313304706318</v>
      </c>
    </row>
    <row r="241" spans="1:22" x14ac:dyDescent="0.55000000000000004">
      <c r="A241">
        <v>4895</v>
      </c>
      <c r="B241" s="1">
        <v>1041715</v>
      </c>
      <c r="C241" s="1">
        <v>941715</v>
      </c>
      <c r="D241" s="2">
        <v>47085.75</v>
      </c>
      <c r="E241" s="2">
        <v>330.15589</v>
      </c>
      <c r="F241" s="2">
        <v>0.89255899999999999</v>
      </c>
      <c r="G241" s="2">
        <v>3.5733540000000001</v>
      </c>
      <c r="H241">
        <v>0</v>
      </c>
      <c r="I241" s="3">
        <v>59.400500000000001</v>
      </c>
      <c r="J241">
        <v>20</v>
      </c>
      <c r="K241">
        <v>4.5</v>
      </c>
      <c r="L241">
        <v>20</v>
      </c>
      <c r="M241" t="s">
        <v>22</v>
      </c>
      <c r="N241">
        <v>235</v>
      </c>
      <c r="O241">
        <v>70</v>
      </c>
      <c r="P241">
        <v>55</v>
      </c>
      <c r="Q241">
        <v>268</v>
      </c>
      <c r="R241">
        <v>50</v>
      </c>
      <c r="S241">
        <v>88</v>
      </c>
      <c r="T241">
        <v>170</v>
      </c>
      <c r="U241">
        <v>95</v>
      </c>
      <c r="V241" s="4">
        <f>E241/(1+E241)*SQRT(J241)</f>
        <v>4.4586313304706318</v>
      </c>
    </row>
    <row r="242" spans="1:22" x14ac:dyDescent="0.55000000000000004">
      <c r="A242">
        <v>4887</v>
      </c>
      <c r="B242" s="1">
        <v>1041715</v>
      </c>
      <c r="C242" s="1">
        <v>941715</v>
      </c>
      <c r="D242" s="2">
        <v>47085.75</v>
      </c>
      <c r="E242" s="2">
        <v>330.15589</v>
      </c>
      <c r="F242" s="2">
        <v>0.89255899999999999</v>
      </c>
      <c r="G242" s="2">
        <v>3.5733540000000001</v>
      </c>
      <c r="H242">
        <v>0</v>
      </c>
      <c r="I242" s="3">
        <v>59.400500000000001</v>
      </c>
      <c r="J242">
        <v>20</v>
      </c>
      <c r="K242">
        <v>4.5</v>
      </c>
      <c r="L242">
        <v>20</v>
      </c>
      <c r="M242" t="s">
        <v>22</v>
      </c>
      <c r="N242">
        <v>235</v>
      </c>
      <c r="O242">
        <v>70</v>
      </c>
      <c r="P242">
        <v>55</v>
      </c>
      <c r="Q242">
        <v>283</v>
      </c>
      <c r="R242">
        <v>50</v>
      </c>
      <c r="S242">
        <v>88</v>
      </c>
      <c r="T242">
        <v>220</v>
      </c>
      <c r="U242">
        <v>120</v>
      </c>
      <c r="V242" s="4">
        <f>E242/(1+E242)*SQRT(J242)</f>
        <v>4.4586313304706318</v>
      </c>
    </row>
    <row r="243" spans="1:22" x14ac:dyDescent="0.55000000000000004">
      <c r="A243">
        <v>4810</v>
      </c>
      <c r="B243" s="1">
        <v>1041715</v>
      </c>
      <c r="C243" s="1">
        <v>941715</v>
      </c>
      <c r="D243" s="2">
        <v>47085.75</v>
      </c>
      <c r="E243" s="2">
        <v>330.15589</v>
      </c>
      <c r="F243" s="2">
        <v>0.89255899999999999</v>
      </c>
      <c r="G243" s="2">
        <v>3.5733540000000001</v>
      </c>
      <c r="H243">
        <v>0</v>
      </c>
      <c r="I243" s="3">
        <v>59.400500000000001</v>
      </c>
      <c r="J243">
        <v>20</v>
      </c>
      <c r="K243">
        <v>4.5</v>
      </c>
      <c r="L243">
        <v>20</v>
      </c>
      <c r="M243" t="s">
        <v>22</v>
      </c>
      <c r="N243">
        <v>80</v>
      </c>
      <c r="O243">
        <v>70</v>
      </c>
      <c r="P243">
        <v>50</v>
      </c>
      <c r="Q243">
        <v>268</v>
      </c>
      <c r="R243">
        <v>50</v>
      </c>
      <c r="S243">
        <v>88</v>
      </c>
      <c r="T243">
        <v>260</v>
      </c>
      <c r="U243">
        <v>110</v>
      </c>
      <c r="V243" s="4">
        <f>E243/(1+E243)*SQRT(J243)</f>
        <v>4.4586313304706318</v>
      </c>
    </row>
    <row r="244" spans="1:22" x14ac:dyDescent="0.55000000000000004">
      <c r="A244">
        <v>4845</v>
      </c>
      <c r="B244" s="1">
        <v>1041715</v>
      </c>
      <c r="C244" s="1">
        <v>941715</v>
      </c>
      <c r="D244" s="2">
        <v>47085.75</v>
      </c>
      <c r="E244" s="2">
        <v>330.15589</v>
      </c>
      <c r="F244" s="2">
        <v>0.89255899999999999</v>
      </c>
      <c r="G244" s="2">
        <v>3.5733540000000001</v>
      </c>
      <c r="H244">
        <v>0</v>
      </c>
      <c r="I244" s="3">
        <v>59.400500000000001</v>
      </c>
      <c r="J244">
        <v>20</v>
      </c>
      <c r="K244">
        <v>4.5</v>
      </c>
      <c r="L244">
        <v>15</v>
      </c>
      <c r="M244" t="s">
        <v>22</v>
      </c>
      <c r="N244">
        <v>180</v>
      </c>
      <c r="O244">
        <v>70</v>
      </c>
      <c r="P244">
        <v>50</v>
      </c>
      <c r="Q244">
        <v>268</v>
      </c>
      <c r="R244">
        <v>50</v>
      </c>
      <c r="S244">
        <v>88</v>
      </c>
      <c r="T244">
        <v>160</v>
      </c>
      <c r="U244">
        <v>100</v>
      </c>
      <c r="V244" s="4">
        <f>E244/(1+E244)*SQRT(J244)</f>
        <v>4.4586313304706318</v>
      </c>
    </row>
    <row r="245" spans="1:22" x14ac:dyDescent="0.55000000000000004">
      <c r="A245">
        <v>4825</v>
      </c>
      <c r="B245" s="1">
        <v>1041715</v>
      </c>
      <c r="C245" s="1">
        <v>941715</v>
      </c>
      <c r="D245" s="2">
        <v>47085.75</v>
      </c>
      <c r="E245" s="2">
        <v>330.15589</v>
      </c>
      <c r="F245" s="2">
        <v>0.89255899999999999</v>
      </c>
      <c r="G245" s="2">
        <v>3.5733540000000001</v>
      </c>
      <c r="H245">
        <v>0</v>
      </c>
      <c r="I245" s="3">
        <v>59.400500000000001</v>
      </c>
      <c r="J245">
        <v>20</v>
      </c>
      <c r="K245">
        <v>4.5</v>
      </c>
      <c r="L245">
        <v>20</v>
      </c>
      <c r="M245" t="s">
        <v>22</v>
      </c>
      <c r="N245">
        <v>80</v>
      </c>
      <c r="O245">
        <v>70</v>
      </c>
      <c r="P245">
        <v>50</v>
      </c>
      <c r="Q245">
        <v>268</v>
      </c>
      <c r="R245">
        <v>50</v>
      </c>
      <c r="S245">
        <v>88</v>
      </c>
      <c r="T245">
        <v>175</v>
      </c>
      <c r="U245">
        <v>130</v>
      </c>
      <c r="V245" s="4">
        <f>E245/(1+E245)*SQRT(J245)</f>
        <v>4.4586313304706318</v>
      </c>
    </row>
    <row r="246" spans="1:22" x14ac:dyDescent="0.55000000000000004">
      <c r="A246">
        <v>4813</v>
      </c>
      <c r="B246" s="1">
        <v>1041715</v>
      </c>
      <c r="C246" s="1">
        <v>941715</v>
      </c>
      <c r="D246" s="2">
        <v>47085.75</v>
      </c>
      <c r="E246" s="2">
        <v>330.15589</v>
      </c>
      <c r="F246" s="2">
        <v>0.89255899999999999</v>
      </c>
      <c r="G246" s="2">
        <v>3.5733540000000001</v>
      </c>
      <c r="H246">
        <v>0</v>
      </c>
      <c r="I246" s="3">
        <v>59.400500000000001</v>
      </c>
      <c r="J246">
        <v>20</v>
      </c>
      <c r="K246">
        <v>4.5</v>
      </c>
      <c r="L246">
        <v>20</v>
      </c>
      <c r="M246" t="s">
        <v>22</v>
      </c>
      <c r="N246">
        <v>235</v>
      </c>
      <c r="O246">
        <v>70</v>
      </c>
      <c r="P246">
        <v>55</v>
      </c>
      <c r="Q246">
        <v>288</v>
      </c>
      <c r="R246">
        <v>50</v>
      </c>
      <c r="S246">
        <v>88</v>
      </c>
      <c r="T246">
        <v>95</v>
      </c>
      <c r="U246">
        <v>130</v>
      </c>
      <c r="V246" s="4">
        <f>E246/(1+E246)*SQRT(J246)</f>
        <v>4.4586313304706318</v>
      </c>
    </row>
    <row r="247" spans="1:22" x14ac:dyDescent="0.55000000000000004">
      <c r="A247">
        <v>4766</v>
      </c>
      <c r="B247" s="1">
        <v>1041715</v>
      </c>
      <c r="C247" s="1">
        <v>941715</v>
      </c>
      <c r="D247" s="2">
        <v>47085.75</v>
      </c>
      <c r="E247" s="2">
        <v>330.15589</v>
      </c>
      <c r="F247" s="2">
        <v>0.89255899999999999</v>
      </c>
      <c r="G247" s="2">
        <v>3.5733540000000001</v>
      </c>
      <c r="H247">
        <v>0</v>
      </c>
      <c r="I247" s="3">
        <v>59.400500000000001</v>
      </c>
      <c r="J247">
        <v>20</v>
      </c>
      <c r="K247">
        <v>4.5</v>
      </c>
      <c r="L247">
        <v>20</v>
      </c>
      <c r="M247" t="s">
        <v>22</v>
      </c>
      <c r="N247">
        <v>80</v>
      </c>
      <c r="O247">
        <v>70</v>
      </c>
      <c r="P247">
        <v>50</v>
      </c>
      <c r="Q247">
        <v>268</v>
      </c>
      <c r="R247">
        <v>50</v>
      </c>
      <c r="S247">
        <v>88</v>
      </c>
      <c r="T247">
        <v>175</v>
      </c>
      <c r="U247">
        <v>110</v>
      </c>
      <c r="V247" s="4">
        <f>E247/(1+E247)*SQRT(J247)</f>
        <v>4.4586313304706318</v>
      </c>
    </row>
    <row r="248" spans="1:22" x14ac:dyDescent="0.55000000000000004">
      <c r="A248">
        <v>4760</v>
      </c>
      <c r="B248" s="1">
        <v>1041715</v>
      </c>
      <c r="C248" s="1">
        <v>941715</v>
      </c>
      <c r="D248" s="2">
        <v>47085.75</v>
      </c>
      <c r="E248" s="2">
        <v>330.15589</v>
      </c>
      <c r="F248" s="2">
        <v>0.89255899999999999</v>
      </c>
      <c r="G248" s="2">
        <v>3.5733540000000001</v>
      </c>
      <c r="H248">
        <v>0</v>
      </c>
      <c r="I248" s="3">
        <v>59.400500000000001</v>
      </c>
      <c r="J248">
        <v>20</v>
      </c>
      <c r="K248">
        <v>4.5</v>
      </c>
      <c r="L248">
        <v>13</v>
      </c>
      <c r="M248" t="s">
        <v>22</v>
      </c>
      <c r="N248">
        <v>235</v>
      </c>
      <c r="O248">
        <v>70</v>
      </c>
      <c r="P248">
        <v>55</v>
      </c>
      <c r="Q248">
        <v>283</v>
      </c>
      <c r="R248">
        <v>50</v>
      </c>
      <c r="S248">
        <v>88</v>
      </c>
      <c r="T248">
        <v>110</v>
      </c>
      <c r="U248">
        <v>130</v>
      </c>
      <c r="V248" s="4">
        <f>E248/(1+E248)*SQRT(J248)</f>
        <v>4.4586313304706318</v>
      </c>
    </row>
    <row r="249" spans="1:22" x14ac:dyDescent="0.55000000000000004">
      <c r="A249">
        <v>4742</v>
      </c>
      <c r="B249" s="1">
        <v>1041715</v>
      </c>
      <c r="C249" s="1">
        <v>941715</v>
      </c>
      <c r="D249" s="2">
        <v>47085.75</v>
      </c>
      <c r="E249" s="2">
        <v>330.15589</v>
      </c>
      <c r="F249" s="2">
        <v>0.89255899999999999</v>
      </c>
      <c r="G249" s="2">
        <v>3.5733540000000001</v>
      </c>
      <c r="H249">
        <v>0</v>
      </c>
      <c r="I249" s="3">
        <v>59.400500000000001</v>
      </c>
      <c r="J249">
        <v>20</v>
      </c>
      <c r="K249">
        <v>4.5</v>
      </c>
      <c r="L249">
        <v>20</v>
      </c>
      <c r="M249" t="s">
        <v>22</v>
      </c>
      <c r="N249">
        <v>235</v>
      </c>
      <c r="O249">
        <v>70</v>
      </c>
      <c r="P249">
        <v>55</v>
      </c>
      <c r="Q249">
        <v>283</v>
      </c>
      <c r="R249">
        <v>50</v>
      </c>
      <c r="S249">
        <v>88</v>
      </c>
      <c r="T249">
        <v>230</v>
      </c>
      <c r="U249">
        <v>175</v>
      </c>
      <c r="V249" s="4">
        <f>E249/(1+E249)*SQRT(J249)</f>
        <v>4.4586313304706318</v>
      </c>
    </row>
    <row r="250" spans="1:22" x14ac:dyDescent="0.55000000000000004">
      <c r="A250">
        <v>4698</v>
      </c>
      <c r="B250" s="1">
        <v>1041715</v>
      </c>
      <c r="C250" s="1">
        <v>941715</v>
      </c>
      <c r="D250" s="2">
        <v>47085.75</v>
      </c>
      <c r="E250" s="2">
        <v>330.15589</v>
      </c>
      <c r="F250" s="2">
        <v>0.89255899999999999</v>
      </c>
      <c r="G250" s="2">
        <v>3.5733540000000001</v>
      </c>
      <c r="H250">
        <v>0</v>
      </c>
      <c r="I250" s="3">
        <v>59.400500000000001</v>
      </c>
      <c r="J250">
        <v>20</v>
      </c>
      <c r="K250">
        <v>4.5</v>
      </c>
      <c r="L250">
        <v>20</v>
      </c>
      <c r="M250" t="s">
        <v>22</v>
      </c>
      <c r="N250">
        <v>235</v>
      </c>
      <c r="O250">
        <v>70</v>
      </c>
      <c r="P250">
        <v>55</v>
      </c>
      <c r="Q250">
        <v>258</v>
      </c>
      <c r="R250">
        <v>50</v>
      </c>
      <c r="S250">
        <v>88</v>
      </c>
      <c r="T250">
        <v>115</v>
      </c>
      <c r="U250">
        <v>130</v>
      </c>
      <c r="V250" s="4">
        <f>E250/(1+E250)*SQRT(J250)</f>
        <v>4.4586313304706318</v>
      </c>
    </row>
    <row r="251" spans="1:22" x14ac:dyDescent="0.55000000000000004">
      <c r="A251">
        <v>4682</v>
      </c>
      <c r="B251" s="1">
        <v>1041715</v>
      </c>
      <c r="C251" s="1">
        <v>941715</v>
      </c>
      <c r="D251" s="2">
        <v>47085.75</v>
      </c>
      <c r="E251" s="2">
        <v>330.15589</v>
      </c>
      <c r="F251" s="2">
        <v>0.89255899999999999</v>
      </c>
      <c r="G251" s="2">
        <v>3.5733540000000001</v>
      </c>
      <c r="H251">
        <v>0</v>
      </c>
      <c r="I251" s="3">
        <v>59.400500000000001</v>
      </c>
      <c r="J251">
        <v>20</v>
      </c>
      <c r="K251">
        <v>4.5</v>
      </c>
      <c r="L251">
        <v>20</v>
      </c>
      <c r="M251" t="s">
        <v>22</v>
      </c>
      <c r="N251">
        <v>235</v>
      </c>
      <c r="O251">
        <v>70</v>
      </c>
      <c r="P251">
        <v>55</v>
      </c>
      <c r="Q251">
        <v>268</v>
      </c>
      <c r="R251">
        <v>50</v>
      </c>
      <c r="S251">
        <v>88</v>
      </c>
      <c r="T251">
        <v>260</v>
      </c>
      <c r="U251">
        <v>95</v>
      </c>
      <c r="V251" s="4">
        <f>E251/(1+E251)*SQRT(J251)</f>
        <v>4.4586313304706318</v>
      </c>
    </row>
    <row r="252" spans="1:22" x14ac:dyDescent="0.55000000000000004">
      <c r="A252">
        <v>4616</v>
      </c>
      <c r="B252" s="1">
        <v>1041715</v>
      </c>
      <c r="C252" s="1">
        <v>941715</v>
      </c>
      <c r="D252" s="2">
        <v>47085.75</v>
      </c>
      <c r="E252" s="2">
        <v>330.15589</v>
      </c>
      <c r="F252" s="2">
        <v>0.89255899999999999</v>
      </c>
      <c r="G252" s="2">
        <v>3.5733540000000001</v>
      </c>
      <c r="H252">
        <v>0</v>
      </c>
      <c r="I252" s="3">
        <v>59.400500000000001</v>
      </c>
      <c r="J252">
        <v>20</v>
      </c>
      <c r="K252">
        <v>4.5</v>
      </c>
      <c r="L252">
        <v>20</v>
      </c>
      <c r="M252" t="s">
        <v>22</v>
      </c>
      <c r="N252">
        <v>235</v>
      </c>
      <c r="O252">
        <v>70</v>
      </c>
      <c r="P252">
        <v>55</v>
      </c>
      <c r="Q252">
        <v>283</v>
      </c>
      <c r="R252">
        <v>50</v>
      </c>
      <c r="S252">
        <v>88</v>
      </c>
      <c r="T252">
        <v>140</v>
      </c>
      <c r="U252">
        <v>110</v>
      </c>
      <c r="V252" s="4">
        <f>E252/(1+E252)*SQRT(J252)</f>
        <v>4.4586313304706318</v>
      </c>
    </row>
    <row r="253" spans="1:22" x14ac:dyDescent="0.55000000000000004">
      <c r="A253">
        <v>4687</v>
      </c>
      <c r="B253" s="1">
        <v>1041715</v>
      </c>
      <c r="C253" s="1">
        <v>941715</v>
      </c>
      <c r="D253" s="2">
        <v>47085.75</v>
      </c>
      <c r="E253" s="2">
        <v>330.15589</v>
      </c>
      <c r="F253" s="2">
        <v>0.89255899999999999</v>
      </c>
      <c r="G253" s="2">
        <v>3.5733540000000001</v>
      </c>
      <c r="H253">
        <v>0</v>
      </c>
      <c r="I253" s="3">
        <v>59.400500000000001</v>
      </c>
      <c r="J253">
        <v>20</v>
      </c>
      <c r="K253">
        <v>4.5</v>
      </c>
      <c r="L253">
        <v>20</v>
      </c>
      <c r="M253" t="s">
        <v>22</v>
      </c>
      <c r="N253">
        <v>80</v>
      </c>
      <c r="O253">
        <v>70</v>
      </c>
      <c r="P253">
        <v>50</v>
      </c>
      <c r="Q253">
        <v>268</v>
      </c>
      <c r="R253">
        <v>50</v>
      </c>
      <c r="S253">
        <v>88</v>
      </c>
      <c r="T253">
        <v>100</v>
      </c>
      <c r="U253">
        <v>90</v>
      </c>
      <c r="V253" s="4">
        <f>E253/(1+E253)*SQRT(J253)</f>
        <v>4.4586313304706318</v>
      </c>
    </row>
    <row r="254" spans="1:22" x14ac:dyDescent="0.55000000000000004">
      <c r="A254">
        <v>4600</v>
      </c>
      <c r="B254" s="1">
        <v>1041715</v>
      </c>
      <c r="C254" s="1">
        <v>941715</v>
      </c>
      <c r="D254" s="2">
        <v>47085.75</v>
      </c>
      <c r="E254" s="2">
        <v>330.15589</v>
      </c>
      <c r="F254" s="2">
        <v>0.89255899999999999</v>
      </c>
      <c r="G254" s="2">
        <v>3.5733540000000001</v>
      </c>
      <c r="H254">
        <v>0</v>
      </c>
      <c r="I254" s="3">
        <v>59.400500000000001</v>
      </c>
      <c r="J254">
        <v>20</v>
      </c>
      <c r="K254">
        <v>4.5</v>
      </c>
      <c r="L254">
        <v>20</v>
      </c>
      <c r="M254" t="s">
        <v>22</v>
      </c>
      <c r="N254">
        <v>160</v>
      </c>
      <c r="O254">
        <v>70</v>
      </c>
      <c r="P254">
        <v>50</v>
      </c>
      <c r="Q254">
        <v>268</v>
      </c>
      <c r="R254">
        <v>50</v>
      </c>
      <c r="S254">
        <v>88</v>
      </c>
      <c r="T254">
        <v>170</v>
      </c>
      <c r="U254">
        <v>110</v>
      </c>
      <c r="V254" s="4">
        <f>E254/(1+E254)*SQRT(J254)</f>
        <v>4.4586313304706318</v>
      </c>
    </row>
    <row r="255" spans="1:22" x14ac:dyDescent="0.55000000000000004">
      <c r="A255">
        <v>4684</v>
      </c>
      <c r="B255" s="1">
        <v>1041715</v>
      </c>
      <c r="C255" s="1">
        <v>941715</v>
      </c>
      <c r="D255" s="2">
        <v>47085.75</v>
      </c>
      <c r="E255" s="2">
        <v>330.15589</v>
      </c>
      <c r="F255" s="2">
        <v>0.89255899999999999</v>
      </c>
      <c r="G255" s="2">
        <v>3.5733540000000001</v>
      </c>
      <c r="H255">
        <v>0</v>
      </c>
      <c r="I255" s="3">
        <v>59.400500000000001</v>
      </c>
      <c r="J255">
        <v>20</v>
      </c>
      <c r="K255">
        <v>4.5</v>
      </c>
      <c r="L255">
        <v>20</v>
      </c>
      <c r="M255" t="s">
        <v>22</v>
      </c>
      <c r="N255">
        <v>235</v>
      </c>
      <c r="O255">
        <v>70</v>
      </c>
      <c r="P255">
        <v>55</v>
      </c>
      <c r="Q255">
        <v>283</v>
      </c>
      <c r="R255">
        <v>50</v>
      </c>
      <c r="S255">
        <v>88</v>
      </c>
      <c r="T255">
        <v>105</v>
      </c>
      <c r="U255">
        <v>130</v>
      </c>
      <c r="V255" s="4">
        <f>E255/(1+E255)*SQRT(J255)</f>
        <v>4.4586313304706318</v>
      </c>
    </row>
    <row r="256" spans="1:22" x14ac:dyDescent="0.55000000000000004">
      <c r="A256">
        <v>4740</v>
      </c>
      <c r="B256" s="1">
        <v>1041715</v>
      </c>
      <c r="C256" s="1">
        <v>941715</v>
      </c>
      <c r="D256" s="2">
        <v>47085.75</v>
      </c>
      <c r="E256" s="2">
        <v>330.15589</v>
      </c>
      <c r="F256" s="2">
        <v>0.89255899999999999</v>
      </c>
      <c r="G256" s="2">
        <v>3.5733540000000001</v>
      </c>
      <c r="H256">
        <v>0</v>
      </c>
      <c r="I256" s="3">
        <v>59.400500000000001</v>
      </c>
      <c r="J256">
        <v>20</v>
      </c>
      <c r="K256">
        <v>4.5</v>
      </c>
      <c r="L256">
        <v>20</v>
      </c>
      <c r="M256" t="s">
        <v>22</v>
      </c>
      <c r="N256">
        <v>235</v>
      </c>
      <c r="O256">
        <v>70</v>
      </c>
      <c r="P256">
        <v>55</v>
      </c>
      <c r="Q256">
        <v>283</v>
      </c>
      <c r="R256">
        <v>50</v>
      </c>
      <c r="S256">
        <v>88</v>
      </c>
      <c r="T256">
        <v>150</v>
      </c>
      <c r="U256">
        <v>110</v>
      </c>
      <c r="V256" s="4">
        <f>E256/(1+E256)*SQRT(J256)</f>
        <v>4.4586313304706318</v>
      </c>
    </row>
    <row r="257" spans="1:22" x14ac:dyDescent="0.55000000000000004">
      <c r="A257">
        <v>4622</v>
      </c>
      <c r="B257" s="1">
        <v>1041715</v>
      </c>
      <c r="C257" s="1">
        <v>941715</v>
      </c>
      <c r="D257" s="2">
        <v>47085.75</v>
      </c>
      <c r="E257" s="2">
        <v>330.15589</v>
      </c>
      <c r="F257" s="2">
        <v>0.89255899999999999</v>
      </c>
      <c r="G257" s="2">
        <v>3.5733540000000001</v>
      </c>
      <c r="H257">
        <v>0</v>
      </c>
      <c r="I257" s="3">
        <v>59.400500000000001</v>
      </c>
      <c r="J257">
        <v>20</v>
      </c>
      <c r="K257">
        <v>4.5</v>
      </c>
      <c r="L257">
        <v>20</v>
      </c>
      <c r="M257" t="s">
        <v>22</v>
      </c>
      <c r="N257">
        <v>235</v>
      </c>
      <c r="O257">
        <v>70</v>
      </c>
      <c r="P257">
        <v>70</v>
      </c>
      <c r="Q257">
        <v>273</v>
      </c>
      <c r="R257">
        <v>50</v>
      </c>
      <c r="S257">
        <v>88</v>
      </c>
      <c r="T257">
        <v>240</v>
      </c>
      <c r="U257">
        <v>115</v>
      </c>
      <c r="V257" s="4">
        <f>E257/(1+E257)*SQRT(J257)</f>
        <v>4.4586313304706318</v>
      </c>
    </row>
    <row r="258" spans="1:22" x14ac:dyDescent="0.55000000000000004">
      <c r="A258">
        <v>4739</v>
      </c>
      <c r="B258" s="1">
        <v>1041715</v>
      </c>
      <c r="C258" s="1">
        <v>941715</v>
      </c>
      <c r="D258" s="2">
        <v>47085.75</v>
      </c>
      <c r="E258" s="2">
        <v>330.15589</v>
      </c>
      <c r="F258" s="2">
        <v>0.89255899999999999</v>
      </c>
      <c r="G258" s="2">
        <v>3.5733540000000001</v>
      </c>
      <c r="H258">
        <v>0</v>
      </c>
      <c r="I258" s="3">
        <v>59.400500000000001</v>
      </c>
      <c r="J258">
        <v>20</v>
      </c>
      <c r="K258">
        <v>4.5</v>
      </c>
      <c r="L258">
        <v>20</v>
      </c>
      <c r="M258" t="s">
        <v>22</v>
      </c>
      <c r="N258">
        <v>235</v>
      </c>
      <c r="O258">
        <v>70</v>
      </c>
      <c r="P258">
        <v>55</v>
      </c>
      <c r="Q258">
        <v>283</v>
      </c>
      <c r="R258">
        <v>50</v>
      </c>
      <c r="S258">
        <v>88</v>
      </c>
      <c r="T258">
        <v>95</v>
      </c>
      <c r="U258">
        <v>130</v>
      </c>
      <c r="V258" s="4">
        <f>E258/(1+E258)*SQRT(J258)</f>
        <v>4.4586313304706318</v>
      </c>
    </row>
    <row r="259" spans="1:22" x14ac:dyDescent="0.55000000000000004">
      <c r="A259">
        <v>4756</v>
      </c>
      <c r="B259" s="1">
        <v>1041715</v>
      </c>
      <c r="C259" s="1">
        <v>941715</v>
      </c>
      <c r="D259" s="2">
        <v>47085.75</v>
      </c>
      <c r="E259" s="2">
        <v>330.15589</v>
      </c>
      <c r="F259" s="2">
        <v>0.89255899999999999</v>
      </c>
      <c r="G259" s="2">
        <v>3.5733540000000001</v>
      </c>
      <c r="H259">
        <v>0</v>
      </c>
      <c r="I259" s="3">
        <v>59.400500000000001</v>
      </c>
      <c r="J259">
        <v>20</v>
      </c>
      <c r="K259">
        <v>4.5</v>
      </c>
      <c r="L259">
        <v>20</v>
      </c>
      <c r="M259" t="s">
        <v>22</v>
      </c>
      <c r="N259">
        <v>235</v>
      </c>
      <c r="O259">
        <v>70</v>
      </c>
      <c r="P259">
        <v>55</v>
      </c>
      <c r="Q259">
        <v>283</v>
      </c>
      <c r="R259">
        <v>50</v>
      </c>
      <c r="S259">
        <v>88</v>
      </c>
      <c r="T259">
        <v>240</v>
      </c>
      <c r="U259">
        <v>120</v>
      </c>
      <c r="V259" s="4">
        <f>E259/(1+E259)*SQRT(J259)</f>
        <v>4.4586313304706318</v>
      </c>
    </row>
    <row r="260" spans="1:22" x14ac:dyDescent="0.55000000000000004">
      <c r="A260">
        <v>4694</v>
      </c>
      <c r="B260" s="1">
        <v>1041715</v>
      </c>
      <c r="C260" s="1">
        <v>941715</v>
      </c>
      <c r="D260" s="2">
        <v>47085.75</v>
      </c>
      <c r="E260" s="2">
        <v>330.15589</v>
      </c>
      <c r="F260" s="2">
        <v>0.89255899999999999</v>
      </c>
      <c r="G260" s="2">
        <v>3.5733540000000001</v>
      </c>
      <c r="H260">
        <v>0</v>
      </c>
      <c r="I260" s="3">
        <v>59.400500000000001</v>
      </c>
      <c r="J260">
        <v>20</v>
      </c>
      <c r="K260">
        <v>4.5</v>
      </c>
      <c r="L260">
        <v>15</v>
      </c>
      <c r="M260" t="s">
        <v>22</v>
      </c>
      <c r="N260">
        <v>80</v>
      </c>
      <c r="O260">
        <v>70</v>
      </c>
      <c r="P260">
        <v>70</v>
      </c>
      <c r="Q260">
        <v>258</v>
      </c>
      <c r="R260">
        <v>50</v>
      </c>
      <c r="S260">
        <v>88</v>
      </c>
      <c r="T260">
        <v>240</v>
      </c>
      <c r="U260">
        <v>115</v>
      </c>
      <c r="V260" s="4">
        <f>E260/(1+E260)*SQRT(J260)</f>
        <v>4.4586313304706318</v>
      </c>
    </row>
    <row r="261" spans="1:22" x14ac:dyDescent="0.55000000000000004">
      <c r="A261">
        <v>4729</v>
      </c>
      <c r="B261" s="1">
        <v>1041715</v>
      </c>
      <c r="C261" s="1">
        <v>941715</v>
      </c>
      <c r="D261" s="2">
        <v>47085.75</v>
      </c>
      <c r="E261" s="2">
        <v>330.15589</v>
      </c>
      <c r="F261" s="2">
        <v>0.89255899999999999</v>
      </c>
      <c r="G261" s="2">
        <v>3.5733540000000001</v>
      </c>
      <c r="H261">
        <v>0</v>
      </c>
      <c r="I261" s="3">
        <v>59.400500000000001</v>
      </c>
      <c r="J261">
        <v>20</v>
      </c>
      <c r="K261">
        <v>4.5</v>
      </c>
      <c r="L261">
        <v>20</v>
      </c>
      <c r="M261" t="s">
        <v>22</v>
      </c>
      <c r="N261">
        <v>235</v>
      </c>
      <c r="O261">
        <v>70</v>
      </c>
      <c r="P261">
        <v>55</v>
      </c>
      <c r="Q261">
        <v>268</v>
      </c>
      <c r="R261">
        <v>50</v>
      </c>
      <c r="S261">
        <v>88</v>
      </c>
      <c r="T261">
        <v>115</v>
      </c>
      <c r="U261">
        <v>130</v>
      </c>
      <c r="V261" s="4">
        <f>E261/(1+E261)*SQRT(J261)</f>
        <v>4.4586313304706318</v>
      </c>
    </row>
    <row r="262" spans="1:22" x14ac:dyDescent="0.55000000000000004">
      <c r="A262">
        <v>4697</v>
      </c>
      <c r="B262" s="1">
        <v>1041715</v>
      </c>
      <c r="C262" s="1">
        <v>941715</v>
      </c>
      <c r="D262" s="2">
        <v>47085.75</v>
      </c>
      <c r="E262" s="2">
        <v>330.15589</v>
      </c>
      <c r="F262" s="2">
        <v>0.89255899999999999</v>
      </c>
      <c r="G262" s="2">
        <v>3.5733540000000001</v>
      </c>
      <c r="H262">
        <v>0</v>
      </c>
      <c r="I262" s="3">
        <v>59.400500000000001</v>
      </c>
      <c r="J262">
        <v>20</v>
      </c>
      <c r="K262">
        <v>4.5</v>
      </c>
      <c r="L262">
        <v>20</v>
      </c>
      <c r="M262" t="s">
        <v>22</v>
      </c>
      <c r="N262">
        <v>235</v>
      </c>
      <c r="O262">
        <v>70</v>
      </c>
      <c r="P262">
        <v>50</v>
      </c>
      <c r="Q262">
        <v>268</v>
      </c>
      <c r="R262">
        <v>50</v>
      </c>
      <c r="S262">
        <v>88</v>
      </c>
      <c r="T262">
        <v>170</v>
      </c>
      <c r="U262">
        <v>110</v>
      </c>
      <c r="V262" s="4">
        <f>E262/(1+E262)*SQRT(J262)</f>
        <v>4.4586313304706318</v>
      </c>
    </row>
    <row r="263" spans="1:22" x14ac:dyDescent="0.55000000000000004">
      <c r="A263">
        <v>4650</v>
      </c>
      <c r="B263" s="1">
        <v>1041715</v>
      </c>
      <c r="C263" s="1">
        <v>941715</v>
      </c>
      <c r="D263" s="2">
        <v>47085.75</v>
      </c>
      <c r="E263" s="2">
        <v>330.15589</v>
      </c>
      <c r="F263" s="2">
        <v>0.89255899999999999</v>
      </c>
      <c r="G263" s="2">
        <v>3.5733540000000001</v>
      </c>
      <c r="H263">
        <v>0</v>
      </c>
      <c r="I263" s="3">
        <v>59.400500000000001</v>
      </c>
      <c r="J263">
        <v>20</v>
      </c>
      <c r="K263">
        <v>4.5</v>
      </c>
      <c r="L263">
        <v>20</v>
      </c>
      <c r="M263" t="s">
        <v>22</v>
      </c>
      <c r="N263">
        <v>235</v>
      </c>
      <c r="O263">
        <v>70</v>
      </c>
      <c r="P263">
        <v>55</v>
      </c>
      <c r="Q263">
        <v>288</v>
      </c>
      <c r="R263">
        <v>50</v>
      </c>
      <c r="S263">
        <v>88</v>
      </c>
      <c r="T263">
        <v>115</v>
      </c>
      <c r="U263">
        <v>130</v>
      </c>
      <c r="V263" s="4">
        <f>E263/(1+E263)*SQRT(J263)</f>
        <v>4.4586313304706318</v>
      </c>
    </row>
    <row r="264" spans="1:22" x14ac:dyDescent="0.55000000000000004">
      <c r="A264">
        <v>4753</v>
      </c>
      <c r="B264" s="1">
        <v>1041715</v>
      </c>
      <c r="C264" s="1">
        <v>941715</v>
      </c>
      <c r="D264" s="2">
        <v>47085.75</v>
      </c>
      <c r="E264" s="2">
        <v>330.15589</v>
      </c>
      <c r="F264" s="2">
        <v>0.89255899999999999</v>
      </c>
      <c r="G264" s="2">
        <v>3.5733540000000001</v>
      </c>
      <c r="H264">
        <v>0</v>
      </c>
      <c r="I264" s="3">
        <v>59.400500000000001</v>
      </c>
      <c r="J264">
        <v>20</v>
      </c>
      <c r="K264">
        <v>4.5</v>
      </c>
      <c r="L264">
        <v>20</v>
      </c>
      <c r="M264" t="s">
        <v>22</v>
      </c>
      <c r="N264">
        <v>235</v>
      </c>
      <c r="O264">
        <v>70</v>
      </c>
      <c r="P264">
        <v>55</v>
      </c>
      <c r="Q264">
        <v>243</v>
      </c>
      <c r="R264">
        <v>50</v>
      </c>
      <c r="S264">
        <v>88</v>
      </c>
      <c r="T264">
        <v>170</v>
      </c>
      <c r="U264">
        <v>100</v>
      </c>
      <c r="V264" s="4">
        <f>E264/(1+E264)*SQRT(J264)</f>
        <v>4.4586313304706318</v>
      </c>
    </row>
    <row r="265" spans="1:22" x14ac:dyDescent="0.55000000000000004">
      <c r="A265">
        <v>4662</v>
      </c>
      <c r="B265" s="1">
        <v>1041715</v>
      </c>
      <c r="C265" s="1">
        <v>941715</v>
      </c>
      <c r="D265" s="2">
        <v>47085.75</v>
      </c>
      <c r="E265" s="2">
        <v>330.15589</v>
      </c>
      <c r="F265" s="2">
        <v>0.89255899999999999</v>
      </c>
      <c r="G265" s="2">
        <v>3.5733540000000001</v>
      </c>
      <c r="H265">
        <v>0</v>
      </c>
      <c r="I265" s="3">
        <v>59.400500000000001</v>
      </c>
      <c r="J265">
        <v>20</v>
      </c>
      <c r="K265">
        <v>4.5</v>
      </c>
      <c r="L265">
        <v>20</v>
      </c>
      <c r="M265" t="s">
        <v>22</v>
      </c>
      <c r="N265">
        <v>235</v>
      </c>
      <c r="O265">
        <v>70</v>
      </c>
      <c r="P265">
        <v>50</v>
      </c>
      <c r="Q265">
        <v>238</v>
      </c>
      <c r="R265">
        <v>50</v>
      </c>
      <c r="S265">
        <v>88</v>
      </c>
      <c r="T265">
        <v>175</v>
      </c>
      <c r="U265">
        <v>110</v>
      </c>
      <c r="V265" s="4">
        <f>E265/(1+E265)*SQRT(J265)</f>
        <v>4.4586313304706318</v>
      </c>
    </row>
    <row r="266" spans="1:22" x14ac:dyDescent="0.55000000000000004">
      <c r="A266">
        <v>4652</v>
      </c>
      <c r="B266" s="1">
        <v>1041715</v>
      </c>
      <c r="C266" s="1">
        <v>941715</v>
      </c>
      <c r="D266" s="2">
        <v>47085.75</v>
      </c>
      <c r="E266" s="2">
        <v>330.15589</v>
      </c>
      <c r="F266" s="2">
        <v>0.89255899999999999</v>
      </c>
      <c r="G266" s="2">
        <v>3.5733540000000001</v>
      </c>
      <c r="H266">
        <v>0</v>
      </c>
      <c r="I266" s="3">
        <v>59.400500000000001</v>
      </c>
      <c r="J266">
        <v>20</v>
      </c>
      <c r="K266">
        <v>4.5</v>
      </c>
      <c r="L266">
        <v>20</v>
      </c>
      <c r="M266" t="s">
        <v>22</v>
      </c>
      <c r="N266">
        <v>80</v>
      </c>
      <c r="O266">
        <v>70</v>
      </c>
      <c r="P266">
        <v>50</v>
      </c>
      <c r="Q266">
        <v>268</v>
      </c>
      <c r="R266">
        <v>50</v>
      </c>
      <c r="S266">
        <v>88</v>
      </c>
      <c r="T266">
        <v>105</v>
      </c>
      <c r="U266">
        <v>130</v>
      </c>
      <c r="V266" s="4">
        <f>E266/(1+E266)*SQRT(J266)</f>
        <v>4.4586313304706318</v>
      </c>
    </row>
    <row r="267" spans="1:22" x14ac:dyDescent="0.55000000000000004">
      <c r="A267">
        <v>4598</v>
      </c>
      <c r="B267" s="1">
        <v>1041715</v>
      </c>
      <c r="C267" s="1">
        <v>941715</v>
      </c>
      <c r="D267" s="2">
        <v>47085.75</v>
      </c>
      <c r="E267" s="2">
        <v>330.15589</v>
      </c>
      <c r="F267" s="2">
        <v>0.89255899999999999</v>
      </c>
      <c r="G267" s="2">
        <v>3.5733540000000001</v>
      </c>
      <c r="H267">
        <v>0</v>
      </c>
      <c r="I267" s="3">
        <v>59.400500000000001</v>
      </c>
      <c r="J267">
        <v>20</v>
      </c>
      <c r="K267">
        <v>4.5</v>
      </c>
      <c r="L267">
        <v>15</v>
      </c>
      <c r="M267" t="s">
        <v>22</v>
      </c>
      <c r="N267">
        <v>80</v>
      </c>
      <c r="O267">
        <v>70</v>
      </c>
      <c r="P267">
        <v>50</v>
      </c>
      <c r="Q267">
        <v>268</v>
      </c>
      <c r="R267">
        <v>50</v>
      </c>
      <c r="S267">
        <v>88</v>
      </c>
      <c r="T267">
        <v>230</v>
      </c>
      <c r="U267">
        <v>175</v>
      </c>
      <c r="V267" s="4">
        <f>E267/(1+E267)*SQRT(J267)</f>
        <v>4.4586313304706318</v>
      </c>
    </row>
    <row r="268" spans="1:22" x14ac:dyDescent="0.55000000000000004">
      <c r="A268">
        <v>4673</v>
      </c>
      <c r="B268" s="1">
        <v>1041715</v>
      </c>
      <c r="C268" s="1">
        <v>941715</v>
      </c>
      <c r="D268" s="2">
        <v>47085.75</v>
      </c>
      <c r="E268" s="2">
        <v>330.15589</v>
      </c>
      <c r="F268" s="2">
        <v>0.89255899999999999</v>
      </c>
      <c r="G268" s="2">
        <v>3.5733540000000001</v>
      </c>
      <c r="H268">
        <v>0</v>
      </c>
      <c r="I268" s="3">
        <v>59.400500000000001</v>
      </c>
      <c r="J268">
        <v>20</v>
      </c>
      <c r="K268">
        <v>4.5</v>
      </c>
      <c r="L268">
        <v>20</v>
      </c>
      <c r="M268" t="s">
        <v>22</v>
      </c>
      <c r="N268">
        <v>75</v>
      </c>
      <c r="O268">
        <v>70</v>
      </c>
      <c r="P268">
        <v>50</v>
      </c>
      <c r="Q268">
        <v>268</v>
      </c>
      <c r="R268">
        <v>50</v>
      </c>
      <c r="S268">
        <v>88</v>
      </c>
      <c r="T268">
        <v>220</v>
      </c>
      <c r="U268">
        <v>130</v>
      </c>
      <c r="V268" s="4">
        <f>E268/(1+E268)*SQRT(J268)</f>
        <v>4.4586313304706318</v>
      </c>
    </row>
    <row r="269" spans="1:22" x14ac:dyDescent="0.55000000000000004">
      <c r="A269">
        <v>4573</v>
      </c>
      <c r="B269" s="1">
        <v>1041715</v>
      </c>
      <c r="C269" s="1">
        <v>941715</v>
      </c>
      <c r="D269" s="2">
        <v>47085.75</v>
      </c>
      <c r="E269" s="2">
        <v>330.15589</v>
      </c>
      <c r="F269" s="2">
        <v>0.89255899999999999</v>
      </c>
      <c r="G269" s="2">
        <v>3.5733540000000001</v>
      </c>
      <c r="H269">
        <v>0</v>
      </c>
      <c r="I269" s="3">
        <v>59.400500000000001</v>
      </c>
      <c r="J269">
        <v>20</v>
      </c>
      <c r="K269">
        <v>4.5</v>
      </c>
      <c r="L269">
        <v>20</v>
      </c>
      <c r="M269" t="s">
        <v>22</v>
      </c>
      <c r="N269">
        <v>235</v>
      </c>
      <c r="O269">
        <v>70</v>
      </c>
      <c r="P269">
        <v>55</v>
      </c>
      <c r="Q269">
        <v>283</v>
      </c>
      <c r="R269">
        <v>50</v>
      </c>
      <c r="S269">
        <v>88</v>
      </c>
      <c r="T269">
        <v>115</v>
      </c>
      <c r="U269">
        <v>130</v>
      </c>
      <c r="V269" s="4">
        <f>E269/(1+E269)*SQRT(J269)</f>
        <v>4.4586313304706318</v>
      </c>
    </row>
    <row r="270" spans="1:22" x14ac:dyDescent="0.55000000000000004">
      <c r="A270">
        <v>4451</v>
      </c>
      <c r="B270" s="1">
        <v>1041715</v>
      </c>
      <c r="C270" s="1">
        <v>941715</v>
      </c>
      <c r="D270" s="2">
        <v>47085.75</v>
      </c>
      <c r="E270" s="2">
        <v>330.15589</v>
      </c>
      <c r="F270" s="2">
        <v>0.89255899999999999</v>
      </c>
      <c r="G270" s="2">
        <v>3.5733540000000001</v>
      </c>
      <c r="H270">
        <v>0</v>
      </c>
      <c r="I270" s="3">
        <v>59.400500000000001</v>
      </c>
      <c r="J270">
        <v>20</v>
      </c>
      <c r="K270">
        <v>4.5</v>
      </c>
      <c r="L270">
        <v>13</v>
      </c>
      <c r="M270" t="s">
        <v>22</v>
      </c>
      <c r="N270">
        <v>235</v>
      </c>
      <c r="O270">
        <v>70</v>
      </c>
      <c r="P270">
        <v>55</v>
      </c>
      <c r="Q270">
        <v>283</v>
      </c>
      <c r="R270">
        <v>50</v>
      </c>
      <c r="S270">
        <v>88</v>
      </c>
      <c r="T270">
        <v>120</v>
      </c>
      <c r="U270">
        <v>130</v>
      </c>
      <c r="V270" s="4">
        <f>E270/(1+E270)*SQRT(J270)</f>
        <v>4.4586313304706318</v>
      </c>
    </row>
    <row r="271" spans="1:22" x14ac:dyDescent="0.55000000000000004">
      <c r="A271">
        <v>4389</v>
      </c>
      <c r="B271" s="1">
        <v>1041715</v>
      </c>
      <c r="C271" s="1">
        <v>941715</v>
      </c>
      <c r="D271" s="2">
        <v>47085.75</v>
      </c>
      <c r="E271" s="2">
        <v>330.15589</v>
      </c>
      <c r="F271" s="2">
        <v>0.89255899999999999</v>
      </c>
      <c r="G271" s="2">
        <v>3.5733540000000001</v>
      </c>
      <c r="H271">
        <v>0</v>
      </c>
      <c r="I271" s="3">
        <v>59.400500000000001</v>
      </c>
      <c r="J271">
        <v>20</v>
      </c>
      <c r="K271">
        <v>4.5</v>
      </c>
      <c r="L271">
        <v>20</v>
      </c>
      <c r="M271" t="s">
        <v>22</v>
      </c>
      <c r="N271">
        <v>235</v>
      </c>
      <c r="O271">
        <v>70</v>
      </c>
      <c r="P271">
        <v>55</v>
      </c>
      <c r="Q271">
        <v>283</v>
      </c>
      <c r="R271">
        <v>50</v>
      </c>
      <c r="S271">
        <v>88</v>
      </c>
      <c r="T271">
        <v>180</v>
      </c>
      <c r="U271">
        <v>110</v>
      </c>
      <c r="V271" s="4">
        <f>E271/(1+E271)*SQRT(J271)</f>
        <v>4.4586313304706318</v>
      </c>
    </row>
    <row r="272" spans="1:22" x14ac:dyDescent="0.55000000000000004">
      <c r="A272">
        <v>4400</v>
      </c>
      <c r="B272" s="1">
        <v>1041715</v>
      </c>
      <c r="C272" s="1">
        <v>941715</v>
      </c>
      <c r="D272" s="2">
        <v>47085.75</v>
      </c>
      <c r="E272" s="2">
        <v>330.15589</v>
      </c>
      <c r="F272" s="2">
        <v>0.89255899999999999</v>
      </c>
      <c r="G272" s="2">
        <v>3.5733540000000001</v>
      </c>
      <c r="H272">
        <v>0</v>
      </c>
      <c r="I272" s="3">
        <v>59.400500000000001</v>
      </c>
      <c r="J272">
        <v>20</v>
      </c>
      <c r="K272">
        <v>4.5</v>
      </c>
      <c r="L272">
        <v>20</v>
      </c>
      <c r="M272" t="s">
        <v>22</v>
      </c>
      <c r="N272">
        <v>235</v>
      </c>
      <c r="O272">
        <v>70</v>
      </c>
      <c r="P272">
        <v>70</v>
      </c>
      <c r="Q272">
        <v>273</v>
      </c>
      <c r="R272">
        <v>50</v>
      </c>
      <c r="S272">
        <v>88</v>
      </c>
      <c r="T272">
        <v>200</v>
      </c>
      <c r="U272">
        <v>110</v>
      </c>
      <c r="V272" s="4">
        <f>E272/(1+E272)*SQRT(J272)</f>
        <v>4.4586313304706318</v>
      </c>
    </row>
    <row r="273" spans="1:22" x14ac:dyDescent="0.55000000000000004">
      <c r="A273">
        <v>4565</v>
      </c>
      <c r="B273" s="1">
        <v>1041715</v>
      </c>
      <c r="C273" s="1">
        <v>941715</v>
      </c>
      <c r="D273" s="2">
        <v>47085.75</v>
      </c>
      <c r="E273" s="2">
        <v>330.15589</v>
      </c>
      <c r="F273" s="2">
        <v>0.89255899999999999</v>
      </c>
      <c r="G273" s="2">
        <v>3.5733540000000001</v>
      </c>
      <c r="H273">
        <v>0</v>
      </c>
      <c r="I273" s="3">
        <v>59.400500000000001</v>
      </c>
      <c r="J273">
        <v>20</v>
      </c>
      <c r="K273">
        <v>4.5</v>
      </c>
      <c r="L273">
        <v>20</v>
      </c>
      <c r="M273" t="s">
        <v>22</v>
      </c>
      <c r="N273">
        <v>240</v>
      </c>
      <c r="O273">
        <v>70</v>
      </c>
      <c r="P273">
        <v>55</v>
      </c>
      <c r="Q273">
        <v>283</v>
      </c>
      <c r="R273">
        <v>50</v>
      </c>
      <c r="S273">
        <v>88</v>
      </c>
      <c r="T273">
        <v>235</v>
      </c>
      <c r="U273">
        <v>95</v>
      </c>
      <c r="V273" s="4">
        <f>E273/(1+E273)*SQRT(J273)</f>
        <v>4.4586313304706318</v>
      </c>
    </row>
    <row r="274" spans="1:22" x14ac:dyDescent="0.55000000000000004">
      <c r="A274">
        <v>4467</v>
      </c>
      <c r="B274" s="1">
        <v>1041715</v>
      </c>
      <c r="C274" s="1">
        <v>941715</v>
      </c>
      <c r="D274" s="2">
        <v>47085.75</v>
      </c>
      <c r="E274" s="2">
        <v>330.15589</v>
      </c>
      <c r="F274" s="2">
        <v>0.89255899999999999</v>
      </c>
      <c r="G274" s="2">
        <v>3.5733540000000001</v>
      </c>
      <c r="H274">
        <v>0</v>
      </c>
      <c r="I274" s="3">
        <v>59.400500000000001</v>
      </c>
      <c r="J274">
        <v>20</v>
      </c>
      <c r="K274">
        <v>4.5</v>
      </c>
      <c r="L274">
        <v>20</v>
      </c>
      <c r="M274" t="s">
        <v>22</v>
      </c>
      <c r="N274">
        <v>235</v>
      </c>
      <c r="O274">
        <v>70</v>
      </c>
      <c r="P274">
        <v>55</v>
      </c>
      <c r="Q274">
        <v>268</v>
      </c>
      <c r="R274">
        <v>50</v>
      </c>
      <c r="S274">
        <v>88</v>
      </c>
      <c r="T274">
        <v>240</v>
      </c>
      <c r="U274">
        <v>140</v>
      </c>
      <c r="V274" s="4">
        <f>E274/(1+E274)*SQRT(J274)</f>
        <v>4.4586313304706318</v>
      </c>
    </row>
    <row r="275" spans="1:22" x14ac:dyDescent="0.55000000000000004">
      <c r="A275">
        <v>4569</v>
      </c>
      <c r="B275" s="1">
        <v>1041715</v>
      </c>
      <c r="C275" s="1">
        <v>941715</v>
      </c>
      <c r="D275" s="2">
        <v>47085.75</v>
      </c>
      <c r="E275" s="2">
        <v>330.15589</v>
      </c>
      <c r="F275" s="2">
        <v>0.89255899999999999</v>
      </c>
      <c r="G275" s="2">
        <v>3.5733540000000001</v>
      </c>
      <c r="H275">
        <v>0</v>
      </c>
      <c r="I275" s="3">
        <v>59.400500000000001</v>
      </c>
      <c r="J275">
        <v>20</v>
      </c>
      <c r="K275">
        <v>4.5</v>
      </c>
      <c r="L275">
        <v>20</v>
      </c>
      <c r="M275" t="s">
        <v>22</v>
      </c>
      <c r="N275">
        <v>235</v>
      </c>
      <c r="O275">
        <v>70</v>
      </c>
      <c r="P275">
        <v>55</v>
      </c>
      <c r="Q275">
        <v>268</v>
      </c>
      <c r="R275">
        <v>50</v>
      </c>
      <c r="S275">
        <v>88</v>
      </c>
      <c r="T275">
        <v>175</v>
      </c>
      <c r="U275">
        <v>110</v>
      </c>
      <c r="V275" s="4">
        <f>E275/(1+E275)*SQRT(J275)</f>
        <v>4.4586313304706318</v>
      </c>
    </row>
    <row r="276" spans="1:22" x14ac:dyDescent="0.55000000000000004">
      <c r="A276">
        <v>4461</v>
      </c>
      <c r="B276" s="1">
        <v>1041715</v>
      </c>
      <c r="C276" s="1">
        <v>941715</v>
      </c>
      <c r="D276" s="2">
        <v>47085.75</v>
      </c>
      <c r="E276" s="2">
        <v>330.15589</v>
      </c>
      <c r="F276" s="2">
        <v>0.89255899999999999</v>
      </c>
      <c r="G276" s="2">
        <v>3.5733540000000001</v>
      </c>
      <c r="H276">
        <v>0</v>
      </c>
      <c r="I276" s="3">
        <v>59.400500000000001</v>
      </c>
      <c r="J276">
        <v>20</v>
      </c>
      <c r="K276">
        <v>4.5</v>
      </c>
      <c r="L276">
        <v>20</v>
      </c>
      <c r="M276" t="s">
        <v>22</v>
      </c>
      <c r="N276">
        <v>235</v>
      </c>
      <c r="O276">
        <v>70</v>
      </c>
      <c r="P276">
        <v>55</v>
      </c>
      <c r="Q276">
        <v>283</v>
      </c>
      <c r="R276">
        <v>50</v>
      </c>
      <c r="S276">
        <v>88</v>
      </c>
      <c r="T276">
        <v>220</v>
      </c>
      <c r="U276">
        <v>135</v>
      </c>
      <c r="V276" s="4">
        <f>E276/(1+E276)*SQRT(J276)</f>
        <v>4.4586313304706318</v>
      </c>
    </row>
    <row r="277" spans="1:22" x14ac:dyDescent="0.55000000000000004">
      <c r="A277">
        <v>4504</v>
      </c>
      <c r="B277" s="1">
        <v>1041715</v>
      </c>
      <c r="C277" s="1">
        <v>941715</v>
      </c>
      <c r="D277" s="2">
        <v>47085.75</v>
      </c>
      <c r="E277" s="2">
        <v>330.15589</v>
      </c>
      <c r="F277" s="2">
        <v>0.89255899999999999</v>
      </c>
      <c r="G277" s="2">
        <v>3.5733540000000001</v>
      </c>
      <c r="H277">
        <v>0</v>
      </c>
      <c r="I277" s="3">
        <v>59.400500000000001</v>
      </c>
      <c r="J277">
        <v>20</v>
      </c>
      <c r="K277">
        <v>4.5</v>
      </c>
      <c r="L277">
        <v>20</v>
      </c>
      <c r="M277" t="s">
        <v>22</v>
      </c>
      <c r="N277">
        <v>235</v>
      </c>
      <c r="O277">
        <v>70</v>
      </c>
      <c r="P277">
        <v>55</v>
      </c>
      <c r="Q277">
        <v>238</v>
      </c>
      <c r="R277">
        <v>50</v>
      </c>
      <c r="S277">
        <v>88</v>
      </c>
      <c r="T277">
        <v>170</v>
      </c>
      <c r="U277">
        <v>110</v>
      </c>
      <c r="V277" s="4">
        <f>E277/(1+E277)*SQRT(J277)</f>
        <v>4.4586313304706318</v>
      </c>
    </row>
    <row r="278" spans="1:22" x14ac:dyDescent="0.55000000000000004">
      <c r="A278">
        <v>4435</v>
      </c>
      <c r="B278" s="1">
        <v>1041715</v>
      </c>
      <c r="C278" s="1">
        <v>941715</v>
      </c>
      <c r="D278" s="2">
        <v>47085.75</v>
      </c>
      <c r="E278" s="2">
        <v>330.15589</v>
      </c>
      <c r="F278" s="2">
        <v>0.89255899999999999</v>
      </c>
      <c r="G278" s="2">
        <v>3.5733540000000001</v>
      </c>
      <c r="H278">
        <v>0</v>
      </c>
      <c r="I278" s="3">
        <v>59.400500000000001</v>
      </c>
      <c r="J278">
        <v>20</v>
      </c>
      <c r="K278">
        <v>4.5</v>
      </c>
      <c r="L278">
        <v>20</v>
      </c>
      <c r="M278" t="s">
        <v>22</v>
      </c>
      <c r="N278">
        <v>235</v>
      </c>
      <c r="O278">
        <v>70</v>
      </c>
      <c r="P278">
        <v>55</v>
      </c>
      <c r="Q278">
        <v>228</v>
      </c>
      <c r="R278">
        <v>50</v>
      </c>
      <c r="S278">
        <v>88</v>
      </c>
      <c r="T278">
        <v>170</v>
      </c>
      <c r="U278">
        <v>95</v>
      </c>
      <c r="V278" s="4">
        <f>E278/(1+E278)*SQRT(J278)</f>
        <v>4.4586313304706318</v>
      </c>
    </row>
    <row r="279" spans="1:22" x14ac:dyDescent="0.55000000000000004">
      <c r="A279">
        <v>4320</v>
      </c>
      <c r="B279" s="1">
        <v>1041715</v>
      </c>
      <c r="C279" s="1">
        <v>941715</v>
      </c>
      <c r="D279" s="2">
        <v>47085.75</v>
      </c>
      <c r="E279" s="2">
        <v>330.15589</v>
      </c>
      <c r="F279" s="2">
        <v>0.89255899999999999</v>
      </c>
      <c r="G279" s="2">
        <v>3.5733540000000001</v>
      </c>
      <c r="H279">
        <v>0</v>
      </c>
      <c r="I279" s="3">
        <v>59.400500000000001</v>
      </c>
      <c r="J279">
        <v>20</v>
      </c>
      <c r="K279">
        <v>4.5</v>
      </c>
      <c r="L279">
        <v>20</v>
      </c>
      <c r="M279" t="s">
        <v>22</v>
      </c>
      <c r="N279">
        <v>235</v>
      </c>
      <c r="O279">
        <v>70</v>
      </c>
      <c r="P279">
        <v>55</v>
      </c>
      <c r="Q279">
        <v>283</v>
      </c>
      <c r="R279">
        <v>50</v>
      </c>
      <c r="S279">
        <v>88</v>
      </c>
      <c r="T279">
        <v>200</v>
      </c>
      <c r="U279">
        <v>110</v>
      </c>
      <c r="V279" s="4">
        <f>E279/(1+E279)*SQRT(J279)</f>
        <v>4.4586313304706318</v>
      </c>
    </row>
    <row r="280" spans="1:22" x14ac:dyDescent="0.55000000000000004">
      <c r="A280">
        <v>4334</v>
      </c>
      <c r="B280" s="1">
        <v>1041715</v>
      </c>
      <c r="C280" s="1">
        <v>941715</v>
      </c>
      <c r="D280" s="2">
        <v>47085.75</v>
      </c>
      <c r="E280" s="2">
        <v>330.15589</v>
      </c>
      <c r="F280" s="2">
        <v>0.89255899999999999</v>
      </c>
      <c r="G280" s="2">
        <v>3.5733540000000001</v>
      </c>
      <c r="H280">
        <v>0</v>
      </c>
      <c r="I280" s="3">
        <v>59.400500000000001</v>
      </c>
      <c r="J280">
        <v>20</v>
      </c>
      <c r="K280">
        <v>4.5</v>
      </c>
      <c r="L280">
        <v>20</v>
      </c>
      <c r="M280" t="s">
        <v>22</v>
      </c>
      <c r="N280">
        <v>235</v>
      </c>
      <c r="O280">
        <v>70</v>
      </c>
      <c r="P280">
        <v>55</v>
      </c>
      <c r="Q280">
        <v>283</v>
      </c>
      <c r="R280">
        <v>50</v>
      </c>
      <c r="S280">
        <v>88</v>
      </c>
      <c r="T280">
        <v>295</v>
      </c>
      <c r="U280">
        <v>60</v>
      </c>
      <c r="V280" s="4">
        <f>E280/(1+E280)*SQRT(J280)</f>
        <v>4.4586313304706318</v>
      </c>
    </row>
    <row r="281" spans="1:22" x14ac:dyDescent="0.55000000000000004">
      <c r="A281">
        <v>4012</v>
      </c>
      <c r="B281" s="1">
        <v>1041715</v>
      </c>
      <c r="C281" s="1">
        <v>941715</v>
      </c>
      <c r="D281" s="2">
        <v>47085.75</v>
      </c>
      <c r="E281" s="2">
        <v>330.15589</v>
      </c>
      <c r="F281" s="2">
        <v>0.89255899999999999</v>
      </c>
      <c r="G281" s="2">
        <v>3.5733540000000001</v>
      </c>
      <c r="H281">
        <v>0</v>
      </c>
      <c r="I281" s="3">
        <v>59.400500000000001</v>
      </c>
      <c r="J281">
        <v>20</v>
      </c>
      <c r="K281">
        <v>4.5</v>
      </c>
      <c r="L281">
        <v>20</v>
      </c>
      <c r="M281" t="s">
        <v>22</v>
      </c>
      <c r="N281">
        <v>235</v>
      </c>
      <c r="O281">
        <v>70</v>
      </c>
      <c r="P281">
        <v>55</v>
      </c>
      <c r="Q281">
        <v>283</v>
      </c>
      <c r="R281">
        <v>50</v>
      </c>
      <c r="S281">
        <v>88</v>
      </c>
      <c r="T281">
        <v>250</v>
      </c>
      <c r="U281">
        <v>95</v>
      </c>
      <c r="V281" s="4">
        <f>E281/(1+E281)*SQRT(J281)</f>
        <v>4.4586313304706318</v>
      </c>
    </row>
    <row r="282" spans="1:22" x14ac:dyDescent="0.55000000000000004">
      <c r="A282">
        <v>3546</v>
      </c>
      <c r="B282" s="1">
        <v>1041715</v>
      </c>
      <c r="C282" s="1">
        <v>941715</v>
      </c>
      <c r="D282" s="2">
        <v>47085.75</v>
      </c>
      <c r="E282" s="2">
        <v>330.15589</v>
      </c>
      <c r="F282" s="2">
        <v>0.89255899999999999</v>
      </c>
      <c r="G282" s="2">
        <v>3.5733540000000001</v>
      </c>
      <c r="H282">
        <v>0</v>
      </c>
      <c r="I282" s="3">
        <v>59.400500000000001</v>
      </c>
      <c r="J282">
        <v>20</v>
      </c>
      <c r="K282">
        <v>4.5</v>
      </c>
      <c r="L282">
        <v>20</v>
      </c>
      <c r="M282" t="s">
        <v>22</v>
      </c>
      <c r="N282">
        <v>235</v>
      </c>
      <c r="O282">
        <v>70</v>
      </c>
      <c r="P282">
        <v>55</v>
      </c>
      <c r="Q282">
        <v>283</v>
      </c>
      <c r="R282">
        <v>50</v>
      </c>
      <c r="S282">
        <v>88</v>
      </c>
      <c r="T282">
        <v>170</v>
      </c>
      <c r="U282">
        <v>110</v>
      </c>
      <c r="V282" s="4">
        <f>E282/(1+E282)*SQRT(J282)</f>
        <v>4.4586313304706318</v>
      </c>
    </row>
    <row r="283" spans="1:22" x14ac:dyDescent="0.55000000000000004">
      <c r="A283">
        <v>5116</v>
      </c>
      <c r="B283" s="1">
        <v>1041692</v>
      </c>
      <c r="C283" s="1">
        <v>941692</v>
      </c>
      <c r="D283" s="2">
        <v>47084.6</v>
      </c>
      <c r="E283" s="2">
        <v>330.14785000000001</v>
      </c>
      <c r="F283" s="2">
        <v>0.89253700000000002</v>
      </c>
      <c r="G283" s="2">
        <v>3.5733100000000002</v>
      </c>
      <c r="H283">
        <v>0</v>
      </c>
      <c r="I283" s="3">
        <v>59.401299999999999</v>
      </c>
      <c r="J283">
        <v>20</v>
      </c>
      <c r="K283">
        <v>4.5</v>
      </c>
      <c r="L283">
        <v>15</v>
      </c>
      <c r="M283" t="s">
        <v>22</v>
      </c>
      <c r="N283">
        <v>235</v>
      </c>
      <c r="O283">
        <v>70</v>
      </c>
      <c r="P283">
        <v>55</v>
      </c>
      <c r="Q283">
        <v>283</v>
      </c>
      <c r="R283">
        <v>50</v>
      </c>
      <c r="S283">
        <v>88</v>
      </c>
      <c r="T283">
        <v>80</v>
      </c>
      <c r="U283">
        <v>100</v>
      </c>
      <c r="V283" s="4">
        <f>E283/(1+E283)*SQRT(J283)</f>
        <v>4.4586310025893505</v>
      </c>
    </row>
    <row r="284" spans="1:22" x14ac:dyDescent="0.55000000000000004">
      <c r="A284">
        <v>5118</v>
      </c>
      <c r="B284" s="1">
        <v>1041692</v>
      </c>
      <c r="C284" s="1">
        <v>941692</v>
      </c>
      <c r="D284" s="2">
        <v>47084.6</v>
      </c>
      <c r="E284" s="2">
        <v>330.14785000000001</v>
      </c>
      <c r="F284" s="2">
        <v>0.89253700000000002</v>
      </c>
      <c r="G284" s="2">
        <v>3.5733100000000002</v>
      </c>
      <c r="H284">
        <v>0</v>
      </c>
      <c r="I284" s="3">
        <v>59.401299999999999</v>
      </c>
      <c r="J284">
        <v>20</v>
      </c>
      <c r="K284">
        <v>4.5</v>
      </c>
      <c r="L284">
        <v>20</v>
      </c>
      <c r="M284" t="s">
        <v>22</v>
      </c>
      <c r="N284">
        <v>80</v>
      </c>
      <c r="O284">
        <v>70</v>
      </c>
      <c r="P284">
        <v>50</v>
      </c>
      <c r="Q284">
        <v>268</v>
      </c>
      <c r="R284">
        <v>50</v>
      </c>
      <c r="S284">
        <v>88</v>
      </c>
      <c r="T284">
        <v>80</v>
      </c>
      <c r="U284">
        <v>180</v>
      </c>
      <c r="V284" s="4">
        <f>E284/(1+E284)*SQRT(J284)</f>
        <v>4.4586310025893505</v>
      </c>
    </row>
    <row r="285" spans="1:22" x14ac:dyDescent="0.55000000000000004">
      <c r="A285">
        <v>5103</v>
      </c>
      <c r="B285" s="1">
        <v>1041692</v>
      </c>
      <c r="C285" s="1">
        <v>941692</v>
      </c>
      <c r="D285" s="2">
        <v>47084.6</v>
      </c>
      <c r="E285" s="2">
        <v>330.14785000000001</v>
      </c>
      <c r="F285" s="2">
        <v>0.89253700000000002</v>
      </c>
      <c r="G285" s="2">
        <v>3.5733100000000002</v>
      </c>
      <c r="H285">
        <v>0</v>
      </c>
      <c r="I285" s="3">
        <v>59.401299999999999</v>
      </c>
      <c r="J285">
        <v>20</v>
      </c>
      <c r="K285">
        <v>4.5</v>
      </c>
      <c r="L285">
        <v>20</v>
      </c>
      <c r="M285" t="s">
        <v>22</v>
      </c>
      <c r="N285">
        <v>235</v>
      </c>
      <c r="O285">
        <v>70</v>
      </c>
      <c r="P285">
        <v>55</v>
      </c>
      <c r="Q285">
        <v>253</v>
      </c>
      <c r="R285">
        <v>50</v>
      </c>
      <c r="S285">
        <v>88</v>
      </c>
      <c r="T285">
        <v>80</v>
      </c>
      <c r="U285">
        <v>115</v>
      </c>
      <c r="V285" s="4">
        <f>E285/(1+E285)*SQRT(J285)</f>
        <v>4.4586310025893505</v>
      </c>
    </row>
    <row r="286" spans="1:22" x14ac:dyDescent="0.55000000000000004">
      <c r="A286">
        <v>5032</v>
      </c>
      <c r="B286" s="1">
        <v>1041692</v>
      </c>
      <c r="C286" s="1">
        <v>941692</v>
      </c>
      <c r="D286" s="2">
        <v>47084.6</v>
      </c>
      <c r="E286" s="2">
        <v>330.14785000000001</v>
      </c>
      <c r="F286" s="2">
        <v>0.89253700000000002</v>
      </c>
      <c r="G286" s="2">
        <v>3.5733100000000002</v>
      </c>
      <c r="H286">
        <v>0</v>
      </c>
      <c r="I286" s="3">
        <v>59.401299999999999</v>
      </c>
      <c r="J286">
        <v>20</v>
      </c>
      <c r="K286">
        <v>4.5</v>
      </c>
      <c r="L286">
        <v>20</v>
      </c>
      <c r="M286" t="s">
        <v>22</v>
      </c>
      <c r="N286">
        <v>80</v>
      </c>
      <c r="O286">
        <v>70</v>
      </c>
      <c r="P286">
        <v>50</v>
      </c>
      <c r="Q286">
        <v>268</v>
      </c>
      <c r="R286">
        <v>50</v>
      </c>
      <c r="S286">
        <v>88</v>
      </c>
      <c r="T286">
        <v>80</v>
      </c>
      <c r="U286">
        <v>100</v>
      </c>
      <c r="V286" s="4">
        <f>E286/(1+E286)*SQRT(J286)</f>
        <v>4.4586310025893505</v>
      </c>
    </row>
    <row r="287" spans="1:22" x14ac:dyDescent="0.55000000000000004">
      <c r="A287">
        <v>5077</v>
      </c>
      <c r="B287" s="1">
        <v>1041692</v>
      </c>
      <c r="C287" s="1">
        <v>941692</v>
      </c>
      <c r="D287" s="2">
        <v>47084.6</v>
      </c>
      <c r="E287" s="2">
        <v>330.14785000000001</v>
      </c>
      <c r="F287" s="2">
        <v>0.89253700000000002</v>
      </c>
      <c r="G287" s="2">
        <v>3.5733100000000002</v>
      </c>
      <c r="H287">
        <v>0</v>
      </c>
      <c r="I287" s="3">
        <v>59.401299999999999</v>
      </c>
      <c r="J287">
        <v>20</v>
      </c>
      <c r="K287">
        <v>4.5</v>
      </c>
      <c r="L287">
        <v>20</v>
      </c>
      <c r="M287" t="s">
        <v>22</v>
      </c>
      <c r="N287">
        <v>235</v>
      </c>
      <c r="O287">
        <v>70</v>
      </c>
      <c r="P287">
        <v>70</v>
      </c>
      <c r="Q287">
        <v>268</v>
      </c>
      <c r="R287">
        <v>50</v>
      </c>
      <c r="S287">
        <v>88</v>
      </c>
      <c r="T287">
        <v>80</v>
      </c>
      <c r="U287">
        <v>115</v>
      </c>
      <c r="V287" s="4">
        <f>E287/(1+E287)*SQRT(J287)</f>
        <v>4.4586310025893505</v>
      </c>
    </row>
    <row r="288" spans="1:22" x14ac:dyDescent="0.55000000000000004">
      <c r="A288">
        <v>5067</v>
      </c>
      <c r="B288" s="1">
        <v>1041692</v>
      </c>
      <c r="C288" s="1">
        <v>941692</v>
      </c>
      <c r="D288" s="2">
        <v>47084.6</v>
      </c>
      <c r="E288" s="2">
        <v>330.14785000000001</v>
      </c>
      <c r="F288" s="2">
        <v>0.89253700000000002</v>
      </c>
      <c r="G288" s="2">
        <v>3.5733100000000002</v>
      </c>
      <c r="H288">
        <v>0</v>
      </c>
      <c r="I288" s="3">
        <v>59.401299999999999</v>
      </c>
      <c r="J288">
        <v>20</v>
      </c>
      <c r="K288">
        <v>4.5</v>
      </c>
      <c r="L288">
        <v>20</v>
      </c>
      <c r="M288" t="s">
        <v>22</v>
      </c>
      <c r="N288">
        <v>160</v>
      </c>
      <c r="O288">
        <v>70</v>
      </c>
      <c r="P288">
        <v>50</v>
      </c>
      <c r="Q288">
        <v>268</v>
      </c>
      <c r="R288">
        <v>50</v>
      </c>
      <c r="S288">
        <v>88</v>
      </c>
      <c r="T288">
        <v>80</v>
      </c>
      <c r="U288">
        <v>180</v>
      </c>
      <c r="V288" s="4">
        <f>E288/(1+E288)*SQRT(J288)</f>
        <v>4.4586310025893505</v>
      </c>
    </row>
    <row r="289" spans="1:22" x14ac:dyDescent="0.55000000000000004">
      <c r="A289">
        <v>4933</v>
      </c>
      <c r="B289" s="1">
        <v>1041692</v>
      </c>
      <c r="C289" s="1">
        <v>941692</v>
      </c>
      <c r="D289" s="2">
        <v>47084.6</v>
      </c>
      <c r="E289" s="2">
        <v>330.14785000000001</v>
      </c>
      <c r="F289" s="2">
        <v>0.89253700000000002</v>
      </c>
      <c r="G289" s="2">
        <v>3.5733100000000002</v>
      </c>
      <c r="H289">
        <v>0</v>
      </c>
      <c r="I289" s="3">
        <v>59.401299999999999</v>
      </c>
      <c r="J289">
        <v>20</v>
      </c>
      <c r="K289">
        <v>4.5</v>
      </c>
      <c r="L289">
        <v>20</v>
      </c>
      <c r="M289" t="s">
        <v>22</v>
      </c>
      <c r="N289">
        <v>235</v>
      </c>
      <c r="O289">
        <v>70</v>
      </c>
      <c r="P289">
        <v>50</v>
      </c>
      <c r="Q289">
        <v>278</v>
      </c>
      <c r="R289">
        <v>50</v>
      </c>
      <c r="S289">
        <v>88</v>
      </c>
      <c r="T289">
        <v>80</v>
      </c>
      <c r="U289">
        <v>180</v>
      </c>
      <c r="V289" s="4">
        <f>E289/(1+E289)*SQRT(J289)</f>
        <v>4.4586310025893505</v>
      </c>
    </row>
    <row r="290" spans="1:22" x14ac:dyDescent="0.55000000000000004">
      <c r="A290">
        <v>4881</v>
      </c>
      <c r="B290" s="1">
        <v>1041692</v>
      </c>
      <c r="C290" s="1">
        <v>941692</v>
      </c>
      <c r="D290" s="2">
        <v>47084.6</v>
      </c>
      <c r="E290" s="2">
        <v>330.14785000000001</v>
      </c>
      <c r="F290" s="2">
        <v>0.89253700000000002</v>
      </c>
      <c r="G290" s="2">
        <v>3.5733100000000002</v>
      </c>
      <c r="H290">
        <v>0</v>
      </c>
      <c r="I290" s="3">
        <v>59.401299999999999</v>
      </c>
      <c r="J290">
        <v>20</v>
      </c>
      <c r="K290">
        <v>4.5</v>
      </c>
      <c r="L290">
        <v>20</v>
      </c>
      <c r="M290" t="s">
        <v>22</v>
      </c>
      <c r="N290">
        <v>235</v>
      </c>
      <c r="O290">
        <v>70</v>
      </c>
      <c r="P290">
        <v>55</v>
      </c>
      <c r="Q290">
        <v>268</v>
      </c>
      <c r="R290">
        <v>50</v>
      </c>
      <c r="S290">
        <v>88</v>
      </c>
      <c r="T290">
        <v>80</v>
      </c>
      <c r="U290">
        <v>115</v>
      </c>
      <c r="V290" s="4">
        <f>E290/(1+E290)*SQRT(J290)</f>
        <v>4.4586310025893505</v>
      </c>
    </row>
    <row r="291" spans="1:22" x14ac:dyDescent="0.55000000000000004">
      <c r="A291">
        <v>4938</v>
      </c>
      <c r="B291" s="1">
        <v>1041692</v>
      </c>
      <c r="C291" s="1">
        <v>941692</v>
      </c>
      <c r="D291" s="2">
        <v>47084.6</v>
      </c>
      <c r="E291" s="2">
        <v>330.14785000000001</v>
      </c>
      <c r="F291" s="2">
        <v>0.89253700000000002</v>
      </c>
      <c r="G291" s="2">
        <v>3.5733100000000002</v>
      </c>
      <c r="H291">
        <v>0</v>
      </c>
      <c r="I291" s="3">
        <v>59.401299999999999</v>
      </c>
      <c r="J291">
        <v>20</v>
      </c>
      <c r="K291">
        <v>4.5</v>
      </c>
      <c r="L291">
        <v>15</v>
      </c>
      <c r="M291" t="s">
        <v>22</v>
      </c>
      <c r="N291">
        <v>180</v>
      </c>
      <c r="O291">
        <v>70</v>
      </c>
      <c r="P291">
        <v>50</v>
      </c>
      <c r="Q291">
        <v>283</v>
      </c>
      <c r="R291">
        <v>50</v>
      </c>
      <c r="S291">
        <v>88</v>
      </c>
      <c r="T291">
        <v>80</v>
      </c>
      <c r="U291">
        <v>100</v>
      </c>
      <c r="V291" s="4">
        <f>E291/(1+E291)*SQRT(J291)</f>
        <v>4.4586310025893505</v>
      </c>
    </row>
    <row r="292" spans="1:22" x14ac:dyDescent="0.55000000000000004">
      <c r="A292">
        <v>4741</v>
      </c>
      <c r="B292" s="1">
        <v>1041692</v>
      </c>
      <c r="C292" s="1">
        <v>941692</v>
      </c>
      <c r="D292" s="2">
        <v>47084.6</v>
      </c>
      <c r="E292" s="2">
        <v>330.14785000000001</v>
      </c>
      <c r="F292" s="2">
        <v>0.89253700000000002</v>
      </c>
      <c r="G292" s="2">
        <v>3.5733100000000002</v>
      </c>
      <c r="H292">
        <v>0</v>
      </c>
      <c r="I292" s="3">
        <v>59.401299999999999</v>
      </c>
      <c r="J292">
        <v>20</v>
      </c>
      <c r="K292">
        <v>4.5</v>
      </c>
      <c r="L292">
        <v>15</v>
      </c>
      <c r="M292" t="s">
        <v>22</v>
      </c>
      <c r="N292">
        <v>180</v>
      </c>
      <c r="O292">
        <v>70</v>
      </c>
      <c r="P292">
        <v>50</v>
      </c>
      <c r="Q292">
        <v>238</v>
      </c>
      <c r="R292">
        <v>50</v>
      </c>
      <c r="S292">
        <v>88</v>
      </c>
      <c r="T292">
        <v>80</v>
      </c>
      <c r="U292">
        <v>100</v>
      </c>
      <c r="V292" s="4">
        <f>E292/(1+E292)*SQRT(J292)</f>
        <v>4.4586310025893505</v>
      </c>
    </row>
    <row r="293" spans="1:22" x14ac:dyDescent="0.55000000000000004">
      <c r="A293">
        <v>4513</v>
      </c>
      <c r="B293" s="1">
        <v>1041692</v>
      </c>
      <c r="C293" s="1">
        <v>941692</v>
      </c>
      <c r="D293" s="2">
        <v>47084.6</v>
      </c>
      <c r="E293" s="2">
        <v>330.14785000000001</v>
      </c>
      <c r="F293" s="2">
        <v>0.89253700000000002</v>
      </c>
      <c r="G293" s="2">
        <v>3.5733100000000002</v>
      </c>
      <c r="H293">
        <v>0</v>
      </c>
      <c r="I293" s="3">
        <v>59.401299999999999</v>
      </c>
      <c r="J293">
        <v>20</v>
      </c>
      <c r="K293">
        <v>4.5</v>
      </c>
      <c r="L293">
        <v>20</v>
      </c>
      <c r="M293" t="s">
        <v>22</v>
      </c>
      <c r="N293">
        <v>235</v>
      </c>
      <c r="O293">
        <v>70</v>
      </c>
      <c r="P293">
        <v>55</v>
      </c>
      <c r="Q293">
        <v>283</v>
      </c>
      <c r="R293">
        <v>50</v>
      </c>
      <c r="S293">
        <v>88</v>
      </c>
      <c r="T293">
        <v>80</v>
      </c>
      <c r="U293">
        <v>180</v>
      </c>
      <c r="V293" s="4">
        <f>E293/(1+E293)*SQRT(J293)</f>
        <v>4.4586310025893505</v>
      </c>
    </row>
    <row r="294" spans="1:22" x14ac:dyDescent="0.55000000000000004">
      <c r="A294">
        <v>4414</v>
      </c>
      <c r="B294" s="1">
        <v>1041692</v>
      </c>
      <c r="C294" s="1">
        <v>941692</v>
      </c>
      <c r="D294" s="2">
        <v>47084.6</v>
      </c>
      <c r="E294" s="2">
        <v>330.14785000000001</v>
      </c>
      <c r="F294" s="2">
        <v>0.89253700000000002</v>
      </c>
      <c r="G294" s="2">
        <v>3.5733100000000002</v>
      </c>
      <c r="H294">
        <v>0</v>
      </c>
      <c r="I294" s="3">
        <v>59.401299999999999</v>
      </c>
      <c r="J294">
        <v>20</v>
      </c>
      <c r="K294">
        <v>4.5</v>
      </c>
      <c r="L294">
        <v>20</v>
      </c>
      <c r="M294" t="s">
        <v>22</v>
      </c>
      <c r="N294">
        <v>235</v>
      </c>
      <c r="O294">
        <v>70</v>
      </c>
      <c r="P294">
        <v>55</v>
      </c>
      <c r="Q294">
        <v>283</v>
      </c>
      <c r="R294">
        <v>50</v>
      </c>
      <c r="S294">
        <v>88</v>
      </c>
      <c r="T294">
        <v>80</v>
      </c>
      <c r="U294">
        <v>115</v>
      </c>
      <c r="V294" s="4">
        <f>E294/(1+E294)*SQRT(J294)</f>
        <v>4.4586310025893505</v>
      </c>
    </row>
    <row r="295" spans="1:22" x14ac:dyDescent="0.55000000000000004">
      <c r="A295">
        <v>4352</v>
      </c>
      <c r="B295" s="1">
        <v>1041692</v>
      </c>
      <c r="C295" s="1">
        <v>941692</v>
      </c>
      <c r="D295" s="2">
        <v>47084.6</v>
      </c>
      <c r="E295" s="2">
        <v>330.14785000000001</v>
      </c>
      <c r="F295" s="2">
        <v>0.89253700000000002</v>
      </c>
      <c r="G295" s="2">
        <v>3.5733100000000002</v>
      </c>
      <c r="H295">
        <v>0</v>
      </c>
      <c r="I295" s="3">
        <v>59.401299999999999</v>
      </c>
      <c r="J295">
        <v>20</v>
      </c>
      <c r="K295">
        <v>4.5</v>
      </c>
      <c r="L295">
        <v>15</v>
      </c>
      <c r="M295" t="s">
        <v>22</v>
      </c>
      <c r="N295">
        <v>80</v>
      </c>
      <c r="O295">
        <v>70</v>
      </c>
      <c r="P295">
        <v>50</v>
      </c>
      <c r="Q295">
        <v>268</v>
      </c>
      <c r="R295">
        <v>50</v>
      </c>
      <c r="S295">
        <v>88</v>
      </c>
      <c r="T295">
        <v>80</v>
      </c>
      <c r="U295">
        <v>100</v>
      </c>
      <c r="V295" s="4">
        <f>E295/(1+E295)*SQRT(J295)</f>
        <v>4.4586310025893505</v>
      </c>
    </row>
    <row r="296" spans="1:22" x14ac:dyDescent="0.55000000000000004">
      <c r="A296">
        <v>5110</v>
      </c>
      <c r="B296" s="1">
        <v>894934</v>
      </c>
      <c r="C296" s="1">
        <v>794934</v>
      </c>
      <c r="D296" s="2">
        <v>39746.699999999997</v>
      </c>
      <c r="E296" s="2">
        <v>275.493785</v>
      </c>
      <c r="F296" s="2">
        <v>0.89288999999999996</v>
      </c>
      <c r="G296" s="2">
        <v>3.63524</v>
      </c>
      <c r="H296">
        <v>0</v>
      </c>
      <c r="I296" s="3">
        <v>58.78</v>
      </c>
      <c r="J296">
        <v>20</v>
      </c>
      <c r="K296">
        <v>4.3</v>
      </c>
      <c r="L296">
        <v>20</v>
      </c>
      <c r="M296" t="s">
        <v>22</v>
      </c>
      <c r="N296">
        <v>80</v>
      </c>
      <c r="O296">
        <v>70</v>
      </c>
      <c r="P296">
        <v>50</v>
      </c>
      <c r="Q296">
        <v>268</v>
      </c>
      <c r="R296">
        <v>50</v>
      </c>
      <c r="S296">
        <v>88</v>
      </c>
      <c r="T296">
        <v>250</v>
      </c>
      <c r="U296">
        <v>95</v>
      </c>
      <c r="V296" s="4">
        <f>E296/(1+E296)*SQRT(J296)</f>
        <v>4.4559615011868132</v>
      </c>
    </row>
    <row r="297" spans="1:22" x14ac:dyDescent="0.55000000000000004">
      <c r="A297">
        <v>5038</v>
      </c>
      <c r="B297" s="1">
        <v>894934</v>
      </c>
      <c r="C297" s="1">
        <v>794934</v>
      </c>
      <c r="D297" s="2">
        <v>39746.699999999997</v>
      </c>
      <c r="E297" s="2">
        <v>275.493785</v>
      </c>
      <c r="F297" s="2">
        <v>0.89288999999999996</v>
      </c>
      <c r="G297" s="2">
        <v>3.63524</v>
      </c>
      <c r="H297">
        <v>0</v>
      </c>
      <c r="I297" s="3">
        <v>58.78</v>
      </c>
      <c r="J297">
        <v>20</v>
      </c>
      <c r="K297">
        <v>4.3</v>
      </c>
      <c r="L297">
        <v>20</v>
      </c>
      <c r="M297" t="s">
        <v>22</v>
      </c>
      <c r="N297">
        <v>235</v>
      </c>
      <c r="O297">
        <v>70</v>
      </c>
      <c r="P297">
        <v>55</v>
      </c>
      <c r="Q297">
        <v>283</v>
      </c>
      <c r="R297">
        <v>50</v>
      </c>
      <c r="S297">
        <v>88</v>
      </c>
      <c r="T297">
        <v>220</v>
      </c>
      <c r="U297">
        <v>95</v>
      </c>
      <c r="V297" s="4">
        <f>E297/(1+E297)*SQRT(J297)</f>
        <v>4.4559615011868132</v>
      </c>
    </row>
    <row r="298" spans="1:22" x14ac:dyDescent="0.55000000000000004">
      <c r="A298">
        <v>5049</v>
      </c>
      <c r="B298" s="1">
        <v>894934</v>
      </c>
      <c r="C298" s="1">
        <v>794934</v>
      </c>
      <c r="D298" s="2">
        <v>39746.699999999997</v>
      </c>
      <c r="E298" s="2">
        <v>275.493785</v>
      </c>
      <c r="F298" s="2">
        <v>0.89288999999999996</v>
      </c>
      <c r="G298" s="2">
        <v>3.63524</v>
      </c>
      <c r="H298">
        <v>0</v>
      </c>
      <c r="I298" s="3">
        <v>58.78</v>
      </c>
      <c r="J298">
        <v>20</v>
      </c>
      <c r="K298">
        <v>4.3</v>
      </c>
      <c r="L298">
        <v>14</v>
      </c>
      <c r="M298" t="s">
        <v>22</v>
      </c>
      <c r="N298">
        <v>180</v>
      </c>
      <c r="O298">
        <v>70</v>
      </c>
      <c r="P298">
        <v>50</v>
      </c>
      <c r="Q298">
        <v>268</v>
      </c>
      <c r="R298">
        <v>50</v>
      </c>
      <c r="S298">
        <v>88</v>
      </c>
      <c r="T298">
        <v>250</v>
      </c>
      <c r="U298">
        <v>95</v>
      </c>
      <c r="V298" s="4">
        <f>E298/(1+E298)*SQRT(J298)</f>
        <v>4.4559615011868132</v>
      </c>
    </row>
    <row r="299" spans="1:22" x14ac:dyDescent="0.55000000000000004">
      <c r="A299">
        <v>4962</v>
      </c>
      <c r="B299" s="1">
        <v>894934</v>
      </c>
      <c r="C299" s="1">
        <v>794934</v>
      </c>
      <c r="D299" s="2">
        <v>39746.699999999997</v>
      </c>
      <c r="E299" s="2">
        <v>275.493785</v>
      </c>
      <c r="F299" s="2">
        <v>0.89288999999999996</v>
      </c>
      <c r="G299" s="2">
        <v>3.63524</v>
      </c>
      <c r="H299">
        <v>0</v>
      </c>
      <c r="I299" s="3">
        <v>58.78</v>
      </c>
      <c r="J299">
        <v>20</v>
      </c>
      <c r="K299">
        <v>4.3</v>
      </c>
      <c r="L299">
        <v>14</v>
      </c>
      <c r="M299" t="s">
        <v>22</v>
      </c>
      <c r="N299">
        <v>180</v>
      </c>
      <c r="O299">
        <v>70</v>
      </c>
      <c r="P299">
        <v>50</v>
      </c>
      <c r="Q299">
        <v>238</v>
      </c>
      <c r="R299">
        <v>50</v>
      </c>
      <c r="S299">
        <v>88</v>
      </c>
      <c r="T299">
        <v>230</v>
      </c>
      <c r="U299">
        <v>105</v>
      </c>
      <c r="V299" s="4">
        <f>E299/(1+E299)*SQRT(J299)</f>
        <v>4.4559615011868132</v>
      </c>
    </row>
    <row r="300" spans="1:22" x14ac:dyDescent="0.55000000000000004">
      <c r="A300">
        <v>5097</v>
      </c>
      <c r="B300" s="1">
        <v>894934</v>
      </c>
      <c r="C300" s="1">
        <v>794934</v>
      </c>
      <c r="D300" s="2">
        <v>39746.699999999997</v>
      </c>
      <c r="E300" s="2">
        <v>275.493785</v>
      </c>
      <c r="F300" s="2">
        <v>0.89288999999999996</v>
      </c>
      <c r="G300" s="2">
        <v>3.63524</v>
      </c>
      <c r="H300">
        <v>0</v>
      </c>
      <c r="I300" s="3">
        <v>58.78</v>
      </c>
      <c r="J300">
        <v>20</v>
      </c>
      <c r="K300">
        <v>4.3</v>
      </c>
      <c r="L300">
        <v>20</v>
      </c>
      <c r="M300" t="s">
        <v>22</v>
      </c>
      <c r="N300">
        <v>235</v>
      </c>
      <c r="O300">
        <v>70</v>
      </c>
      <c r="P300">
        <v>55</v>
      </c>
      <c r="Q300">
        <v>283</v>
      </c>
      <c r="R300">
        <v>50</v>
      </c>
      <c r="S300">
        <v>88</v>
      </c>
      <c r="T300">
        <v>195</v>
      </c>
      <c r="U300">
        <v>145</v>
      </c>
      <c r="V300" s="4">
        <f>E300/(1+E300)*SQRT(J300)</f>
        <v>4.4559615011868132</v>
      </c>
    </row>
    <row r="301" spans="1:22" x14ac:dyDescent="0.55000000000000004">
      <c r="A301">
        <v>5063</v>
      </c>
      <c r="B301" s="1">
        <v>894934</v>
      </c>
      <c r="C301" s="1">
        <v>794934</v>
      </c>
      <c r="D301" s="2">
        <v>39746.699999999997</v>
      </c>
      <c r="E301" s="2">
        <v>275.493785</v>
      </c>
      <c r="F301" s="2">
        <v>0.89288999999999996</v>
      </c>
      <c r="G301" s="2">
        <v>3.63524</v>
      </c>
      <c r="H301">
        <v>0</v>
      </c>
      <c r="I301" s="3">
        <v>58.78</v>
      </c>
      <c r="J301">
        <v>20</v>
      </c>
      <c r="K301">
        <v>4.3</v>
      </c>
      <c r="L301">
        <v>7</v>
      </c>
      <c r="M301" t="s">
        <v>22</v>
      </c>
      <c r="N301">
        <v>235</v>
      </c>
      <c r="O301">
        <v>70</v>
      </c>
      <c r="P301">
        <v>55</v>
      </c>
      <c r="Q301">
        <v>263</v>
      </c>
      <c r="R301">
        <v>50</v>
      </c>
      <c r="S301">
        <v>88</v>
      </c>
      <c r="T301">
        <v>170</v>
      </c>
      <c r="U301">
        <v>95</v>
      </c>
      <c r="V301" s="4">
        <f>E301/(1+E301)*SQRT(J301)</f>
        <v>4.4559615011868132</v>
      </c>
    </row>
    <row r="302" spans="1:22" x14ac:dyDescent="0.55000000000000004">
      <c r="A302">
        <v>4725</v>
      </c>
      <c r="B302" s="1">
        <v>894934</v>
      </c>
      <c r="C302" s="1">
        <v>794934</v>
      </c>
      <c r="D302" s="2">
        <v>39746.699999999997</v>
      </c>
      <c r="E302" s="2">
        <v>275.493785</v>
      </c>
      <c r="F302" s="2">
        <v>0.89288999999999996</v>
      </c>
      <c r="G302" s="2">
        <v>3.63524</v>
      </c>
      <c r="H302">
        <v>0</v>
      </c>
      <c r="I302" s="3">
        <v>58.78</v>
      </c>
      <c r="J302">
        <v>20</v>
      </c>
      <c r="K302">
        <v>4.3</v>
      </c>
      <c r="L302">
        <v>15</v>
      </c>
      <c r="M302" t="s">
        <v>22</v>
      </c>
      <c r="N302">
        <v>80</v>
      </c>
      <c r="O302">
        <v>70</v>
      </c>
      <c r="P302">
        <v>65</v>
      </c>
      <c r="Q302">
        <v>248</v>
      </c>
      <c r="R302">
        <v>50</v>
      </c>
      <c r="S302">
        <v>88</v>
      </c>
      <c r="T302">
        <v>255</v>
      </c>
      <c r="U302">
        <v>155</v>
      </c>
      <c r="V302" s="4">
        <f>E302/(1+E302)*SQRT(J302)</f>
        <v>4.4559615011868132</v>
      </c>
    </row>
    <row r="303" spans="1:22" x14ac:dyDescent="0.55000000000000004">
      <c r="A303">
        <v>4749</v>
      </c>
      <c r="B303" s="1">
        <v>894934</v>
      </c>
      <c r="C303" s="1">
        <v>794934</v>
      </c>
      <c r="D303" s="2">
        <v>39746.699999999997</v>
      </c>
      <c r="E303" s="2">
        <v>275.493785</v>
      </c>
      <c r="F303" s="2">
        <v>0.89288999999999996</v>
      </c>
      <c r="G303" s="2">
        <v>3.63524</v>
      </c>
      <c r="H303">
        <v>0</v>
      </c>
      <c r="I303" s="3">
        <v>58.78</v>
      </c>
      <c r="J303">
        <v>20</v>
      </c>
      <c r="K303">
        <v>4.3</v>
      </c>
      <c r="L303">
        <v>15</v>
      </c>
      <c r="M303" t="s">
        <v>22</v>
      </c>
      <c r="N303">
        <v>80</v>
      </c>
      <c r="O303">
        <v>70</v>
      </c>
      <c r="P303">
        <v>65</v>
      </c>
      <c r="Q303">
        <v>248</v>
      </c>
      <c r="R303">
        <v>50</v>
      </c>
      <c r="S303">
        <v>88</v>
      </c>
      <c r="T303">
        <v>240</v>
      </c>
      <c r="U303">
        <v>135</v>
      </c>
      <c r="V303" s="4">
        <f>E303/(1+E303)*SQRT(J303)</f>
        <v>4.4559615011868132</v>
      </c>
    </row>
    <row r="304" spans="1:22" x14ac:dyDescent="0.55000000000000004">
      <c r="A304">
        <v>4691</v>
      </c>
      <c r="B304" s="1">
        <v>894934</v>
      </c>
      <c r="C304" s="1">
        <v>794934</v>
      </c>
      <c r="D304" s="2">
        <v>39746.699999999997</v>
      </c>
      <c r="E304" s="2">
        <v>275.493785</v>
      </c>
      <c r="F304" s="2">
        <v>0.89288999999999996</v>
      </c>
      <c r="G304" s="2">
        <v>3.63524</v>
      </c>
      <c r="H304">
        <v>0</v>
      </c>
      <c r="I304" s="3">
        <v>58.78</v>
      </c>
      <c r="J304">
        <v>20</v>
      </c>
      <c r="K304">
        <v>4.3</v>
      </c>
      <c r="L304">
        <v>15</v>
      </c>
      <c r="M304" t="s">
        <v>22</v>
      </c>
      <c r="N304">
        <v>80</v>
      </c>
      <c r="O304">
        <v>70</v>
      </c>
      <c r="P304">
        <v>50</v>
      </c>
      <c r="Q304">
        <v>248</v>
      </c>
      <c r="R304">
        <v>50</v>
      </c>
      <c r="S304">
        <v>88</v>
      </c>
      <c r="T304">
        <v>115</v>
      </c>
      <c r="U304">
        <v>210</v>
      </c>
      <c r="V304" s="4">
        <f>E304/(1+E304)*SQRT(J304)</f>
        <v>4.4559615011868132</v>
      </c>
    </row>
    <row r="305" spans="1:22" x14ac:dyDescent="0.55000000000000004">
      <c r="A305">
        <v>4665</v>
      </c>
      <c r="B305" s="1">
        <v>894934</v>
      </c>
      <c r="C305" s="1">
        <v>794934</v>
      </c>
      <c r="D305" s="2">
        <v>39746.699999999997</v>
      </c>
      <c r="E305" s="2">
        <v>275.493785</v>
      </c>
      <c r="F305" s="2">
        <v>0.89288999999999996</v>
      </c>
      <c r="G305" s="2">
        <v>3.63524</v>
      </c>
      <c r="H305">
        <v>0</v>
      </c>
      <c r="I305" s="3">
        <v>58.78</v>
      </c>
      <c r="J305">
        <v>20</v>
      </c>
      <c r="K305">
        <v>4.3</v>
      </c>
      <c r="L305">
        <v>15</v>
      </c>
      <c r="M305" t="s">
        <v>22</v>
      </c>
      <c r="N305">
        <v>80</v>
      </c>
      <c r="O305">
        <v>70</v>
      </c>
      <c r="P305">
        <v>70</v>
      </c>
      <c r="Q305">
        <v>258</v>
      </c>
      <c r="R305">
        <v>50</v>
      </c>
      <c r="S305">
        <v>88</v>
      </c>
      <c r="T305">
        <v>195</v>
      </c>
      <c r="U305">
        <v>145</v>
      </c>
      <c r="V305" s="4">
        <f>E305/(1+E305)*SQRT(J305)</f>
        <v>4.4559615011868132</v>
      </c>
    </row>
    <row r="306" spans="1:22" x14ac:dyDescent="0.55000000000000004">
      <c r="A306">
        <v>4635</v>
      </c>
      <c r="B306" s="1">
        <v>894934</v>
      </c>
      <c r="C306" s="1">
        <v>794934</v>
      </c>
      <c r="D306" s="2">
        <v>39746.699999999997</v>
      </c>
      <c r="E306" s="2">
        <v>275.493785</v>
      </c>
      <c r="F306" s="2">
        <v>0.89288999999999996</v>
      </c>
      <c r="G306" s="2">
        <v>3.63524</v>
      </c>
      <c r="H306">
        <v>0</v>
      </c>
      <c r="I306" s="3">
        <v>58.78</v>
      </c>
      <c r="J306">
        <v>20</v>
      </c>
      <c r="K306">
        <v>4.3</v>
      </c>
      <c r="L306">
        <v>15</v>
      </c>
      <c r="M306" t="s">
        <v>22</v>
      </c>
      <c r="N306">
        <v>235</v>
      </c>
      <c r="O306">
        <v>70</v>
      </c>
      <c r="P306">
        <v>55</v>
      </c>
      <c r="Q306">
        <v>268</v>
      </c>
      <c r="R306">
        <v>50</v>
      </c>
      <c r="S306">
        <v>88</v>
      </c>
      <c r="T306">
        <v>295</v>
      </c>
      <c r="U306">
        <v>300</v>
      </c>
      <c r="V306" s="4">
        <f>E306/(1+E306)*SQRT(J306)</f>
        <v>4.4559615011868132</v>
      </c>
    </row>
    <row r="307" spans="1:22" x14ac:dyDescent="0.55000000000000004">
      <c r="A307">
        <v>4695</v>
      </c>
      <c r="B307" s="1">
        <v>894934</v>
      </c>
      <c r="C307" s="1">
        <v>794934</v>
      </c>
      <c r="D307" s="2">
        <v>39746.699999999997</v>
      </c>
      <c r="E307" s="2">
        <v>275.493785</v>
      </c>
      <c r="F307" s="2">
        <v>0.89288999999999996</v>
      </c>
      <c r="G307" s="2">
        <v>3.63524</v>
      </c>
      <c r="H307">
        <v>0</v>
      </c>
      <c r="I307" s="3">
        <v>58.78</v>
      </c>
      <c r="J307">
        <v>20</v>
      </c>
      <c r="K307">
        <v>4.3</v>
      </c>
      <c r="L307">
        <v>15</v>
      </c>
      <c r="M307" t="s">
        <v>22</v>
      </c>
      <c r="N307">
        <v>80</v>
      </c>
      <c r="O307">
        <v>70</v>
      </c>
      <c r="P307">
        <v>65</v>
      </c>
      <c r="Q307">
        <v>238</v>
      </c>
      <c r="R307">
        <v>50</v>
      </c>
      <c r="S307">
        <v>88</v>
      </c>
      <c r="T307">
        <v>295</v>
      </c>
      <c r="U307">
        <v>300</v>
      </c>
      <c r="V307" s="4">
        <f>E307/(1+E307)*SQRT(J307)</f>
        <v>4.4559615011868132</v>
      </c>
    </row>
    <row r="308" spans="1:22" x14ac:dyDescent="0.55000000000000004">
      <c r="A308">
        <v>4727</v>
      </c>
      <c r="B308" s="1">
        <v>894934</v>
      </c>
      <c r="C308" s="1">
        <v>794934</v>
      </c>
      <c r="D308" s="2">
        <v>39746.699999999997</v>
      </c>
      <c r="E308" s="2">
        <v>275.493785</v>
      </c>
      <c r="F308" s="2">
        <v>0.89288999999999996</v>
      </c>
      <c r="G308" s="2">
        <v>3.63524</v>
      </c>
      <c r="H308">
        <v>0</v>
      </c>
      <c r="I308" s="3">
        <v>58.78</v>
      </c>
      <c r="J308">
        <v>20</v>
      </c>
      <c r="K308">
        <v>4.3</v>
      </c>
      <c r="L308">
        <v>15</v>
      </c>
      <c r="M308" t="s">
        <v>22</v>
      </c>
      <c r="N308">
        <v>80</v>
      </c>
      <c r="O308">
        <v>70</v>
      </c>
      <c r="P308">
        <v>50</v>
      </c>
      <c r="Q308">
        <v>268</v>
      </c>
      <c r="R308">
        <v>50</v>
      </c>
      <c r="S308">
        <v>88</v>
      </c>
      <c r="T308">
        <v>200</v>
      </c>
      <c r="U308">
        <v>105</v>
      </c>
      <c r="V308" s="4">
        <f>E308/(1+E308)*SQRT(J308)</f>
        <v>4.4559615011868132</v>
      </c>
    </row>
    <row r="309" spans="1:22" x14ac:dyDescent="0.55000000000000004">
      <c r="A309">
        <v>4595</v>
      </c>
      <c r="B309" s="1">
        <v>894934</v>
      </c>
      <c r="C309" s="1">
        <v>794934</v>
      </c>
      <c r="D309" s="2">
        <v>39746.699999999997</v>
      </c>
      <c r="E309" s="2">
        <v>275.493785</v>
      </c>
      <c r="F309" s="2">
        <v>0.89288999999999996</v>
      </c>
      <c r="G309" s="2">
        <v>3.63524</v>
      </c>
      <c r="H309">
        <v>0</v>
      </c>
      <c r="I309" s="3">
        <v>58.78</v>
      </c>
      <c r="J309">
        <v>20</v>
      </c>
      <c r="K309">
        <v>4.3</v>
      </c>
      <c r="L309">
        <v>14</v>
      </c>
      <c r="M309" t="s">
        <v>22</v>
      </c>
      <c r="N309">
        <v>80</v>
      </c>
      <c r="O309">
        <v>70</v>
      </c>
      <c r="P309">
        <v>50</v>
      </c>
      <c r="Q309">
        <v>253</v>
      </c>
      <c r="R309">
        <v>50</v>
      </c>
      <c r="S309">
        <v>88</v>
      </c>
      <c r="T309">
        <v>140</v>
      </c>
      <c r="U309">
        <v>95</v>
      </c>
      <c r="V309" s="4">
        <f>E309/(1+E309)*SQRT(J309)</f>
        <v>4.4559615011868132</v>
      </c>
    </row>
    <row r="310" spans="1:22" x14ac:dyDescent="0.55000000000000004">
      <c r="A310">
        <v>4733</v>
      </c>
      <c r="B310" s="1">
        <v>894934</v>
      </c>
      <c r="C310" s="1">
        <v>794934</v>
      </c>
      <c r="D310" s="2">
        <v>39746.699999999997</v>
      </c>
      <c r="E310" s="2">
        <v>275.493785</v>
      </c>
      <c r="F310" s="2">
        <v>0.89288999999999996</v>
      </c>
      <c r="G310" s="2">
        <v>3.63524</v>
      </c>
      <c r="H310">
        <v>0</v>
      </c>
      <c r="I310" s="3">
        <v>58.78</v>
      </c>
      <c r="J310">
        <v>20</v>
      </c>
      <c r="K310">
        <v>4.3</v>
      </c>
      <c r="L310">
        <v>15</v>
      </c>
      <c r="M310" t="s">
        <v>22</v>
      </c>
      <c r="N310">
        <v>80</v>
      </c>
      <c r="O310">
        <v>70</v>
      </c>
      <c r="P310">
        <v>50</v>
      </c>
      <c r="Q310">
        <v>248</v>
      </c>
      <c r="R310">
        <v>50</v>
      </c>
      <c r="S310">
        <v>88</v>
      </c>
      <c r="T310">
        <v>200</v>
      </c>
      <c r="U310">
        <v>110</v>
      </c>
      <c r="V310" s="4">
        <f>E310/(1+E310)*SQRT(J310)</f>
        <v>4.4559615011868132</v>
      </c>
    </row>
    <row r="311" spans="1:22" x14ac:dyDescent="0.55000000000000004">
      <c r="A311">
        <v>4614</v>
      </c>
      <c r="B311" s="1">
        <v>894934</v>
      </c>
      <c r="C311" s="1">
        <v>794934</v>
      </c>
      <c r="D311" s="2">
        <v>39746.699999999997</v>
      </c>
      <c r="E311" s="2">
        <v>275.493785</v>
      </c>
      <c r="F311" s="2">
        <v>0.89288999999999996</v>
      </c>
      <c r="G311" s="2">
        <v>3.63524</v>
      </c>
      <c r="H311">
        <v>0</v>
      </c>
      <c r="I311" s="3">
        <v>58.78</v>
      </c>
      <c r="J311">
        <v>20</v>
      </c>
      <c r="K311">
        <v>4.3</v>
      </c>
      <c r="L311">
        <v>15</v>
      </c>
      <c r="M311" t="s">
        <v>22</v>
      </c>
      <c r="N311">
        <v>80</v>
      </c>
      <c r="O311">
        <v>70</v>
      </c>
      <c r="P311">
        <v>55</v>
      </c>
      <c r="Q311">
        <v>268</v>
      </c>
      <c r="R311">
        <v>50</v>
      </c>
      <c r="S311">
        <v>88</v>
      </c>
      <c r="T311">
        <v>195</v>
      </c>
      <c r="U311">
        <v>145</v>
      </c>
      <c r="V311" s="4">
        <f>E311/(1+E311)*SQRT(J311)</f>
        <v>4.4559615011868132</v>
      </c>
    </row>
    <row r="312" spans="1:22" x14ac:dyDescent="0.55000000000000004">
      <c r="A312">
        <v>4508</v>
      </c>
      <c r="B312" s="1">
        <v>894934</v>
      </c>
      <c r="C312" s="1">
        <v>794934</v>
      </c>
      <c r="D312" s="2">
        <v>39746.699999999997</v>
      </c>
      <c r="E312" s="2">
        <v>275.493785</v>
      </c>
      <c r="F312" s="2">
        <v>0.89288999999999996</v>
      </c>
      <c r="G312" s="2">
        <v>3.63524</v>
      </c>
      <c r="H312">
        <v>0</v>
      </c>
      <c r="I312" s="3">
        <v>58.78</v>
      </c>
      <c r="J312">
        <v>20</v>
      </c>
      <c r="K312">
        <v>4.3</v>
      </c>
      <c r="L312">
        <v>15</v>
      </c>
      <c r="M312" t="s">
        <v>22</v>
      </c>
      <c r="N312">
        <v>95</v>
      </c>
      <c r="O312">
        <v>70</v>
      </c>
      <c r="P312">
        <v>50</v>
      </c>
      <c r="Q312">
        <v>268</v>
      </c>
      <c r="R312">
        <v>50</v>
      </c>
      <c r="S312">
        <v>88</v>
      </c>
      <c r="T312">
        <v>240</v>
      </c>
      <c r="U312">
        <v>95</v>
      </c>
      <c r="V312" s="4">
        <f>E312/(1+E312)*SQRT(J312)</f>
        <v>4.4559615011868132</v>
      </c>
    </row>
    <row r="313" spans="1:22" x14ac:dyDescent="0.55000000000000004">
      <c r="A313">
        <v>4418</v>
      </c>
      <c r="B313" s="1">
        <v>894934</v>
      </c>
      <c r="C313" s="1">
        <v>794934</v>
      </c>
      <c r="D313" s="2">
        <v>39746.699999999997</v>
      </c>
      <c r="E313" s="2">
        <v>275.493785</v>
      </c>
      <c r="F313" s="2">
        <v>0.89288999999999996</v>
      </c>
      <c r="G313" s="2">
        <v>3.63524</v>
      </c>
      <c r="H313">
        <v>0</v>
      </c>
      <c r="I313" s="3">
        <v>58.78</v>
      </c>
      <c r="J313">
        <v>20</v>
      </c>
      <c r="K313">
        <v>4.3</v>
      </c>
      <c r="L313">
        <v>15</v>
      </c>
      <c r="M313" t="s">
        <v>22</v>
      </c>
      <c r="N313">
        <v>80</v>
      </c>
      <c r="O313">
        <v>70</v>
      </c>
      <c r="P313">
        <v>65</v>
      </c>
      <c r="Q313">
        <v>248</v>
      </c>
      <c r="R313">
        <v>50</v>
      </c>
      <c r="S313">
        <v>88</v>
      </c>
      <c r="T313">
        <v>240</v>
      </c>
      <c r="U313">
        <v>95</v>
      </c>
      <c r="V313" s="4">
        <f>E313/(1+E313)*SQRT(J313)</f>
        <v>4.4559615011868132</v>
      </c>
    </row>
    <row r="314" spans="1:22" x14ac:dyDescent="0.55000000000000004">
      <c r="A314">
        <v>4386</v>
      </c>
      <c r="B314" s="1">
        <v>894934</v>
      </c>
      <c r="C314" s="1">
        <v>794934</v>
      </c>
      <c r="D314" s="2">
        <v>39746.699999999997</v>
      </c>
      <c r="E314" s="2">
        <v>275.493785</v>
      </c>
      <c r="F314" s="2">
        <v>0.89288999999999996</v>
      </c>
      <c r="G314" s="2">
        <v>3.63524</v>
      </c>
      <c r="H314">
        <v>0</v>
      </c>
      <c r="I314" s="3">
        <v>58.78</v>
      </c>
      <c r="J314">
        <v>20</v>
      </c>
      <c r="K314">
        <v>4.3</v>
      </c>
      <c r="L314">
        <v>15</v>
      </c>
      <c r="M314" t="s">
        <v>22</v>
      </c>
      <c r="N314">
        <v>80</v>
      </c>
      <c r="O314">
        <v>70</v>
      </c>
      <c r="P314">
        <v>50</v>
      </c>
      <c r="Q314">
        <v>268</v>
      </c>
      <c r="R314">
        <v>50</v>
      </c>
      <c r="S314">
        <v>88</v>
      </c>
      <c r="T314">
        <v>170</v>
      </c>
      <c r="U314">
        <v>155</v>
      </c>
      <c r="V314" s="4">
        <f>E314/(1+E314)*SQRT(J314)</f>
        <v>4.4559615011868132</v>
      </c>
    </row>
    <row r="315" spans="1:22" x14ac:dyDescent="0.55000000000000004">
      <c r="A315">
        <v>4479</v>
      </c>
      <c r="B315" s="1">
        <v>894934</v>
      </c>
      <c r="C315" s="1">
        <v>794934</v>
      </c>
      <c r="D315" s="2">
        <v>39746.699999999997</v>
      </c>
      <c r="E315" s="2">
        <v>275.493785</v>
      </c>
      <c r="F315" s="2">
        <v>0.89288999999999996</v>
      </c>
      <c r="G315" s="2">
        <v>3.63524</v>
      </c>
      <c r="H315">
        <v>0</v>
      </c>
      <c r="I315" s="3">
        <v>58.78</v>
      </c>
      <c r="J315">
        <v>20</v>
      </c>
      <c r="K315">
        <v>4.3</v>
      </c>
      <c r="L315">
        <v>14</v>
      </c>
      <c r="M315" t="s">
        <v>22</v>
      </c>
      <c r="N315">
        <v>80</v>
      </c>
      <c r="O315">
        <v>70</v>
      </c>
      <c r="P315">
        <v>50</v>
      </c>
      <c r="Q315">
        <v>238</v>
      </c>
      <c r="R315">
        <v>50</v>
      </c>
      <c r="S315">
        <v>88</v>
      </c>
      <c r="T315">
        <v>250</v>
      </c>
      <c r="U315">
        <v>95</v>
      </c>
      <c r="V315" s="4">
        <f>E315/(1+E315)*SQRT(J315)</f>
        <v>4.4559615011868132</v>
      </c>
    </row>
    <row r="316" spans="1:22" x14ac:dyDescent="0.55000000000000004">
      <c r="A316">
        <v>4388</v>
      </c>
      <c r="B316" s="1">
        <v>894934</v>
      </c>
      <c r="C316" s="1">
        <v>794934</v>
      </c>
      <c r="D316" s="2">
        <v>39746.699999999997</v>
      </c>
      <c r="E316" s="2">
        <v>275.493785</v>
      </c>
      <c r="F316" s="2">
        <v>0.89288999999999996</v>
      </c>
      <c r="G316" s="2">
        <v>3.63524</v>
      </c>
      <c r="H316">
        <v>0</v>
      </c>
      <c r="I316" s="3">
        <v>58.78</v>
      </c>
      <c r="J316">
        <v>20</v>
      </c>
      <c r="K316">
        <v>4.3</v>
      </c>
      <c r="L316">
        <v>15</v>
      </c>
      <c r="M316" t="s">
        <v>22</v>
      </c>
      <c r="N316">
        <v>235</v>
      </c>
      <c r="O316">
        <v>70</v>
      </c>
      <c r="P316">
        <v>55</v>
      </c>
      <c r="Q316">
        <v>258</v>
      </c>
      <c r="R316">
        <v>50</v>
      </c>
      <c r="S316">
        <v>88</v>
      </c>
      <c r="T316">
        <v>220</v>
      </c>
      <c r="U316">
        <v>135</v>
      </c>
      <c r="V316" s="4">
        <f>E316/(1+E316)*SQRT(J316)</f>
        <v>4.4559615011868132</v>
      </c>
    </row>
    <row r="317" spans="1:22" x14ac:dyDescent="0.55000000000000004">
      <c r="A317">
        <v>4426</v>
      </c>
      <c r="B317" s="1">
        <v>894934</v>
      </c>
      <c r="C317" s="1">
        <v>794934</v>
      </c>
      <c r="D317" s="2">
        <v>39746.699999999997</v>
      </c>
      <c r="E317" s="2">
        <v>275.493785</v>
      </c>
      <c r="F317" s="2">
        <v>0.89288999999999996</v>
      </c>
      <c r="G317" s="2">
        <v>3.63524</v>
      </c>
      <c r="H317">
        <v>0</v>
      </c>
      <c r="I317" s="3">
        <v>58.78</v>
      </c>
      <c r="J317">
        <v>20</v>
      </c>
      <c r="K317">
        <v>4.3</v>
      </c>
      <c r="L317">
        <v>20</v>
      </c>
      <c r="M317" t="s">
        <v>22</v>
      </c>
      <c r="N317">
        <v>235</v>
      </c>
      <c r="O317">
        <v>70</v>
      </c>
      <c r="P317">
        <v>55</v>
      </c>
      <c r="Q317">
        <v>238</v>
      </c>
      <c r="R317">
        <v>50</v>
      </c>
      <c r="S317">
        <v>88</v>
      </c>
      <c r="T317">
        <v>115</v>
      </c>
      <c r="U317">
        <v>210</v>
      </c>
      <c r="V317" s="4">
        <f>E317/(1+E317)*SQRT(J317)</f>
        <v>4.4559615011868132</v>
      </c>
    </row>
    <row r="318" spans="1:22" x14ac:dyDescent="0.55000000000000004">
      <c r="A318">
        <v>4441</v>
      </c>
      <c r="B318" s="1">
        <v>894934</v>
      </c>
      <c r="C318" s="1">
        <v>794934</v>
      </c>
      <c r="D318" s="2">
        <v>39746.699999999997</v>
      </c>
      <c r="E318" s="2">
        <v>275.493785</v>
      </c>
      <c r="F318" s="2">
        <v>0.89288999999999996</v>
      </c>
      <c r="G318" s="2">
        <v>3.63524</v>
      </c>
      <c r="H318">
        <v>0</v>
      </c>
      <c r="I318" s="3">
        <v>58.78</v>
      </c>
      <c r="J318">
        <v>20</v>
      </c>
      <c r="K318">
        <v>4.3</v>
      </c>
      <c r="L318">
        <v>15</v>
      </c>
      <c r="M318" t="s">
        <v>22</v>
      </c>
      <c r="N318">
        <v>235</v>
      </c>
      <c r="O318">
        <v>70</v>
      </c>
      <c r="P318">
        <v>55</v>
      </c>
      <c r="Q318">
        <v>268</v>
      </c>
      <c r="R318">
        <v>50</v>
      </c>
      <c r="S318">
        <v>88</v>
      </c>
      <c r="T318">
        <v>220</v>
      </c>
      <c r="U318">
        <v>95</v>
      </c>
      <c r="V318" s="4">
        <f>E318/(1+E318)*SQRT(J318)</f>
        <v>4.4559615011868132</v>
      </c>
    </row>
    <row r="319" spans="1:22" x14ac:dyDescent="0.55000000000000004">
      <c r="A319">
        <v>4449</v>
      </c>
      <c r="B319" s="1">
        <v>894934</v>
      </c>
      <c r="C319" s="1">
        <v>794934</v>
      </c>
      <c r="D319" s="2">
        <v>39746.699999999997</v>
      </c>
      <c r="E319" s="2">
        <v>275.493785</v>
      </c>
      <c r="F319" s="2">
        <v>0.89288999999999996</v>
      </c>
      <c r="G319" s="2">
        <v>3.63524</v>
      </c>
      <c r="H319">
        <v>0</v>
      </c>
      <c r="I319" s="3">
        <v>58.78</v>
      </c>
      <c r="J319">
        <v>20</v>
      </c>
      <c r="K319">
        <v>4.3</v>
      </c>
      <c r="L319">
        <v>15</v>
      </c>
      <c r="M319" t="s">
        <v>22</v>
      </c>
      <c r="N319">
        <v>235</v>
      </c>
      <c r="O319">
        <v>70</v>
      </c>
      <c r="P319">
        <v>55</v>
      </c>
      <c r="Q319">
        <v>258</v>
      </c>
      <c r="R319">
        <v>50</v>
      </c>
      <c r="S319">
        <v>88</v>
      </c>
      <c r="T319">
        <v>250</v>
      </c>
      <c r="U319">
        <v>95</v>
      </c>
      <c r="V319" s="4">
        <f>E319/(1+E319)*SQRT(J319)</f>
        <v>4.4559615011868132</v>
      </c>
    </row>
    <row r="320" spans="1:22" x14ac:dyDescent="0.55000000000000004">
      <c r="A320">
        <v>4566</v>
      </c>
      <c r="B320" s="1">
        <v>894934</v>
      </c>
      <c r="C320" s="1">
        <v>794934</v>
      </c>
      <c r="D320" s="2">
        <v>39746.699999999997</v>
      </c>
      <c r="E320" s="2">
        <v>275.493785</v>
      </c>
      <c r="F320" s="2">
        <v>0.89288999999999996</v>
      </c>
      <c r="G320" s="2">
        <v>3.63524</v>
      </c>
      <c r="H320">
        <v>0</v>
      </c>
      <c r="I320" s="3">
        <v>58.78</v>
      </c>
      <c r="J320">
        <v>20</v>
      </c>
      <c r="K320">
        <v>4.3</v>
      </c>
      <c r="L320">
        <v>15</v>
      </c>
      <c r="M320" t="s">
        <v>22</v>
      </c>
      <c r="N320">
        <v>235</v>
      </c>
      <c r="O320">
        <v>70</v>
      </c>
      <c r="P320">
        <v>55</v>
      </c>
      <c r="Q320">
        <v>283</v>
      </c>
      <c r="R320">
        <v>50</v>
      </c>
      <c r="S320">
        <v>88</v>
      </c>
      <c r="T320">
        <v>250</v>
      </c>
      <c r="U320">
        <v>95</v>
      </c>
      <c r="V320" s="4">
        <f>E320/(1+E320)*SQRT(J320)</f>
        <v>4.4559615011868132</v>
      </c>
    </row>
    <row r="321" spans="1:22" x14ac:dyDescent="0.55000000000000004">
      <c r="A321">
        <v>4385</v>
      </c>
      <c r="B321" s="1">
        <v>894934</v>
      </c>
      <c r="C321" s="1">
        <v>794934</v>
      </c>
      <c r="D321" s="2">
        <v>39746.699999999997</v>
      </c>
      <c r="E321" s="2">
        <v>275.493785</v>
      </c>
      <c r="F321" s="2">
        <v>0.89288999999999996</v>
      </c>
      <c r="G321" s="2">
        <v>3.63524</v>
      </c>
      <c r="H321">
        <v>0</v>
      </c>
      <c r="I321" s="3">
        <v>58.78</v>
      </c>
      <c r="J321">
        <v>20</v>
      </c>
      <c r="K321">
        <v>4.3</v>
      </c>
      <c r="L321">
        <v>15</v>
      </c>
      <c r="M321" t="s">
        <v>22</v>
      </c>
      <c r="N321">
        <v>115</v>
      </c>
      <c r="O321">
        <v>70</v>
      </c>
      <c r="P321">
        <v>50</v>
      </c>
      <c r="Q321">
        <v>268</v>
      </c>
      <c r="R321">
        <v>50</v>
      </c>
      <c r="S321">
        <v>88</v>
      </c>
      <c r="T321">
        <v>220</v>
      </c>
      <c r="U321">
        <v>135</v>
      </c>
      <c r="V321" s="4">
        <f>E321/(1+E321)*SQRT(J321)</f>
        <v>4.4559615011868132</v>
      </c>
    </row>
    <row r="322" spans="1:22" x14ac:dyDescent="0.55000000000000004">
      <c r="A322">
        <v>4440</v>
      </c>
      <c r="B322" s="1">
        <v>894934</v>
      </c>
      <c r="C322" s="1">
        <v>794934</v>
      </c>
      <c r="D322" s="2">
        <v>39746.699999999997</v>
      </c>
      <c r="E322" s="2">
        <v>275.493785</v>
      </c>
      <c r="F322" s="2">
        <v>0.89288999999999996</v>
      </c>
      <c r="G322" s="2">
        <v>3.63524</v>
      </c>
      <c r="H322">
        <v>0</v>
      </c>
      <c r="I322" s="3">
        <v>58.78</v>
      </c>
      <c r="J322">
        <v>20</v>
      </c>
      <c r="K322">
        <v>4.3</v>
      </c>
      <c r="L322">
        <v>15</v>
      </c>
      <c r="M322" t="s">
        <v>22</v>
      </c>
      <c r="N322">
        <v>235</v>
      </c>
      <c r="O322">
        <v>70</v>
      </c>
      <c r="P322">
        <v>55</v>
      </c>
      <c r="Q322">
        <v>268</v>
      </c>
      <c r="R322">
        <v>50</v>
      </c>
      <c r="S322">
        <v>88</v>
      </c>
      <c r="T322">
        <v>240</v>
      </c>
      <c r="U322">
        <v>95</v>
      </c>
      <c r="V322" s="4">
        <f>E322/(1+E322)*SQRT(J322)</f>
        <v>4.4559615011868132</v>
      </c>
    </row>
    <row r="323" spans="1:22" x14ac:dyDescent="0.55000000000000004">
      <c r="A323">
        <v>4390</v>
      </c>
      <c r="B323" s="1">
        <v>894934</v>
      </c>
      <c r="C323" s="1">
        <v>794934</v>
      </c>
      <c r="D323" s="2">
        <v>39746.699999999997</v>
      </c>
      <c r="E323" s="2">
        <v>275.493785</v>
      </c>
      <c r="F323" s="2">
        <v>0.89288999999999996</v>
      </c>
      <c r="G323" s="2">
        <v>3.63524</v>
      </c>
      <c r="H323">
        <v>0</v>
      </c>
      <c r="I323" s="3">
        <v>58.78</v>
      </c>
      <c r="J323">
        <v>20</v>
      </c>
      <c r="K323">
        <v>4.3</v>
      </c>
      <c r="L323">
        <v>15</v>
      </c>
      <c r="M323" t="s">
        <v>22</v>
      </c>
      <c r="N323">
        <v>235</v>
      </c>
      <c r="O323">
        <v>70</v>
      </c>
      <c r="P323">
        <v>55</v>
      </c>
      <c r="Q323">
        <v>283</v>
      </c>
      <c r="R323">
        <v>50</v>
      </c>
      <c r="S323">
        <v>88</v>
      </c>
      <c r="T323">
        <v>220</v>
      </c>
      <c r="U323">
        <v>135</v>
      </c>
      <c r="V323" s="4">
        <f>E323/(1+E323)*SQRT(J323)</f>
        <v>4.4559615011868132</v>
      </c>
    </row>
    <row r="324" spans="1:22" x14ac:dyDescent="0.55000000000000004">
      <c r="A324">
        <v>4422</v>
      </c>
      <c r="B324" s="1">
        <v>894934</v>
      </c>
      <c r="C324" s="1">
        <v>794934</v>
      </c>
      <c r="D324" s="2">
        <v>39746.699999999997</v>
      </c>
      <c r="E324" s="2">
        <v>275.493785</v>
      </c>
      <c r="F324" s="2">
        <v>0.89288999999999996</v>
      </c>
      <c r="G324" s="2">
        <v>3.63524</v>
      </c>
      <c r="H324">
        <v>0</v>
      </c>
      <c r="I324" s="3">
        <v>58.78</v>
      </c>
      <c r="J324">
        <v>20</v>
      </c>
      <c r="K324">
        <v>4.3</v>
      </c>
      <c r="L324">
        <v>15</v>
      </c>
      <c r="M324" t="s">
        <v>22</v>
      </c>
      <c r="N324">
        <v>80</v>
      </c>
      <c r="O324">
        <v>70</v>
      </c>
      <c r="P324">
        <v>65</v>
      </c>
      <c r="Q324">
        <v>248</v>
      </c>
      <c r="R324">
        <v>50</v>
      </c>
      <c r="S324">
        <v>88</v>
      </c>
      <c r="T324">
        <v>250</v>
      </c>
      <c r="U324">
        <v>95</v>
      </c>
      <c r="V324" s="4">
        <f>E324/(1+E324)*SQRT(J324)</f>
        <v>4.4559615011868132</v>
      </c>
    </row>
    <row r="325" spans="1:22" x14ac:dyDescent="0.55000000000000004">
      <c r="A325">
        <v>4490</v>
      </c>
      <c r="B325" s="1">
        <v>894934</v>
      </c>
      <c r="C325" s="1">
        <v>794934</v>
      </c>
      <c r="D325" s="2">
        <v>39746.699999999997</v>
      </c>
      <c r="E325" s="2">
        <v>275.493785</v>
      </c>
      <c r="F325" s="2">
        <v>0.89288999999999996</v>
      </c>
      <c r="G325" s="2">
        <v>3.63524</v>
      </c>
      <c r="H325">
        <v>0</v>
      </c>
      <c r="I325" s="3">
        <v>58.78</v>
      </c>
      <c r="J325">
        <v>20</v>
      </c>
      <c r="K325">
        <v>4.3</v>
      </c>
      <c r="L325">
        <v>15</v>
      </c>
      <c r="M325" t="s">
        <v>22</v>
      </c>
      <c r="N325">
        <v>95</v>
      </c>
      <c r="O325">
        <v>70</v>
      </c>
      <c r="P325">
        <v>50</v>
      </c>
      <c r="Q325">
        <v>268</v>
      </c>
      <c r="R325">
        <v>50</v>
      </c>
      <c r="S325">
        <v>88</v>
      </c>
      <c r="T325">
        <v>115</v>
      </c>
      <c r="U325">
        <v>210</v>
      </c>
      <c r="V325" s="4">
        <f>E325/(1+E325)*SQRT(J325)</f>
        <v>4.4559615011868132</v>
      </c>
    </row>
    <row r="326" spans="1:22" x14ac:dyDescent="0.55000000000000004">
      <c r="A326">
        <v>4485</v>
      </c>
      <c r="B326" s="1">
        <v>894934</v>
      </c>
      <c r="C326" s="1">
        <v>794934</v>
      </c>
      <c r="D326" s="2">
        <v>39746.699999999997</v>
      </c>
      <c r="E326" s="2">
        <v>275.493785</v>
      </c>
      <c r="F326" s="2">
        <v>0.89288999999999996</v>
      </c>
      <c r="G326" s="2">
        <v>3.63524</v>
      </c>
      <c r="H326">
        <v>0</v>
      </c>
      <c r="I326" s="3">
        <v>58.78</v>
      </c>
      <c r="J326">
        <v>20</v>
      </c>
      <c r="K326">
        <v>4.3</v>
      </c>
      <c r="L326">
        <v>20</v>
      </c>
      <c r="M326" t="s">
        <v>22</v>
      </c>
      <c r="N326">
        <v>75</v>
      </c>
      <c r="O326">
        <v>70</v>
      </c>
      <c r="P326">
        <v>50</v>
      </c>
      <c r="Q326">
        <v>273</v>
      </c>
      <c r="R326">
        <v>50</v>
      </c>
      <c r="S326">
        <v>88</v>
      </c>
      <c r="T326">
        <v>220</v>
      </c>
      <c r="U326">
        <v>55</v>
      </c>
      <c r="V326" s="4">
        <f>E326/(1+E326)*SQRT(J326)</f>
        <v>4.4559615011868132</v>
      </c>
    </row>
    <row r="327" spans="1:22" x14ac:dyDescent="0.55000000000000004">
      <c r="A327">
        <v>4453</v>
      </c>
      <c r="B327" s="1">
        <v>894934</v>
      </c>
      <c r="C327" s="1">
        <v>794934</v>
      </c>
      <c r="D327" s="2">
        <v>39746.699999999997</v>
      </c>
      <c r="E327" s="2">
        <v>275.493785</v>
      </c>
      <c r="F327" s="2">
        <v>0.89288999999999996</v>
      </c>
      <c r="G327" s="2">
        <v>3.63524</v>
      </c>
      <c r="H327">
        <v>0</v>
      </c>
      <c r="I327" s="3">
        <v>58.78</v>
      </c>
      <c r="J327">
        <v>20</v>
      </c>
      <c r="K327">
        <v>4.3</v>
      </c>
      <c r="L327">
        <v>15</v>
      </c>
      <c r="M327" t="s">
        <v>22</v>
      </c>
      <c r="N327">
        <v>80</v>
      </c>
      <c r="O327">
        <v>70</v>
      </c>
      <c r="P327">
        <v>65</v>
      </c>
      <c r="Q327">
        <v>248</v>
      </c>
      <c r="R327">
        <v>50</v>
      </c>
      <c r="S327">
        <v>88</v>
      </c>
      <c r="T327">
        <v>220</v>
      </c>
      <c r="U327">
        <v>135</v>
      </c>
      <c r="V327" s="4">
        <f>E327/(1+E327)*SQRT(J327)</f>
        <v>4.4559615011868132</v>
      </c>
    </row>
    <row r="328" spans="1:22" x14ac:dyDescent="0.55000000000000004">
      <c r="A328">
        <v>4492</v>
      </c>
      <c r="B328" s="1">
        <v>894934</v>
      </c>
      <c r="C328" s="1">
        <v>794934</v>
      </c>
      <c r="D328" s="2">
        <v>39746.699999999997</v>
      </c>
      <c r="E328" s="2">
        <v>275.493785</v>
      </c>
      <c r="F328" s="2">
        <v>0.89288999999999996</v>
      </c>
      <c r="G328" s="2">
        <v>3.63524</v>
      </c>
      <c r="H328">
        <v>0</v>
      </c>
      <c r="I328" s="3">
        <v>58.78</v>
      </c>
      <c r="J328">
        <v>20</v>
      </c>
      <c r="K328">
        <v>4.3</v>
      </c>
      <c r="L328">
        <v>15</v>
      </c>
      <c r="M328" t="s">
        <v>22</v>
      </c>
      <c r="N328">
        <v>80</v>
      </c>
      <c r="O328">
        <v>70</v>
      </c>
      <c r="P328">
        <v>55</v>
      </c>
      <c r="Q328">
        <v>283</v>
      </c>
      <c r="R328">
        <v>50</v>
      </c>
      <c r="S328">
        <v>88</v>
      </c>
      <c r="T328">
        <v>220</v>
      </c>
      <c r="U328">
        <v>135</v>
      </c>
      <c r="V328" s="4">
        <f>E328/(1+E328)*SQRT(J328)</f>
        <v>4.4559615011868132</v>
      </c>
    </row>
    <row r="329" spans="1:22" x14ac:dyDescent="0.55000000000000004">
      <c r="A329">
        <v>4383</v>
      </c>
      <c r="B329" s="1">
        <v>894934</v>
      </c>
      <c r="C329" s="1">
        <v>794934</v>
      </c>
      <c r="D329" s="2">
        <v>39746.699999999997</v>
      </c>
      <c r="E329" s="2">
        <v>275.493785</v>
      </c>
      <c r="F329" s="2">
        <v>0.89288999999999996</v>
      </c>
      <c r="G329" s="2">
        <v>3.63524</v>
      </c>
      <c r="H329">
        <v>0</v>
      </c>
      <c r="I329" s="3">
        <v>58.78</v>
      </c>
      <c r="J329">
        <v>20</v>
      </c>
      <c r="K329">
        <v>4.3</v>
      </c>
      <c r="L329">
        <v>15</v>
      </c>
      <c r="M329" t="s">
        <v>22</v>
      </c>
      <c r="N329">
        <v>235</v>
      </c>
      <c r="O329">
        <v>70</v>
      </c>
      <c r="P329">
        <v>55</v>
      </c>
      <c r="Q329">
        <v>268</v>
      </c>
      <c r="R329">
        <v>50</v>
      </c>
      <c r="S329">
        <v>88</v>
      </c>
      <c r="T329">
        <v>115</v>
      </c>
      <c r="U329">
        <v>90</v>
      </c>
      <c r="V329" s="4">
        <f>E329/(1+E329)*SQRT(J329)</f>
        <v>4.4559615011868132</v>
      </c>
    </row>
    <row r="330" spans="1:22" x14ac:dyDescent="0.55000000000000004">
      <c r="A330">
        <v>4568</v>
      </c>
      <c r="B330" s="1">
        <v>894934</v>
      </c>
      <c r="C330" s="1">
        <v>794934</v>
      </c>
      <c r="D330" s="2">
        <v>39746.699999999997</v>
      </c>
      <c r="E330" s="2">
        <v>275.493785</v>
      </c>
      <c r="F330" s="2">
        <v>0.89288999999999996</v>
      </c>
      <c r="G330" s="2">
        <v>3.63524</v>
      </c>
      <c r="H330">
        <v>0</v>
      </c>
      <c r="I330" s="3">
        <v>58.78</v>
      </c>
      <c r="J330">
        <v>20</v>
      </c>
      <c r="K330">
        <v>4.3</v>
      </c>
      <c r="L330">
        <v>15</v>
      </c>
      <c r="M330" t="s">
        <v>22</v>
      </c>
      <c r="N330">
        <v>115</v>
      </c>
      <c r="O330">
        <v>70</v>
      </c>
      <c r="P330">
        <v>50</v>
      </c>
      <c r="Q330">
        <v>258</v>
      </c>
      <c r="R330">
        <v>50</v>
      </c>
      <c r="S330">
        <v>88</v>
      </c>
      <c r="T330">
        <v>170</v>
      </c>
      <c r="U330">
        <v>235</v>
      </c>
      <c r="V330" s="4">
        <f>E330/(1+E330)*SQRT(J330)</f>
        <v>4.4559615011868132</v>
      </c>
    </row>
    <row r="331" spans="1:22" x14ac:dyDescent="0.55000000000000004">
      <c r="A331">
        <v>4381</v>
      </c>
      <c r="B331" s="1">
        <v>894934</v>
      </c>
      <c r="C331" s="1">
        <v>794934</v>
      </c>
      <c r="D331" s="2">
        <v>39746.699999999997</v>
      </c>
      <c r="E331" s="2">
        <v>275.493785</v>
      </c>
      <c r="F331" s="2">
        <v>0.89288999999999996</v>
      </c>
      <c r="G331" s="2">
        <v>3.63524</v>
      </c>
      <c r="H331">
        <v>0</v>
      </c>
      <c r="I331" s="3">
        <v>58.78</v>
      </c>
      <c r="J331">
        <v>20</v>
      </c>
      <c r="K331">
        <v>4.3</v>
      </c>
      <c r="L331">
        <v>20</v>
      </c>
      <c r="M331" t="s">
        <v>22</v>
      </c>
      <c r="N331">
        <v>235</v>
      </c>
      <c r="O331">
        <v>70</v>
      </c>
      <c r="P331">
        <v>55</v>
      </c>
      <c r="Q331">
        <v>283</v>
      </c>
      <c r="R331">
        <v>50</v>
      </c>
      <c r="S331">
        <v>88</v>
      </c>
      <c r="T331">
        <v>220</v>
      </c>
      <c r="U331">
        <v>135</v>
      </c>
      <c r="V331" s="4">
        <f>E331/(1+E331)*SQRT(J331)</f>
        <v>4.4559615011868132</v>
      </c>
    </row>
    <row r="332" spans="1:22" x14ac:dyDescent="0.55000000000000004">
      <c r="A332">
        <v>4567</v>
      </c>
      <c r="B332" s="1">
        <v>894934</v>
      </c>
      <c r="C332" s="1">
        <v>794934</v>
      </c>
      <c r="D332" s="2">
        <v>39746.699999999997</v>
      </c>
      <c r="E332" s="2">
        <v>275.493785</v>
      </c>
      <c r="F332" s="2">
        <v>0.89288999999999996</v>
      </c>
      <c r="G332" s="2">
        <v>3.63524</v>
      </c>
      <c r="H332">
        <v>0</v>
      </c>
      <c r="I332" s="3">
        <v>58.78</v>
      </c>
      <c r="J332">
        <v>20</v>
      </c>
      <c r="K332">
        <v>4.3</v>
      </c>
      <c r="L332">
        <v>15</v>
      </c>
      <c r="M332" t="s">
        <v>22</v>
      </c>
      <c r="N332">
        <v>235</v>
      </c>
      <c r="O332">
        <v>70</v>
      </c>
      <c r="P332">
        <v>55</v>
      </c>
      <c r="Q332">
        <v>268</v>
      </c>
      <c r="R332">
        <v>50</v>
      </c>
      <c r="S332">
        <v>88</v>
      </c>
      <c r="T332">
        <v>170</v>
      </c>
      <c r="U332">
        <v>155</v>
      </c>
      <c r="V332" s="4">
        <f>E332/(1+E332)*SQRT(J332)</f>
        <v>4.4559615011868132</v>
      </c>
    </row>
    <row r="333" spans="1:22" x14ac:dyDescent="0.55000000000000004">
      <c r="A333">
        <v>4365</v>
      </c>
      <c r="B333" s="1">
        <v>894934</v>
      </c>
      <c r="C333" s="1">
        <v>794934</v>
      </c>
      <c r="D333" s="2">
        <v>39746.699999999997</v>
      </c>
      <c r="E333" s="2">
        <v>275.493785</v>
      </c>
      <c r="F333" s="2">
        <v>0.89288999999999996</v>
      </c>
      <c r="G333" s="2">
        <v>3.63524</v>
      </c>
      <c r="H333">
        <v>0</v>
      </c>
      <c r="I333" s="3">
        <v>58.78</v>
      </c>
      <c r="J333">
        <v>20</v>
      </c>
      <c r="K333">
        <v>4.3</v>
      </c>
      <c r="L333">
        <v>15</v>
      </c>
      <c r="M333" t="s">
        <v>22</v>
      </c>
      <c r="N333">
        <v>80</v>
      </c>
      <c r="O333">
        <v>70</v>
      </c>
      <c r="P333">
        <v>65</v>
      </c>
      <c r="Q333">
        <v>248</v>
      </c>
      <c r="R333">
        <v>50</v>
      </c>
      <c r="S333">
        <v>88</v>
      </c>
      <c r="T333">
        <v>170</v>
      </c>
      <c r="U333">
        <v>155</v>
      </c>
      <c r="V333" s="4">
        <f>E333/(1+E333)*SQRT(J333)</f>
        <v>4.4559615011868132</v>
      </c>
    </row>
    <row r="334" spans="1:22" x14ac:dyDescent="0.55000000000000004">
      <c r="A334">
        <v>4263</v>
      </c>
      <c r="B334" s="1">
        <v>894934</v>
      </c>
      <c r="C334" s="1">
        <v>794934</v>
      </c>
      <c r="D334" s="2">
        <v>39746.699999999997</v>
      </c>
      <c r="E334" s="2">
        <v>275.493785</v>
      </c>
      <c r="F334" s="2">
        <v>0.89288999999999996</v>
      </c>
      <c r="G334" s="2">
        <v>3.63524</v>
      </c>
      <c r="H334">
        <v>0</v>
      </c>
      <c r="I334" s="3">
        <v>58.78</v>
      </c>
      <c r="J334">
        <v>20</v>
      </c>
      <c r="K334">
        <v>4.3</v>
      </c>
      <c r="L334">
        <v>15</v>
      </c>
      <c r="M334" t="s">
        <v>22</v>
      </c>
      <c r="N334">
        <v>80</v>
      </c>
      <c r="O334">
        <v>70</v>
      </c>
      <c r="P334">
        <v>50</v>
      </c>
      <c r="Q334">
        <v>268</v>
      </c>
      <c r="R334">
        <v>50</v>
      </c>
      <c r="S334">
        <v>88</v>
      </c>
      <c r="T334">
        <v>140</v>
      </c>
      <c r="U334">
        <v>95</v>
      </c>
      <c r="V334" s="4">
        <f>E334/(1+E334)*SQRT(J334)</f>
        <v>4.4559615011868132</v>
      </c>
    </row>
    <row r="335" spans="1:22" x14ac:dyDescent="0.55000000000000004">
      <c r="A335">
        <v>4339</v>
      </c>
      <c r="B335" s="1">
        <v>894934</v>
      </c>
      <c r="C335" s="1">
        <v>794934</v>
      </c>
      <c r="D335" s="2">
        <v>39746.699999999997</v>
      </c>
      <c r="E335" s="2">
        <v>275.493785</v>
      </c>
      <c r="F335" s="2">
        <v>0.89288999999999996</v>
      </c>
      <c r="G335" s="2">
        <v>3.63524</v>
      </c>
      <c r="H335">
        <v>0</v>
      </c>
      <c r="I335" s="3">
        <v>58.78</v>
      </c>
      <c r="J335">
        <v>20</v>
      </c>
      <c r="K335">
        <v>4.3</v>
      </c>
      <c r="L335">
        <v>15</v>
      </c>
      <c r="M335" t="s">
        <v>22</v>
      </c>
      <c r="N335">
        <v>80</v>
      </c>
      <c r="O335">
        <v>70</v>
      </c>
      <c r="P335">
        <v>50</v>
      </c>
      <c r="Q335">
        <v>268</v>
      </c>
      <c r="R335">
        <v>50</v>
      </c>
      <c r="S335">
        <v>88</v>
      </c>
      <c r="T335">
        <v>95</v>
      </c>
      <c r="U335">
        <v>210</v>
      </c>
      <c r="V335" s="4">
        <f>E335/(1+E335)*SQRT(J335)</f>
        <v>4.4559615011868132</v>
      </c>
    </row>
    <row r="336" spans="1:22" x14ac:dyDescent="0.55000000000000004">
      <c r="A336">
        <v>4291</v>
      </c>
      <c r="B336" s="1">
        <v>894934</v>
      </c>
      <c r="C336" s="1">
        <v>794934</v>
      </c>
      <c r="D336" s="2">
        <v>39746.699999999997</v>
      </c>
      <c r="E336" s="2">
        <v>275.493785</v>
      </c>
      <c r="F336" s="2">
        <v>0.89288999999999996</v>
      </c>
      <c r="G336" s="2">
        <v>3.63524</v>
      </c>
      <c r="H336">
        <v>0</v>
      </c>
      <c r="I336" s="3">
        <v>58.78</v>
      </c>
      <c r="J336">
        <v>20</v>
      </c>
      <c r="K336">
        <v>4.3</v>
      </c>
      <c r="L336">
        <v>15</v>
      </c>
      <c r="M336" t="s">
        <v>22</v>
      </c>
      <c r="N336">
        <v>80</v>
      </c>
      <c r="O336">
        <v>70</v>
      </c>
      <c r="P336">
        <v>70</v>
      </c>
      <c r="Q336">
        <v>258</v>
      </c>
      <c r="R336">
        <v>50</v>
      </c>
      <c r="S336">
        <v>88</v>
      </c>
      <c r="T336">
        <v>170</v>
      </c>
      <c r="U336">
        <v>95</v>
      </c>
      <c r="V336" s="4">
        <f>E336/(1+E336)*SQRT(J336)</f>
        <v>4.4559615011868132</v>
      </c>
    </row>
    <row r="337" spans="1:22" x14ac:dyDescent="0.55000000000000004">
      <c r="A337">
        <v>4200</v>
      </c>
      <c r="B337" s="1">
        <v>894934</v>
      </c>
      <c r="C337" s="1">
        <v>794934</v>
      </c>
      <c r="D337" s="2">
        <v>39746.699999999997</v>
      </c>
      <c r="E337" s="2">
        <v>275.493785</v>
      </c>
      <c r="F337" s="2">
        <v>0.89288999999999996</v>
      </c>
      <c r="G337" s="2">
        <v>3.63524</v>
      </c>
      <c r="H337">
        <v>0</v>
      </c>
      <c r="I337" s="3">
        <v>58.78</v>
      </c>
      <c r="J337">
        <v>20</v>
      </c>
      <c r="K337">
        <v>4.3</v>
      </c>
      <c r="L337">
        <v>15</v>
      </c>
      <c r="M337" t="s">
        <v>22</v>
      </c>
      <c r="N337">
        <v>80</v>
      </c>
      <c r="O337">
        <v>70</v>
      </c>
      <c r="P337">
        <v>65</v>
      </c>
      <c r="Q337">
        <v>268</v>
      </c>
      <c r="R337">
        <v>50</v>
      </c>
      <c r="S337">
        <v>88</v>
      </c>
      <c r="T337">
        <v>220</v>
      </c>
      <c r="U337">
        <v>135</v>
      </c>
      <c r="V337" s="4">
        <f>E337/(1+E337)*SQRT(J337)</f>
        <v>4.4559615011868132</v>
      </c>
    </row>
    <row r="338" spans="1:22" x14ac:dyDescent="0.55000000000000004">
      <c r="A338">
        <v>4228</v>
      </c>
      <c r="B338" s="1">
        <v>894934</v>
      </c>
      <c r="C338" s="1">
        <v>794934</v>
      </c>
      <c r="D338" s="2">
        <v>39746.699999999997</v>
      </c>
      <c r="E338" s="2">
        <v>275.493785</v>
      </c>
      <c r="F338" s="2">
        <v>0.89288999999999996</v>
      </c>
      <c r="G338" s="2">
        <v>3.63524</v>
      </c>
      <c r="H338">
        <v>0</v>
      </c>
      <c r="I338" s="3">
        <v>58.78</v>
      </c>
      <c r="J338">
        <v>20</v>
      </c>
      <c r="K338">
        <v>4.3</v>
      </c>
      <c r="L338">
        <v>15</v>
      </c>
      <c r="M338" t="s">
        <v>22</v>
      </c>
      <c r="N338">
        <v>80</v>
      </c>
      <c r="O338">
        <v>70</v>
      </c>
      <c r="P338">
        <v>50</v>
      </c>
      <c r="Q338">
        <v>268</v>
      </c>
      <c r="R338">
        <v>50</v>
      </c>
      <c r="S338">
        <v>88</v>
      </c>
      <c r="T338">
        <v>115</v>
      </c>
      <c r="U338">
        <v>210</v>
      </c>
      <c r="V338" s="4">
        <f>E338/(1+E338)*SQRT(J338)</f>
        <v>4.4559615011868132</v>
      </c>
    </row>
    <row r="339" spans="1:22" x14ac:dyDescent="0.55000000000000004">
      <c r="A339">
        <v>4306</v>
      </c>
      <c r="B339" s="1">
        <v>894934</v>
      </c>
      <c r="C339" s="1">
        <v>794934</v>
      </c>
      <c r="D339" s="2">
        <v>39746.699999999997</v>
      </c>
      <c r="E339" s="2">
        <v>275.493785</v>
      </c>
      <c r="F339" s="2">
        <v>0.89288999999999996</v>
      </c>
      <c r="G339" s="2">
        <v>3.63524</v>
      </c>
      <c r="H339">
        <v>0</v>
      </c>
      <c r="I339" s="3">
        <v>58.78</v>
      </c>
      <c r="J339">
        <v>20</v>
      </c>
      <c r="K339">
        <v>4.3</v>
      </c>
      <c r="L339">
        <v>15</v>
      </c>
      <c r="M339" t="s">
        <v>22</v>
      </c>
      <c r="N339">
        <v>80</v>
      </c>
      <c r="O339">
        <v>70</v>
      </c>
      <c r="P339">
        <v>50</v>
      </c>
      <c r="Q339">
        <v>228</v>
      </c>
      <c r="R339">
        <v>50</v>
      </c>
      <c r="S339">
        <v>88</v>
      </c>
      <c r="T339">
        <v>220</v>
      </c>
      <c r="U339">
        <v>135</v>
      </c>
      <c r="V339" s="4">
        <f>E339/(1+E339)*SQRT(J339)</f>
        <v>4.4559615011868132</v>
      </c>
    </row>
    <row r="340" spans="1:22" x14ac:dyDescent="0.55000000000000004">
      <c r="A340">
        <v>4160</v>
      </c>
      <c r="B340" s="1">
        <v>894934</v>
      </c>
      <c r="C340" s="1">
        <v>794934</v>
      </c>
      <c r="D340" s="2">
        <v>39746.699999999997</v>
      </c>
      <c r="E340" s="2">
        <v>275.493785</v>
      </c>
      <c r="F340" s="2">
        <v>0.89288999999999996</v>
      </c>
      <c r="G340" s="2">
        <v>3.63524</v>
      </c>
      <c r="H340">
        <v>0</v>
      </c>
      <c r="I340" s="3">
        <v>58.78</v>
      </c>
      <c r="J340">
        <v>20</v>
      </c>
      <c r="K340">
        <v>4.3</v>
      </c>
      <c r="L340">
        <v>15</v>
      </c>
      <c r="M340" t="s">
        <v>22</v>
      </c>
      <c r="N340">
        <v>115</v>
      </c>
      <c r="O340">
        <v>70</v>
      </c>
      <c r="P340">
        <v>50</v>
      </c>
      <c r="Q340">
        <v>258</v>
      </c>
      <c r="R340">
        <v>50</v>
      </c>
      <c r="S340">
        <v>88</v>
      </c>
      <c r="T340">
        <v>170</v>
      </c>
      <c r="U340">
        <v>155</v>
      </c>
      <c r="V340" s="4">
        <f>E340/(1+E340)*SQRT(J340)</f>
        <v>4.4559615011868132</v>
      </c>
    </row>
    <row r="341" spans="1:22" x14ac:dyDescent="0.55000000000000004">
      <c r="A341">
        <v>4321</v>
      </c>
      <c r="B341" s="1">
        <v>894934</v>
      </c>
      <c r="C341" s="1">
        <v>794934</v>
      </c>
      <c r="D341" s="2">
        <v>39746.699999999997</v>
      </c>
      <c r="E341" s="2">
        <v>275.493785</v>
      </c>
      <c r="F341" s="2">
        <v>0.89288999999999996</v>
      </c>
      <c r="G341" s="2">
        <v>3.63524</v>
      </c>
      <c r="H341">
        <v>0</v>
      </c>
      <c r="I341" s="3">
        <v>58.78</v>
      </c>
      <c r="J341">
        <v>20</v>
      </c>
      <c r="K341">
        <v>4.3</v>
      </c>
      <c r="L341">
        <v>15</v>
      </c>
      <c r="M341" t="s">
        <v>22</v>
      </c>
      <c r="N341">
        <v>235</v>
      </c>
      <c r="O341">
        <v>70</v>
      </c>
      <c r="P341">
        <v>55</v>
      </c>
      <c r="Q341">
        <v>258</v>
      </c>
      <c r="R341">
        <v>50</v>
      </c>
      <c r="S341">
        <v>88</v>
      </c>
      <c r="T341">
        <v>220</v>
      </c>
      <c r="U341">
        <v>55</v>
      </c>
      <c r="V341" s="4">
        <f>E341/(1+E341)*SQRT(J341)</f>
        <v>4.4559615011868132</v>
      </c>
    </row>
    <row r="342" spans="1:22" x14ac:dyDescent="0.55000000000000004">
      <c r="A342">
        <v>4293</v>
      </c>
      <c r="B342" s="1">
        <v>894934</v>
      </c>
      <c r="C342" s="1">
        <v>794934</v>
      </c>
      <c r="D342" s="2">
        <v>39746.699999999997</v>
      </c>
      <c r="E342" s="2">
        <v>275.493785</v>
      </c>
      <c r="F342" s="2">
        <v>0.89288999999999996</v>
      </c>
      <c r="G342" s="2">
        <v>3.63524</v>
      </c>
      <c r="H342">
        <v>0</v>
      </c>
      <c r="I342" s="3">
        <v>58.78</v>
      </c>
      <c r="J342">
        <v>20</v>
      </c>
      <c r="K342">
        <v>4.3</v>
      </c>
      <c r="L342">
        <v>15</v>
      </c>
      <c r="M342" t="s">
        <v>22</v>
      </c>
      <c r="N342">
        <v>235</v>
      </c>
      <c r="O342">
        <v>70</v>
      </c>
      <c r="P342">
        <v>55</v>
      </c>
      <c r="Q342">
        <v>268</v>
      </c>
      <c r="R342">
        <v>50</v>
      </c>
      <c r="S342">
        <v>88</v>
      </c>
      <c r="T342">
        <v>170</v>
      </c>
      <c r="U342">
        <v>95</v>
      </c>
      <c r="V342" s="4">
        <f>E342/(1+E342)*SQRT(J342)</f>
        <v>4.4559615011868132</v>
      </c>
    </row>
    <row r="343" spans="1:22" x14ac:dyDescent="0.55000000000000004">
      <c r="A343">
        <v>4221</v>
      </c>
      <c r="B343" s="1">
        <v>894934</v>
      </c>
      <c r="C343" s="1">
        <v>794934</v>
      </c>
      <c r="D343" s="2">
        <v>39746.699999999997</v>
      </c>
      <c r="E343" s="2">
        <v>275.493785</v>
      </c>
      <c r="F343" s="2">
        <v>0.89288999999999996</v>
      </c>
      <c r="G343" s="2">
        <v>3.63524</v>
      </c>
      <c r="H343">
        <v>0</v>
      </c>
      <c r="I343" s="3">
        <v>58.78</v>
      </c>
      <c r="J343">
        <v>20</v>
      </c>
      <c r="K343">
        <v>4.3</v>
      </c>
      <c r="L343">
        <v>15</v>
      </c>
      <c r="M343" t="s">
        <v>22</v>
      </c>
      <c r="N343">
        <v>80</v>
      </c>
      <c r="O343">
        <v>70</v>
      </c>
      <c r="P343">
        <v>50</v>
      </c>
      <c r="Q343">
        <v>268</v>
      </c>
      <c r="R343">
        <v>50</v>
      </c>
      <c r="S343">
        <v>88</v>
      </c>
      <c r="T343">
        <v>165</v>
      </c>
      <c r="U343">
        <v>95</v>
      </c>
      <c r="V343" s="4">
        <f>E343/(1+E343)*SQRT(J343)</f>
        <v>4.4559615011868132</v>
      </c>
    </row>
    <row r="344" spans="1:22" x14ac:dyDescent="0.55000000000000004">
      <c r="A344">
        <v>4187</v>
      </c>
      <c r="B344" s="1">
        <v>894934</v>
      </c>
      <c r="C344" s="1">
        <v>794934</v>
      </c>
      <c r="D344" s="2">
        <v>39746.699999999997</v>
      </c>
      <c r="E344" s="2">
        <v>275.493785</v>
      </c>
      <c r="F344" s="2">
        <v>0.89288999999999996</v>
      </c>
      <c r="G344" s="2">
        <v>3.63524</v>
      </c>
      <c r="H344">
        <v>0</v>
      </c>
      <c r="I344" s="3">
        <v>58.78</v>
      </c>
      <c r="J344">
        <v>20</v>
      </c>
      <c r="K344">
        <v>4.3</v>
      </c>
      <c r="L344">
        <v>15</v>
      </c>
      <c r="M344" t="s">
        <v>22</v>
      </c>
      <c r="N344">
        <v>235</v>
      </c>
      <c r="O344">
        <v>70</v>
      </c>
      <c r="P344">
        <v>55</v>
      </c>
      <c r="Q344">
        <v>268</v>
      </c>
      <c r="R344">
        <v>50</v>
      </c>
      <c r="S344">
        <v>88</v>
      </c>
      <c r="T344">
        <v>100</v>
      </c>
      <c r="U344">
        <v>90</v>
      </c>
      <c r="V344" s="4">
        <f>E344/(1+E344)*SQRT(J344)</f>
        <v>4.4559615011868132</v>
      </c>
    </row>
    <row r="345" spans="1:22" x14ac:dyDescent="0.55000000000000004">
      <c r="A345">
        <v>4210</v>
      </c>
      <c r="B345" s="1">
        <v>894934</v>
      </c>
      <c r="C345" s="1">
        <v>794934</v>
      </c>
      <c r="D345" s="2">
        <v>39746.699999999997</v>
      </c>
      <c r="E345" s="2">
        <v>275.493785</v>
      </c>
      <c r="F345" s="2">
        <v>0.89288999999999996</v>
      </c>
      <c r="G345" s="2">
        <v>3.63524</v>
      </c>
      <c r="H345">
        <v>0</v>
      </c>
      <c r="I345" s="3">
        <v>58.78</v>
      </c>
      <c r="J345">
        <v>20</v>
      </c>
      <c r="K345">
        <v>4.3</v>
      </c>
      <c r="L345">
        <v>15</v>
      </c>
      <c r="M345" t="s">
        <v>22</v>
      </c>
      <c r="N345">
        <v>235</v>
      </c>
      <c r="O345">
        <v>70</v>
      </c>
      <c r="P345">
        <v>55</v>
      </c>
      <c r="Q345">
        <v>268</v>
      </c>
      <c r="R345">
        <v>50</v>
      </c>
      <c r="S345">
        <v>88</v>
      </c>
      <c r="T345">
        <v>250</v>
      </c>
      <c r="U345">
        <v>95</v>
      </c>
      <c r="V345" s="4">
        <f>E345/(1+E345)*SQRT(J345)</f>
        <v>4.4559615011868132</v>
      </c>
    </row>
    <row r="346" spans="1:22" x14ac:dyDescent="0.55000000000000004">
      <c r="A346">
        <v>4115</v>
      </c>
      <c r="B346" s="1">
        <v>894934</v>
      </c>
      <c r="C346" s="1">
        <v>794934</v>
      </c>
      <c r="D346" s="2">
        <v>39746.699999999997</v>
      </c>
      <c r="E346" s="2">
        <v>275.493785</v>
      </c>
      <c r="F346" s="2">
        <v>0.89288999999999996</v>
      </c>
      <c r="G346" s="2">
        <v>3.63524</v>
      </c>
      <c r="H346">
        <v>0</v>
      </c>
      <c r="I346" s="3">
        <v>58.78</v>
      </c>
      <c r="J346">
        <v>20</v>
      </c>
      <c r="K346">
        <v>4.3</v>
      </c>
      <c r="L346">
        <v>15</v>
      </c>
      <c r="M346" t="s">
        <v>22</v>
      </c>
      <c r="N346">
        <v>235</v>
      </c>
      <c r="O346">
        <v>70</v>
      </c>
      <c r="P346">
        <v>55</v>
      </c>
      <c r="Q346">
        <v>268</v>
      </c>
      <c r="R346">
        <v>50</v>
      </c>
      <c r="S346">
        <v>88</v>
      </c>
      <c r="T346">
        <v>140</v>
      </c>
      <c r="U346">
        <v>95</v>
      </c>
      <c r="V346" s="4">
        <f>E346/(1+E346)*SQRT(J346)</f>
        <v>4.4559615011868132</v>
      </c>
    </row>
    <row r="347" spans="1:22" x14ac:dyDescent="0.55000000000000004">
      <c r="A347">
        <v>3991</v>
      </c>
      <c r="B347" s="1">
        <v>894934</v>
      </c>
      <c r="C347" s="1">
        <v>794934</v>
      </c>
      <c r="D347" s="2">
        <v>39746.699999999997</v>
      </c>
      <c r="E347" s="2">
        <v>275.493785</v>
      </c>
      <c r="F347" s="2">
        <v>0.89288999999999996</v>
      </c>
      <c r="G347" s="2">
        <v>3.63524</v>
      </c>
      <c r="H347">
        <v>0</v>
      </c>
      <c r="I347" s="3">
        <v>58.78</v>
      </c>
      <c r="J347">
        <v>20</v>
      </c>
      <c r="K347">
        <v>4.3</v>
      </c>
      <c r="L347">
        <v>15</v>
      </c>
      <c r="M347" t="s">
        <v>22</v>
      </c>
      <c r="N347">
        <v>235</v>
      </c>
      <c r="O347">
        <v>70</v>
      </c>
      <c r="P347">
        <v>55</v>
      </c>
      <c r="Q347">
        <v>268</v>
      </c>
      <c r="R347">
        <v>50</v>
      </c>
      <c r="S347">
        <v>88</v>
      </c>
      <c r="T347">
        <v>105</v>
      </c>
      <c r="U347">
        <v>90</v>
      </c>
      <c r="V347" s="4">
        <f>E347/(1+E347)*SQRT(J347)</f>
        <v>4.4559615011868132</v>
      </c>
    </row>
    <row r="348" spans="1:22" x14ac:dyDescent="0.55000000000000004">
      <c r="A348">
        <v>4076</v>
      </c>
      <c r="B348" s="1">
        <v>894934</v>
      </c>
      <c r="C348" s="1">
        <v>794934</v>
      </c>
      <c r="D348" s="2">
        <v>39746.699999999997</v>
      </c>
      <c r="E348" s="2">
        <v>275.493785</v>
      </c>
      <c r="F348" s="2">
        <v>0.89288999999999996</v>
      </c>
      <c r="G348" s="2">
        <v>3.63524</v>
      </c>
      <c r="H348">
        <v>0</v>
      </c>
      <c r="I348" s="3">
        <v>58.78</v>
      </c>
      <c r="J348">
        <v>20</v>
      </c>
      <c r="K348">
        <v>4.3</v>
      </c>
      <c r="L348">
        <v>15</v>
      </c>
      <c r="M348" t="s">
        <v>22</v>
      </c>
      <c r="N348">
        <v>80</v>
      </c>
      <c r="O348">
        <v>70</v>
      </c>
      <c r="P348">
        <v>70</v>
      </c>
      <c r="Q348">
        <v>258</v>
      </c>
      <c r="R348">
        <v>50</v>
      </c>
      <c r="S348">
        <v>88</v>
      </c>
      <c r="T348">
        <v>115</v>
      </c>
      <c r="U348">
        <v>210</v>
      </c>
      <c r="V348" s="4">
        <f>E348/(1+E348)*SQRT(J348)</f>
        <v>4.4559615011868132</v>
      </c>
    </row>
    <row r="349" spans="1:22" x14ac:dyDescent="0.55000000000000004">
      <c r="A349">
        <v>3955</v>
      </c>
      <c r="B349" s="1">
        <v>894934</v>
      </c>
      <c r="C349" s="1">
        <v>794934</v>
      </c>
      <c r="D349" s="2">
        <v>39746.699999999997</v>
      </c>
      <c r="E349" s="2">
        <v>275.493785</v>
      </c>
      <c r="F349" s="2">
        <v>0.89288999999999996</v>
      </c>
      <c r="G349" s="2">
        <v>3.63524</v>
      </c>
      <c r="H349">
        <v>0</v>
      </c>
      <c r="I349" s="3">
        <v>58.78</v>
      </c>
      <c r="J349">
        <v>20</v>
      </c>
      <c r="K349">
        <v>4.3</v>
      </c>
      <c r="L349">
        <v>15</v>
      </c>
      <c r="M349" t="s">
        <v>22</v>
      </c>
      <c r="N349">
        <v>80</v>
      </c>
      <c r="O349">
        <v>70</v>
      </c>
      <c r="P349">
        <v>50</v>
      </c>
      <c r="Q349">
        <v>248</v>
      </c>
      <c r="R349">
        <v>50</v>
      </c>
      <c r="S349">
        <v>88</v>
      </c>
      <c r="T349">
        <v>195</v>
      </c>
      <c r="U349">
        <v>145</v>
      </c>
      <c r="V349" s="4">
        <f>E349/(1+E349)*SQRT(J349)</f>
        <v>4.4559615011868132</v>
      </c>
    </row>
    <row r="350" spans="1:22" x14ac:dyDescent="0.55000000000000004">
      <c r="A350">
        <v>4138</v>
      </c>
      <c r="B350" s="1">
        <v>894934</v>
      </c>
      <c r="C350" s="1">
        <v>794934</v>
      </c>
      <c r="D350" s="2">
        <v>39746.699999999997</v>
      </c>
      <c r="E350" s="2">
        <v>275.493785</v>
      </c>
      <c r="F350" s="2">
        <v>0.89288999999999996</v>
      </c>
      <c r="G350" s="2">
        <v>3.63524</v>
      </c>
      <c r="H350">
        <v>0</v>
      </c>
      <c r="I350" s="3">
        <v>58.78</v>
      </c>
      <c r="J350">
        <v>20</v>
      </c>
      <c r="K350">
        <v>4.3</v>
      </c>
      <c r="L350">
        <v>14</v>
      </c>
      <c r="M350" t="s">
        <v>22</v>
      </c>
      <c r="N350">
        <v>80</v>
      </c>
      <c r="O350">
        <v>70</v>
      </c>
      <c r="P350">
        <v>50</v>
      </c>
      <c r="Q350">
        <v>238</v>
      </c>
      <c r="R350">
        <v>50</v>
      </c>
      <c r="S350">
        <v>88</v>
      </c>
      <c r="T350">
        <v>140</v>
      </c>
      <c r="U350">
        <v>95</v>
      </c>
      <c r="V350" s="4">
        <f>E350/(1+E350)*SQRT(J350)</f>
        <v>4.4559615011868132</v>
      </c>
    </row>
    <row r="351" spans="1:22" x14ac:dyDescent="0.55000000000000004">
      <c r="A351">
        <v>4084</v>
      </c>
      <c r="B351" s="1">
        <v>894934</v>
      </c>
      <c r="C351" s="1">
        <v>794934</v>
      </c>
      <c r="D351" s="2">
        <v>39746.699999999997</v>
      </c>
      <c r="E351" s="2">
        <v>275.493785</v>
      </c>
      <c r="F351" s="2">
        <v>0.89288999999999996</v>
      </c>
      <c r="G351" s="2">
        <v>3.63524</v>
      </c>
      <c r="H351">
        <v>0</v>
      </c>
      <c r="I351" s="3">
        <v>58.78</v>
      </c>
      <c r="J351">
        <v>20</v>
      </c>
      <c r="K351">
        <v>4.3</v>
      </c>
      <c r="L351">
        <v>15</v>
      </c>
      <c r="M351" t="s">
        <v>22</v>
      </c>
      <c r="N351">
        <v>80</v>
      </c>
      <c r="O351">
        <v>70</v>
      </c>
      <c r="P351">
        <v>65</v>
      </c>
      <c r="Q351">
        <v>238</v>
      </c>
      <c r="R351">
        <v>50</v>
      </c>
      <c r="S351">
        <v>88</v>
      </c>
      <c r="T351">
        <v>140</v>
      </c>
      <c r="U351">
        <v>95</v>
      </c>
      <c r="V351" s="4">
        <f>E351/(1+E351)*SQRT(J351)</f>
        <v>4.4559615011868132</v>
      </c>
    </row>
    <row r="352" spans="1:22" x14ac:dyDescent="0.55000000000000004">
      <c r="A352">
        <v>4110</v>
      </c>
      <c r="B352" s="1">
        <v>894934</v>
      </c>
      <c r="C352" s="1">
        <v>794934</v>
      </c>
      <c r="D352" s="2">
        <v>39746.699999999997</v>
      </c>
      <c r="E352" s="2">
        <v>275.493785</v>
      </c>
      <c r="F352" s="2">
        <v>0.89288999999999996</v>
      </c>
      <c r="G352" s="2">
        <v>3.63524</v>
      </c>
      <c r="H352">
        <v>0</v>
      </c>
      <c r="I352" s="3">
        <v>58.78</v>
      </c>
      <c r="J352">
        <v>20</v>
      </c>
      <c r="K352">
        <v>4.3</v>
      </c>
      <c r="L352">
        <v>16</v>
      </c>
      <c r="M352" t="s">
        <v>22</v>
      </c>
      <c r="N352">
        <v>80</v>
      </c>
      <c r="O352">
        <v>70</v>
      </c>
      <c r="P352">
        <v>65</v>
      </c>
      <c r="Q352">
        <v>248</v>
      </c>
      <c r="R352">
        <v>50</v>
      </c>
      <c r="S352">
        <v>88</v>
      </c>
      <c r="T352">
        <v>120</v>
      </c>
      <c r="U352">
        <v>210</v>
      </c>
      <c r="V352" s="4">
        <f>E352/(1+E352)*SQRT(J352)</f>
        <v>4.4559615011868132</v>
      </c>
    </row>
    <row r="353" spans="1:22" x14ac:dyDescent="0.55000000000000004">
      <c r="A353">
        <v>4053</v>
      </c>
      <c r="B353" s="1">
        <v>894934</v>
      </c>
      <c r="C353" s="1">
        <v>794934</v>
      </c>
      <c r="D353" s="2">
        <v>39746.699999999997</v>
      </c>
      <c r="E353" s="2">
        <v>275.493785</v>
      </c>
      <c r="F353" s="2">
        <v>0.89288999999999996</v>
      </c>
      <c r="G353" s="2">
        <v>3.63524</v>
      </c>
      <c r="H353">
        <v>0</v>
      </c>
      <c r="I353" s="3">
        <v>58.78</v>
      </c>
      <c r="J353">
        <v>20</v>
      </c>
      <c r="K353">
        <v>4.3</v>
      </c>
      <c r="L353">
        <v>15</v>
      </c>
      <c r="M353" t="s">
        <v>22</v>
      </c>
      <c r="N353">
        <v>80</v>
      </c>
      <c r="O353">
        <v>70</v>
      </c>
      <c r="P353">
        <v>70</v>
      </c>
      <c r="Q353">
        <v>258</v>
      </c>
      <c r="R353">
        <v>50</v>
      </c>
      <c r="S353">
        <v>88</v>
      </c>
      <c r="T353">
        <v>220</v>
      </c>
      <c r="U353">
        <v>135</v>
      </c>
      <c r="V353" s="4">
        <f>E353/(1+E353)*SQRT(J353)</f>
        <v>4.4559615011868132</v>
      </c>
    </row>
    <row r="354" spans="1:22" x14ac:dyDescent="0.55000000000000004">
      <c r="A354">
        <v>3895</v>
      </c>
      <c r="B354" s="1">
        <v>894934</v>
      </c>
      <c r="C354" s="1">
        <v>794934</v>
      </c>
      <c r="D354" s="2">
        <v>39746.699999999997</v>
      </c>
      <c r="E354" s="2">
        <v>275.493785</v>
      </c>
      <c r="F354" s="2">
        <v>0.89288999999999996</v>
      </c>
      <c r="G354" s="2">
        <v>3.63524</v>
      </c>
      <c r="H354">
        <v>0</v>
      </c>
      <c r="I354" s="3">
        <v>58.78</v>
      </c>
      <c r="J354">
        <v>20</v>
      </c>
      <c r="K354">
        <v>4.3</v>
      </c>
      <c r="L354">
        <v>15</v>
      </c>
      <c r="M354" t="s">
        <v>22</v>
      </c>
      <c r="N354">
        <v>80</v>
      </c>
      <c r="O354">
        <v>70</v>
      </c>
      <c r="P354">
        <v>50</v>
      </c>
      <c r="Q354">
        <v>268</v>
      </c>
      <c r="R354">
        <v>50</v>
      </c>
      <c r="S354">
        <v>88</v>
      </c>
      <c r="T354">
        <v>240</v>
      </c>
      <c r="U354">
        <v>95</v>
      </c>
      <c r="V354" s="4">
        <f>E354/(1+E354)*SQRT(J354)</f>
        <v>4.4559615011868132</v>
      </c>
    </row>
    <row r="355" spans="1:22" x14ac:dyDescent="0.55000000000000004">
      <c r="A355">
        <v>3759</v>
      </c>
      <c r="B355" s="1">
        <v>894934</v>
      </c>
      <c r="C355" s="1">
        <v>794934</v>
      </c>
      <c r="D355" s="2">
        <v>39746.699999999997</v>
      </c>
      <c r="E355" s="2">
        <v>275.493785</v>
      </c>
      <c r="F355" s="2">
        <v>0.89288999999999996</v>
      </c>
      <c r="G355" s="2">
        <v>3.63524</v>
      </c>
      <c r="H355">
        <v>0</v>
      </c>
      <c r="I355" s="3">
        <v>58.78</v>
      </c>
      <c r="J355">
        <v>20</v>
      </c>
      <c r="K355">
        <v>4.3</v>
      </c>
      <c r="L355">
        <v>15</v>
      </c>
      <c r="M355" t="s">
        <v>22</v>
      </c>
      <c r="N355">
        <v>80</v>
      </c>
      <c r="O355">
        <v>70</v>
      </c>
      <c r="P355">
        <v>50</v>
      </c>
      <c r="Q355">
        <v>243</v>
      </c>
      <c r="R355">
        <v>50</v>
      </c>
      <c r="S355">
        <v>88</v>
      </c>
      <c r="T355">
        <v>115</v>
      </c>
      <c r="U355">
        <v>210</v>
      </c>
      <c r="V355" s="4">
        <f>E355/(1+E355)*SQRT(J355)</f>
        <v>4.4559615011868132</v>
      </c>
    </row>
    <row r="356" spans="1:22" x14ac:dyDescent="0.55000000000000004">
      <c r="A356">
        <v>3794</v>
      </c>
      <c r="B356" s="1">
        <v>894934</v>
      </c>
      <c r="C356" s="1">
        <v>794934</v>
      </c>
      <c r="D356" s="2">
        <v>39746.699999999997</v>
      </c>
      <c r="E356" s="2">
        <v>275.493785</v>
      </c>
      <c r="F356" s="2">
        <v>0.89288999999999996</v>
      </c>
      <c r="G356" s="2">
        <v>3.63524</v>
      </c>
      <c r="H356">
        <v>0</v>
      </c>
      <c r="I356" s="3">
        <v>58.78</v>
      </c>
      <c r="J356">
        <v>20</v>
      </c>
      <c r="K356">
        <v>4.3</v>
      </c>
      <c r="L356">
        <v>15</v>
      </c>
      <c r="M356" t="s">
        <v>22</v>
      </c>
      <c r="N356">
        <v>235</v>
      </c>
      <c r="O356">
        <v>70</v>
      </c>
      <c r="P356">
        <v>55</v>
      </c>
      <c r="Q356">
        <v>258</v>
      </c>
      <c r="R356">
        <v>50</v>
      </c>
      <c r="S356">
        <v>88</v>
      </c>
      <c r="T356">
        <v>295</v>
      </c>
      <c r="U356">
        <v>220</v>
      </c>
      <c r="V356" s="4">
        <f>E356/(1+E356)*SQRT(J356)</f>
        <v>4.4559615011868132</v>
      </c>
    </row>
    <row r="357" spans="1:22" x14ac:dyDescent="0.55000000000000004">
      <c r="A357">
        <v>3888</v>
      </c>
      <c r="B357" s="1">
        <v>894934</v>
      </c>
      <c r="C357" s="1">
        <v>794934</v>
      </c>
      <c r="D357" s="2">
        <v>39746.699999999997</v>
      </c>
      <c r="E357" s="2">
        <v>275.493785</v>
      </c>
      <c r="F357" s="2">
        <v>0.89288999999999996</v>
      </c>
      <c r="G357" s="2">
        <v>3.63524</v>
      </c>
      <c r="H357">
        <v>0</v>
      </c>
      <c r="I357" s="3">
        <v>58.78</v>
      </c>
      <c r="J357">
        <v>20</v>
      </c>
      <c r="K357">
        <v>4.3</v>
      </c>
      <c r="L357">
        <v>15</v>
      </c>
      <c r="M357" t="s">
        <v>22</v>
      </c>
      <c r="N357">
        <v>115</v>
      </c>
      <c r="O357">
        <v>70</v>
      </c>
      <c r="P357">
        <v>50</v>
      </c>
      <c r="Q357">
        <v>268</v>
      </c>
      <c r="R357">
        <v>50</v>
      </c>
      <c r="S357">
        <v>88</v>
      </c>
      <c r="T357">
        <v>170</v>
      </c>
      <c r="U357">
        <v>155</v>
      </c>
      <c r="V357" s="4">
        <f>E357/(1+E357)*SQRT(J357)</f>
        <v>4.4559615011868132</v>
      </c>
    </row>
    <row r="358" spans="1:22" x14ac:dyDescent="0.55000000000000004">
      <c r="A358">
        <v>3660</v>
      </c>
      <c r="B358" s="1">
        <v>894934</v>
      </c>
      <c r="C358" s="1">
        <v>794934</v>
      </c>
      <c r="D358" s="2">
        <v>39746.699999999997</v>
      </c>
      <c r="E358" s="2">
        <v>275.493785</v>
      </c>
      <c r="F358" s="2">
        <v>0.89288999999999996</v>
      </c>
      <c r="G358" s="2">
        <v>3.63524</v>
      </c>
      <c r="H358">
        <v>0</v>
      </c>
      <c r="I358" s="3">
        <v>58.78</v>
      </c>
      <c r="J358">
        <v>20</v>
      </c>
      <c r="K358">
        <v>4.3</v>
      </c>
      <c r="L358">
        <v>15</v>
      </c>
      <c r="M358" t="s">
        <v>22</v>
      </c>
      <c r="N358">
        <v>80</v>
      </c>
      <c r="O358">
        <v>70</v>
      </c>
      <c r="P358">
        <v>50</v>
      </c>
      <c r="Q358">
        <v>268</v>
      </c>
      <c r="R358">
        <v>50</v>
      </c>
      <c r="S358">
        <v>88</v>
      </c>
      <c r="T358">
        <v>220</v>
      </c>
      <c r="U358">
        <v>135</v>
      </c>
      <c r="V358" s="4">
        <f>E358/(1+E358)*SQRT(J358)</f>
        <v>4.4559615011868132</v>
      </c>
    </row>
    <row r="359" spans="1:22" x14ac:dyDescent="0.55000000000000004">
      <c r="A359">
        <v>3954</v>
      </c>
      <c r="B359" s="1">
        <v>842482</v>
      </c>
      <c r="C359" s="1">
        <v>742482</v>
      </c>
      <c r="D359" s="2">
        <v>37124.1</v>
      </c>
      <c r="E359" s="2">
        <v>257.38190600000001</v>
      </c>
      <c r="F359" s="2">
        <v>0.83390799999999998</v>
      </c>
      <c r="G359" s="2">
        <v>2.926453</v>
      </c>
      <c r="H359">
        <v>0</v>
      </c>
      <c r="I359" s="3">
        <v>60.890799999999999</v>
      </c>
      <c r="J359">
        <v>20</v>
      </c>
      <c r="K359">
        <v>4.3</v>
      </c>
      <c r="L359">
        <v>15</v>
      </c>
      <c r="M359" t="s">
        <v>22</v>
      </c>
      <c r="N359">
        <v>80</v>
      </c>
      <c r="O359">
        <v>85</v>
      </c>
      <c r="P359">
        <v>50</v>
      </c>
      <c r="Q359">
        <v>268</v>
      </c>
      <c r="R359">
        <v>50</v>
      </c>
      <c r="S359">
        <v>88</v>
      </c>
      <c r="T359">
        <v>220</v>
      </c>
      <c r="U359">
        <v>215</v>
      </c>
      <c r="V359" s="4">
        <f>E359/(1+E359)*SQRT(J359)</f>
        <v>4.4548277153312821</v>
      </c>
    </row>
    <row r="360" spans="1:22" x14ac:dyDescent="0.55000000000000004">
      <c r="A360">
        <v>3958</v>
      </c>
      <c r="B360" s="1">
        <v>842482</v>
      </c>
      <c r="C360" s="1">
        <v>742482</v>
      </c>
      <c r="D360" s="2">
        <v>37124.1</v>
      </c>
      <c r="E360" s="2">
        <v>257.38190600000001</v>
      </c>
      <c r="F360" s="2">
        <v>0.83390799999999998</v>
      </c>
      <c r="G360" s="2">
        <v>2.926453</v>
      </c>
      <c r="H360">
        <v>0</v>
      </c>
      <c r="I360" s="3">
        <v>60.890799999999999</v>
      </c>
      <c r="J360">
        <v>20</v>
      </c>
      <c r="K360">
        <v>4.3</v>
      </c>
      <c r="L360">
        <v>15</v>
      </c>
      <c r="M360" t="s">
        <v>22</v>
      </c>
      <c r="N360">
        <v>80</v>
      </c>
      <c r="O360">
        <v>85</v>
      </c>
      <c r="P360">
        <v>70</v>
      </c>
      <c r="Q360">
        <v>248</v>
      </c>
      <c r="R360">
        <v>50</v>
      </c>
      <c r="S360">
        <v>88</v>
      </c>
      <c r="T360">
        <v>170</v>
      </c>
      <c r="U360">
        <v>235</v>
      </c>
      <c r="V360" s="4">
        <f>E360/(1+E360)*SQRT(J360)</f>
        <v>4.4548277153312821</v>
      </c>
    </row>
    <row r="361" spans="1:22" x14ac:dyDescent="0.55000000000000004">
      <c r="A361">
        <v>3959</v>
      </c>
      <c r="B361" s="1">
        <v>842482</v>
      </c>
      <c r="C361" s="1">
        <v>742482</v>
      </c>
      <c r="D361" s="2">
        <v>37124.1</v>
      </c>
      <c r="E361" s="2">
        <v>257.38190600000001</v>
      </c>
      <c r="F361" s="2">
        <v>0.83390799999999998</v>
      </c>
      <c r="G361" s="2">
        <v>2.926453</v>
      </c>
      <c r="H361">
        <v>0</v>
      </c>
      <c r="I361" s="3">
        <v>60.890799999999999</v>
      </c>
      <c r="J361">
        <v>20</v>
      </c>
      <c r="K361">
        <v>4.3</v>
      </c>
      <c r="L361">
        <v>15</v>
      </c>
      <c r="M361" t="s">
        <v>22</v>
      </c>
      <c r="N361">
        <v>80</v>
      </c>
      <c r="O361">
        <v>85</v>
      </c>
      <c r="P361">
        <v>70</v>
      </c>
      <c r="Q361">
        <v>283</v>
      </c>
      <c r="R361">
        <v>50</v>
      </c>
      <c r="S361">
        <v>88</v>
      </c>
      <c r="T361">
        <v>250</v>
      </c>
      <c r="U361">
        <v>95</v>
      </c>
      <c r="V361" s="4">
        <f>E361/(1+E361)*SQRT(J361)</f>
        <v>4.4548277153312821</v>
      </c>
    </row>
    <row r="362" spans="1:22" x14ac:dyDescent="0.55000000000000004">
      <c r="A362">
        <v>4025</v>
      </c>
      <c r="B362" s="1">
        <v>842482</v>
      </c>
      <c r="C362" s="1">
        <v>742482</v>
      </c>
      <c r="D362" s="2">
        <v>37124.1</v>
      </c>
      <c r="E362" s="2">
        <v>257.38190600000001</v>
      </c>
      <c r="F362" s="2">
        <v>0.83390799999999998</v>
      </c>
      <c r="G362" s="2">
        <v>2.926453</v>
      </c>
      <c r="H362">
        <v>0</v>
      </c>
      <c r="I362" s="3">
        <v>60.890799999999999</v>
      </c>
      <c r="J362">
        <v>20</v>
      </c>
      <c r="K362">
        <v>4.3</v>
      </c>
      <c r="L362">
        <v>15</v>
      </c>
      <c r="M362" t="s">
        <v>22</v>
      </c>
      <c r="N362">
        <v>80</v>
      </c>
      <c r="O362">
        <v>85</v>
      </c>
      <c r="P362">
        <v>70</v>
      </c>
      <c r="Q362">
        <v>228</v>
      </c>
      <c r="R362">
        <v>50</v>
      </c>
      <c r="S362">
        <v>88</v>
      </c>
      <c r="T362">
        <v>250</v>
      </c>
      <c r="U362">
        <v>95</v>
      </c>
      <c r="V362" s="4">
        <f>E362/(1+E362)*SQRT(J362)</f>
        <v>4.4548277153312821</v>
      </c>
    </row>
    <row r="363" spans="1:22" x14ac:dyDescent="0.55000000000000004">
      <c r="A363">
        <v>4142</v>
      </c>
      <c r="B363" s="1">
        <v>842482</v>
      </c>
      <c r="C363" s="1">
        <v>742482</v>
      </c>
      <c r="D363" s="2">
        <v>37124.1</v>
      </c>
      <c r="E363" s="2">
        <v>257.38190600000001</v>
      </c>
      <c r="F363" s="2">
        <v>0.83390799999999998</v>
      </c>
      <c r="G363" s="2">
        <v>2.926453</v>
      </c>
      <c r="H363">
        <v>0</v>
      </c>
      <c r="I363" s="3">
        <v>60.890799999999999</v>
      </c>
      <c r="J363">
        <v>20</v>
      </c>
      <c r="K363">
        <v>4.3</v>
      </c>
      <c r="L363">
        <v>15</v>
      </c>
      <c r="M363" t="s">
        <v>22</v>
      </c>
      <c r="N363">
        <v>80</v>
      </c>
      <c r="O363">
        <v>85</v>
      </c>
      <c r="P363">
        <v>55</v>
      </c>
      <c r="Q363">
        <v>263</v>
      </c>
      <c r="R363">
        <v>50</v>
      </c>
      <c r="S363">
        <v>88</v>
      </c>
      <c r="T363">
        <v>240</v>
      </c>
      <c r="U363">
        <v>95</v>
      </c>
      <c r="V363" s="4">
        <f>E363/(1+E363)*SQRT(J363)</f>
        <v>4.4548277153312821</v>
      </c>
    </row>
    <row r="364" spans="1:22" x14ac:dyDescent="0.55000000000000004">
      <c r="A364">
        <v>4061</v>
      </c>
      <c r="B364" s="1">
        <v>842482</v>
      </c>
      <c r="C364" s="1">
        <v>742482</v>
      </c>
      <c r="D364" s="2">
        <v>37124.1</v>
      </c>
      <c r="E364" s="2">
        <v>257.38190600000001</v>
      </c>
      <c r="F364" s="2">
        <v>0.83390799999999998</v>
      </c>
      <c r="G364" s="2">
        <v>2.926453</v>
      </c>
      <c r="H364">
        <v>0</v>
      </c>
      <c r="I364" s="3">
        <v>60.890799999999999</v>
      </c>
      <c r="J364">
        <v>20</v>
      </c>
      <c r="K364">
        <v>4.3</v>
      </c>
      <c r="L364">
        <v>15</v>
      </c>
      <c r="M364" t="s">
        <v>22</v>
      </c>
      <c r="N364">
        <v>160</v>
      </c>
      <c r="O364">
        <v>85</v>
      </c>
      <c r="P364">
        <v>70</v>
      </c>
      <c r="Q364">
        <v>273</v>
      </c>
      <c r="R364">
        <v>50</v>
      </c>
      <c r="S364">
        <v>88</v>
      </c>
      <c r="T364">
        <v>220</v>
      </c>
      <c r="U364">
        <v>135</v>
      </c>
      <c r="V364" s="4">
        <f>E364/(1+E364)*SQRT(J364)</f>
        <v>4.4548277153312821</v>
      </c>
    </row>
    <row r="365" spans="1:22" x14ac:dyDescent="0.55000000000000004">
      <c r="A365">
        <v>3926</v>
      </c>
      <c r="B365" s="1">
        <v>842482</v>
      </c>
      <c r="C365" s="1">
        <v>742482</v>
      </c>
      <c r="D365" s="2">
        <v>37124.1</v>
      </c>
      <c r="E365" s="2">
        <v>257.38190600000001</v>
      </c>
      <c r="F365" s="2">
        <v>0.83390799999999998</v>
      </c>
      <c r="G365" s="2">
        <v>2.926453</v>
      </c>
      <c r="H365">
        <v>0</v>
      </c>
      <c r="I365" s="3">
        <v>60.890799999999999</v>
      </c>
      <c r="J365">
        <v>20</v>
      </c>
      <c r="K365">
        <v>4.3</v>
      </c>
      <c r="L365">
        <v>15</v>
      </c>
      <c r="M365" t="s">
        <v>22</v>
      </c>
      <c r="N365">
        <v>80</v>
      </c>
      <c r="O365">
        <v>85</v>
      </c>
      <c r="P365">
        <v>70</v>
      </c>
      <c r="Q365">
        <v>258</v>
      </c>
      <c r="R365">
        <v>50</v>
      </c>
      <c r="S365">
        <v>88</v>
      </c>
      <c r="T365">
        <v>230</v>
      </c>
      <c r="U365">
        <v>95</v>
      </c>
      <c r="V365" s="4">
        <f>E365/(1+E365)*SQRT(J365)</f>
        <v>4.4548277153312821</v>
      </c>
    </row>
    <row r="366" spans="1:22" x14ac:dyDescent="0.55000000000000004">
      <c r="A366">
        <v>3743</v>
      </c>
      <c r="B366" s="1">
        <v>842482</v>
      </c>
      <c r="C366" s="1">
        <v>742482</v>
      </c>
      <c r="D366" s="2">
        <v>37124.1</v>
      </c>
      <c r="E366" s="2">
        <v>257.38190600000001</v>
      </c>
      <c r="F366" s="2">
        <v>0.83390799999999998</v>
      </c>
      <c r="G366" s="2">
        <v>2.926453</v>
      </c>
      <c r="H366">
        <v>0</v>
      </c>
      <c r="I366" s="3">
        <v>60.890799999999999</v>
      </c>
      <c r="J366">
        <v>20</v>
      </c>
      <c r="K366">
        <v>4.3</v>
      </c>
      <c r="L366">
        <v>15</v>
      </c>
      <c r="M366" t="s">
        <v>22</v>
      </c>
      <c r="N366">
        <v>80</v>
      </c>
      <c r="O366">
        <v>85</v>
      </c>
      <c r="P366">
        <v>70</v>
      </c>
      <c r="Q366">
        <v>253</v>
      </c>
      <c r="R366">
        <v>50</v>
      </c>
      <c r="S366">
        <v>88</v>
      </c>
      <c r="T366">
        <v>220</v>
      </c>
      <c r="U366">
        <v>135</v>
      </c>
      <c r="V366" s="4">
        <f>E366/(1+E366)*SQRT(J366)</f>
        <v>4.4548277153312821</v>
      </c>
    </row>
    <row r="367" spans="1:22" x14ac:dyDescent="0.55000000000000004">
      <c r="A367">
        <v>3802</v>
      </c>
      <c r="B367" s="1">
        <v>842482</v>
      </c>
      <c r="C367" s="1">
        <v>742482</v>
      </c>
      <c r="D367" s="2">
        <v>37124.1</v>
      </c>
      <c r="E367" s="2">
        <v>257.38190600000001</v>
      </c>
      <c r="F367" s="2">
        <v>0.83390799999999998</v>
      </c>
      <c r="G367" s="2">
        <v>2.926453</v>
      </c>
      <c r="H367">
        <v>0</v>
      </c>
      <c r="I367" s="3">
        <v>60.890799999999999</v>
      </c>
      <c r="J367">
        <v>20</v>
      </c>
      <c r="K367">
        <v>4.3</v>
      </c>
      <c r="L367">
        <v>15</v>
      </c>
      <c r="M367" t="s">
        <v>22</v>
      </c>
      <c r="N367">
        <v>80</v>
      </c>
      <c r="O367">
        <v>85</v>
      </c>
      <c r="P367">
        <v>70</v>
      </c>
      <c r="Q367">
        <v>278</v>
      </c>
      <c r="R367">
        <v>50</v>
      </c>
      <c r="S367">
        <v>88</v>
      </c>
      <c r="T367">
        <v>240</v>
      </c>
      <c r="U367">
        <v>95</v>
      </c>
      <c r="V367" s="4">
        <f>E367/(1+E367)*SQRT(J367)</f>
        <v>4.4548277153312821</v>
      </c>
    </row>
    <row r="368" spans="1:22" x14ac:dyDescent="0.55000000000000004">
      <c r="A368">
        <v>3874</v>
      </c>
      <c r="B368" s="1">
        <v>842482</v>
      </c>
      <c r="C368" s="1">
        <v>742482</v>
      </c>
      <c r="D368" s="2">
        <v>37124.1</v>
      </c>
      <c r="E368" s="2">
        <v>257.38190600000001</v>
      </c>
      <c r="F368" s="2">
        <v>0.83390799999999998</v>
      </c>
      <c r="G368" s="2">
        <v>2.926453</v>
      </c>
      <c r="H368">
        <v>0</v>
      </c>
      <c r="I368" s="3">
        <v>60.890799999999999</v>
      </c>
      <c r="J368">
        <v>20</v>
      </c>
      <c r="K368">
        <v>4.3</v>
      </c>
      <c r="L368">
        <v>15</v>
      </c>
      <c r="M368" t="s">
        <v>22</v>
      </c>
      <c r="N368">
        <v>80</v>
      </c>
      <c r="O368">
        <v>85</v>
      </c>
      <c r="P368">
        <v>70</v>
      </c>
      <c r="Q368">
        <v>263</v>
      </c>
      <c r="R368">
        <v>50</v>
      </c>
      <c r="S368">
        <v>88</v>
      </c>
      <c r="T368">
        <v>220</v>
      </c>
      <c r="U368">
        <v>215</v>
      </c>
      <c r="V368" s="4">
        <f>E368/(1+E368)*SQRT(J368)</f>
        <v>4.4548277153312821</v>
      </c>
    </row>
    <row r="369" spans="1:22" x14ac:dyDescent="0.55000000000000004">
      <c r="A369">
        <v>3799</v>
      </c>
      <c r="B369" s="1">
        <v>842482</v>
      </c>
      <c r="C369" s="1">
        <v>742482</v>
      </c>
      <c r="D369" s="2">
        <v>37124.1</v>
      </c>
      <c r="E369" s="2">
        <v>257.38190600000001</v>
      </c>
      <c r="F369" s="2">
        <v>0.83390799999999998</v>
      </c>
      <c r="G369" s="2">
        <v>2.926453</v>
      </c>
      <c r="H369">
        <v>0</v>
      </c>
      <c r="I369" s="3">
        <v>60.890799999999999</v>
      </c>
      <c r="J369">
        <v>20</v>
      </c>
      <c r="K369">
        <v>4.3</v>
      </c>
      <c r="L369">
        <v>15</v>
      </c>
      <c r="M369" t="s">
        <v>22</v>
      </c>
      <c r="N369">
        <v>80</v>
      </c>
      <c r="O369">
        <v>85</v>
      </c>
      <c r="P369">
        <v>70</v>
      </c>
      <c r="Q369">
        <v>258</v>
      </c>
      <c r="R369">
        <v>50</v>
      </c>
      <c r="S369">
        <v>88</v>
      </c>
      <c r="T369">
        <v>220</v>
      </c>
      <c r="U369">
        <v>135</v>
      </c>
      <c r="V369" s="4">
        <f>E369/(1+E369)*SQRT(J369)</f>
        <v>4.4548277153312821</v>
      </c>
    </row>
    <row r="370" spans="1:22" x14ac:dyDescent="0.55000000000000004">
      <c r="A370">
        <v>3892</v>
      </c>
      <c r="B370" s="1">
        <v>842482</v>
      </c>
      <c r="C370" s="1">
        <v>742482</v>
      </c>
      <c r="D370" s="2">
        <v>37124.1</v>
      </c>
      <c r="E370" s="2">
        <v>257.38190600000001</v>
      </c>
      <c r="F370" s="2">
        <v>0.83390799999999998</v>
      </c>
      <c r="G370" s="2">
        <v>2.926453</v>
      </c>
      <c r="H370">
        <v>0</v>
      </c>
      <c r="I370" s="3">
        <v>60.890799999999999</v>
      </c>
      <c r="J370">
        <v>20</v>
      </c>
      <c r="K370">
        <v>4.3</v>
      </c>
      <c r="L370">
        <v>15</v>
      </c>
      <c r="M370" t="s">
        <v>22</v>
      </c>
      <c r="N370">
        <v>80</v>
      </c>
      <c r="O370">
        <v>85</v>
      </c>
      <c r="P370">
        <v>65</v>
      </c>
      <c r="Q370">
        <v>238</v>
      </c>
      <c r="R370">
        <v>50</v>
      </c>
      <c r="S370">
        <v>88</v>
      </c>
      <c r="T370">
        <v>240</v>
      </c>
      <c r="U370">
        <v>95</v>
      </c>
      <c r="V370" s="4">
        <f>E370/(1+E370)*SQRT(J370)</f>
        <v>4.4548277153312821</v>
      </c>
    </row>
    <row r="371" spans="1:22" x14ac:dyDescent="0.55000000000000004">
      <c r="A371">
        <v>3755</v>
      </c>
      <c r="B371" s="1">
        <v>842482</v>
      </c>
      <c r="C371" s="1">
        <v>742482</v>
      </c>
      <c r="D371" s="2">
        <v>37124.1</v>
      </c>
      <c r="E371" s="2">
        <v>257.38190600000001</v>
      </c>
      <c r="F371" s="2">
        <v>0.83390799999999998</v>
      </c>
      <c r="G371" s="2">
        <v>2.926453</v>
      </c>
      <c r="H371">
        <v>0</v>
      </c>
      <c r="I371" s="3">
        <v>60.890799999999999</v>
      </c>
      <c r="J371">
        <v>20</v>
      </c>
      <c r="K371">
        <v>4.3</v>
      </c>
      <c r="L371">
        <v>15</v>
      </c>
      <c r="M371" t="s">
        <v>22</v>
      </c>
      <c r="N371">
        <v>80</v>
      </c>
      <c r="O371">
        <v>85</v>
      </c>
      <c r="P371">
        <v>70</v>
      </c>
      <c r="Q371">
        <v>268</v>
      </c>
      <c r="R371">
        <v>50</v>
      </c>
      <c r="S371">
        <v>88</v>
      </c>
      <c r="T371">
        <v>230</v>
      </c>
      <c r="U371">
        <v>95</v>
      </c>
      <c r="V371" s="4">
        <f>E371/(1+E371)*SQRT(J371)</f>
        <v>4.4548277153312821</v>
      </c>
    </row>
    <row r="372" spans="1:22" x14ac:dyDescent="0.55000000000000004">
      <c r="A372">
        <v>3811</v>
      </c>
      <c r="B372" s="1">
        <v>842482</v>
      </c>
      <c r="C372" s="1">
        <v>742482</v>
      </c>
      <c r="D372" s="2">
        <v>37124.1</v>
      </c>
      <c r="E372" s="2">
        <v>257.38190600000001</v>
      </c>
      <c r="F372" s="2">
        <v>0.83390799999999998</v>
      </c>
      <c r="G372" s="2">
        <v>2.926453</v>
      </c>
      <c r="H372">
        <v>0</v>
      </c>
      <c r="I372" s="3">
        <v>60.890799999999999</v>
      </c>
      <c r="J372">
        <v>20</v>
      </c>
      <c r="K372">
        <v>4.3</v>
      </c>
      <c r="L372">
        <v>15</v>
      </c>
      <c r="M372" t="s">
        <v>22</v>
      </c>
      <c r="N372">
        <v>80</v>
      </c>
      <c r="O372">
        <v>85</v>
      </c>
      <c r="P372">
        <v>70</v>
      </c>
      <c r="Q372">
        <v>253</v>
      </c>
      <c r="R372">
        <v>50</v>
      </c>
      <c r="S372">
        <v>88</v>
      </c>
      <c r="T372">
        <v>250</v>
      </c>
      <c r="U372">
        <v>95</v>
      </c>
      <c r="V372" s="4">
        <f>E372/(1+E372)*SQRT(J372)</f>
        <v>4.4548277153312821</v>
      </c>
    </row>
    <row r="373" spans="1:22" x14ac:dyDescent="0.55000000000000004">
      <c r="A373">
        <v>3908</v>
      </c>
      <c r="B373" s="1">
        <v>842482</v>
      </c>
      <c r="C373" s="1">
        <v>742482</v>
      </c>
      <c r="D373" s="2">
        <v>37124.1</v>
      </c>
      <c r="E373" s="2">
        <v>257.38190600000001</v>
      </c>
      <c r="F373" s="2">
        <v>0.83390799999999998</v>
      </c>
      <c r="G373" s="2">
        <v>2.926453</v>
      </c>
      <c r="H373">
        <v>0</v>
      </c>
      <c r="I373" s="3">
        <v>60.890799999999999</v>
      </c>
      <c r="J373">
        <v>20</v>
      </c>
      <c r="K373">
        <v>4.3</v>
      </c>
      <c r="L373">
        <v>15</v>
      </c>
      <c r="M373" t="s">
        <v>22</v>
      </c>
      <c r="N373">
        <v>80</v>
      </c>
      <c r="O373">
        <v>85</v>
      </c>
      <c r="P373">
        <v>70</v>
      </c>
      <c r="Q373">
        <v>288</v>
      </c>
      <c r="R373">
        <v>50</v>
      </c>
      <c r="S373">
        <v>88</v>
      </c>
      <c r="T373">
        <v>240</v>
      </c>
      <c r="U373">
        <v>95</v>
      </c>
      <c r="V373" s="4">
        <f>E373/(1+E373)*SQRT(J373)</f>
        <v>4.4548277153312821</v>
      </c>
    </row>
    <row r="374" spans="1:22" x14ac:dyDescent="0.55000000000000004">
      <c r="A374">
        <v>3812</v>
      </c>
      <c r="B374" s="1">
        <v>842482</v>
      </c>
      <c r="C374" s="1">
        <v>742482</v>
      </c>
      <c r="D374" s="2">
        <v>37124.1</v>
      </c>
      <c r="E374" s="2">
        <v>257.38190600000001</v>
      </c>
      <c r="F374" s="2">
        <v>0.83390799999999998</v>
      </c>
      <c r="G374" s="2">
        <v>2.926453</v>
      </c>
      <c r="H374">
        <v>0</v>
      </c>
      <c r="I374" s="3">
        <v>60.890799999999999</v>
      </c>
      <c r="J374">
        <v>20</v>
      </c>
      <c r="K374">
        <v>4.3</v>
      </c>
      <c r="L374">
        <v>15</v>
      </c>
      <c r="M374" t="s">
        <v>22</v>
      </c>
      <c r="N374">
        <v>80</v>
      </c>
      <c r="O374">
        <v>85</v>
      </c>
      <c r="P374">
        <v>70</v>
      </c>
      <c r="Q374">
        <v>143</v>
      </c>
      <c r="R374">
        <v>50</v>
      </c>
      <c r="S374">
        <v>88</v>
      </c>
      <c r="T374">
        <v>170</v>
      </c>
      <c r="U374">
        <v>235</v>
      </c>
      <c r="V374" s="4">
        <f>E374/(1+E374)*SQRT(J374)</f>
        <v>4.4548277153312821</v>
      </c>
    </row>
    <row r="375" spans="1:22" x14ac:dyDescent="0.55000000000000004">
      <c r="A375">
        <v>3780</v>
      </c>
      <c r="B375" s="1">
        <v>842482</v>
      </c>
      <c r="C375" s="1">
        <v>742482</v>
      </c>
      <c r="D375" s="2">
        <v>37124.1</v>
      </c>
      <c r="E375" s="2">
        <v>257.38190600000001</v>
      </c>
      <c r="F375" s="2">
        <v>0.83390799999999998</v>
      </c>
      <c r="G375" s="2">
        <v>2.926453</v>
      </c>
      <c r="H375">
        <v>0</v>
      </c>
      <c r="I375" s="3">
        <v>60.890799999999999</v>
      </c>
      <c r="J375">
        <v>20</v>
      </c>
      <c r="K375">
        <v>4.3</v>
      </c>
      <c r="L375">
        <v>15</v>
      </c>
      <c r="M375" t="s">
        <v>22</v>
      </c>
      <c r="N375">
        <v>80</v>
      </c>
      <c r="O375">
        <v>85</v>
      </c>
      <c r="P375">
        <v>75</v>
      </c>
      <c r="Q375">
        <v>258</v>
      </c>
      <c r="R375">
        <v>50</v>
      </c>
      <c r="S375">
        <v>88</v>
      </c>
      <c r="T375">
        <v>250</v>
      </c>
      <c r="U375">
        <v>95</v>
      </c>
      <c r="V375" s="4">
        <f>E375/(1+E375)*SQRT(J375)</f>
        <v>4.4548277153312821</v>
      </c>
    </row>
    <row r="376" spans="1:22" x14ac:dyDescent="0.55000000000000004">
      <c r="A376">
        <v>3666</v>
      </c>
      <c r="B376" s="1">
        <v>842482</v>
      </c>
      <c r="C376" s="1">
        <v>742482</v>
      </c>
      <c r="D376" s="2">
        <v>37124.1</v>
      </c>
      <c r="E376" s="2">
        <v>257.38190600000001</v>
      </c>
      <c r="F376" s="2">
        <v>0.83390799999999998</v>
      </c>
      <c r="G376" s="2">
        <v>2.926453</v>
      </c>
      <c r="H376">
        <v>0</v>
      </c>
      <c r="I376" s="3">
        <v>60.890799999999999</v>
      </c>
      <c r="J376">
        <v>20</v>
      </c>
      <c r="K376">
        <v>4.3</v>
      </c>
      <c r="L376">
        <v>15</v>
      </c>
      <c r="M376" t="s">
        <v>22</v>
      </c>
      <c r="N376">
        <v>80</v>
      </c>
      <c r="O376">
        <v>85</v>
      </c>
      <c r="P376">
        <v>70</v>
      </c>
      <c r="Q376">
        <v>253</v>
      </c>
      <c r="R376">
        <v>50</v>
      </c>
      <c r="S376">
        <v>88</v>
      </c>
      <c r="T376">
        <v>240</v>
      </c>
      <c r="U376">
        <v>95</v>
      </c>
      <c r="V376" s="4">
        <f>E376/(1+E376)*SQRT(J376)</f>
        <v>4.4548277153312821</v>
      </c>
    </row>
    <row r="377" spans="1:22" x14ac:dyDescent="0.55000000000000004">
      <c r="A377">
        <v>3635</v>
      </c>
      <c r="B377" s="1">
        <v>842482</v>
      </c>
      <c r="C377" s="1">
        <v>742482</v>
      </c>
      <c r="D377" s="2">
        <v>37124.1</v>
      </c>
      <c r="E377" s="2">
        <v>257.38190600000001</v>
      </c>
      <c r="F377" s="2">
        <v>0.83390799999999998</v>
      </c>
      <c r="G377" s="2">
        <v>2.926453</v>
      </c>
      <c r="H377">
        <v>0</v>
      </c>
      <c r="I377" s="3">
        <v>60.890799999999999</v>
      </c>
      <c r="J377">
        <v>20</v>
      </c>
      <c r="K377">
        <v>4.3</v>
      </c>
      <c r="L377">
        <v>15</v>
      </c>
      <c r="M377" t="s">
        <v>22</v>
      </c>
      <c r="N377">
        <v>80</v>
      </c>
      <c r="O377">
        <v>85</v>
      </c>
      <c r="P377">
        <v>70</v>
      </c>
      <c r="Q377">
        <v>268</v>
      </c>
      <c r="R377">
        <v>50</v>
      </c>
      <c r="S377">
        <v>88</v>
      </c>
      <c r="T377">
        <v>140</v>
      </c>
      <c r="U377">
        <v>95</v>
      </c>
      <c r="V377" s="4">
        <f>E377/(1+E377)*SQRT(J377)</f>
        <v>4.4548277153312821</v>
      </c>
    </row>
    <row r="378" spans="1:22" x14ac:dyDescent="0.55000000000000004">
      <c r="A378">
        <v>3558</v>
      </c>
      <c r="B378" s="1">
        <v>842482</v>
      </c>
      <c r="C378" s="1">
        <v>742482</v>
      </c>
      <c r="D378" s="2">
        <v>37124.1</v>
      </c>
      <c r="E378" s="2">
        <v>257.38190600000001</v>
      </c>
      <c r="F378" s="2">
        <v>0.83390799999999998</v>
      </c>
      <c r="G378" s="2">
        <v>2.926453</v>
      </c>
      <c r="H378">
        <v>0</v>
      </c>
      <c r="I378" s="3">
        <v>60.890799999999999</v>
      </c>
      <c r="J378">
        <v>20</v>
      </c>
      <c r="K378">
        <v>4.3</v>
      </c>
      <c r="L378">
        <v>15</v>
      </c>
      <c r="M378" t="s">
        <v>22</v>
      </c>
      <c r="N378">
        <v>215</v>
      </c>
      <c r="O378">
        <v>85</v>
      </c>
      <c r="P378">
        <v>70</v>
      </c>
      <c r="Q378">
        <v>238</v>
      </c>
      <c r="R378">
        <v>50</v>
      </c>
      <c r="S378">
        <v>88</v>
      </c>
      <c r="T378">
        <v>140</v>
      </c>
      <c r="U378">
        <v>95</v>
      </c>
      <c r="V378" s="4">
        <f>E378/(1+E378)*SQRT(J378)</f>
        <v>4.4548277153312821</v>
      </c>
    </row>
    <row r="379" spans="1:22" x14ac:dyDescent="0.55000000000000004">
      <c r="A379">
        <v>3640</v>
      </c>
      <c r="B379" s="1">
        <v>842482</v>
      </c>
      <c r="C379" s="1">
        <v>742482</v>
      </c>
      <c r="D379" s="2">
        <v>37124.1</v>
      </c>
      <c r="E379" s="2">
        <v>257.38190600000001</v>
      </c>
      <c r="F379" s="2">
        <v>0.83390799999999998</v>
      </c>
      <c r="G379" s="2">
        <v>2.926453</v>
      </c>
      <c r="H379">
        <v>0</v>
      </c>
      <c r="I379" s="3">
        <v>60.890799999999999</v>
      </c>
      <c r="J379">
        <v>20</v>
      </c>
      <c r="K379">
        <v>4.3</v>
      </c>
      <c r="L379">
        <v>15</v>
      </c>
      <c r="M379" t="s">
        <v>22</v>
      </c>
      <c r="N379">
        <v>80</v>
      </c>
      <c r="O379">
        <v>85</v>
      </c>
      <c r="P379">
        <v>70</v>
      </c>
      <c r="Q379">
        <v>238</v>
      </c>
      <c r="R379">
        <v>50</v>
      </c>
      <c r="S379">
        <v>88</v>
      </c>
      <c r="T379">
        <v>170</v>
      </c>
      <c r="U379">
        <v>235</v>
      </c>
      <c r="V379" s="4">
        <f>E379/(1+E379)*SQRT(J379)</f>
        <v>4.4548277153312821</v>
      </c>
    </row>
    <row r="380" spans="1:22" x14ac:dyDescent="0.55000000000000004">
      <c r="A380">
        <v>3715</v>
      </c>
      <c r="B380" s="1">
        <v>842482</v>
      </c>
      <c r="C380" s="1">
        <v>742482</v>
      </c>
      <c r="D380" s="2">
        <v>37124.1</v>
      </c>
      <c r="E380" s="2">
        <v>257.38190600000001</v>
      </c>
      <c r="F380" s="2">
        <v>0.83390799999999998</v>
      </c>
      <c r="G380" s="2">
        <v>2.926453</v>
      </c>
      <c r="H380">
        <v>0</v>
      </c>
      <c r="I380" s="3">
        <v>60.890799999999999</v>
      </c>
      <c r="J380">
        <v>20</v>
      </c>
      <c r="K380">
        <v>4.3</v>
      </c>
      <c r="L380">
        <v>15</v>
      </c>
      <c r="M380" t="s">
        <v>22</v>
      </c>
      <c r="N380">
        <v>160</v>
      </c>
      <c r="O380">
        <v>85</v>
      </c>
      <c r="P380">
        <v>80</v>
      </c>
      <c r="Q380">
        <v>253</v>
      </c>
      <c r="R380">
        <v>50</v>
      </c>
      <c r="S380">
        <v>88</v>
      </c>
      <c r="T380">
        <v>240</v>
      </c>
      <c r="U380">
        <v>95</v>
      </c>
      <c r="V380" s="4">
        <f>E380/(1+E380)*SQRT(J380)</f>
        <v>4.4548277153312821</v>
      </c>
    </row>
    <row r="381" spans="1:22" x14ac:dyDescent="0.55000000000000004">
      <c r="A381">
        <v>3644</v>
      </c>
      <c r="B381" s="1">
        <v>842482</v>
      </c>
      <c r="C381" s="1">
        <v>742482</v>
      </c>
      <c r="D381" s="2">
        <v>37124.1</v>
      </c>
      <c r="E381" s="2">
        <v>257.38190600000001</v>
      </c>
      <c r="F381" s="2">
        <v>0.83390799999999998</v>
      </c>
      <c r="G381" s="2">
        <v>2.926453</v>
      </c>
      <c r="H381">
        <v>0</v>
      </c>
      <c r="I381" s="3">
        <v>60.890799999999999</v>
      </c>
      <c r="J381">
        <v>20</v>
      </c>
      <c r="K381">
        <v>4.3</v>
      </c>
      <c r="L381">
        <v>15</v>
      </c>
      <c r="M381" t="s">
        <v>22</v>
      </c>
      <c r="N381">
        <v>80</v>
      </c>
      <c r="O381">
        <v>85</v>
      </c>
      <c r="P381">
        <v>70</v>
      </c>
      <c r="Q381">
        <v>253</v>
      </c>
      <c r="R381">
        <v>50</v>
      </c>
      <c r="S381">
        <v>88</v>
      </c>
      <c r="T381">
        <v>230</v>
      </c>
      <c r="U381">
        <v>95</v>
      </c>
      <c r="V381" s="4">
        <f>E381/(1+E381)*SQRT(J381)</f>
        <v>4.4548277153312821</v>
      </c>
    </row>
    <row r="382" spans="1:22" x14ac:dyDescent="0.55000000000000004">
      <c r="A382">
        <v>3545</v>
      </c>
      <c r="B382" s="1">
        <v>842482</v>
      </c>
      <c r="C382" s="1">
        <v>742482</v>
      </c>
      <c r="D382" s="2">
        <v>37124.1</v>
      </c>
      <c r="E382" s="2">
        <v>257.38190600000001</v>
      </c>
      <c r="F382" s="2">
        <v>0.83390799999999998</v>
      </c>
      <c r="G382" s="2">
        <v>2.926453</v>
      </c>
      <c r="H382">
        <v>0</v>
      </c>
      <c r="I382" s="3">
        <v>60.890799999999999</v>
      </c>
      <c r="J382">
        <v>20</v>
      </c>
      <c r="K382">
        <v>4.3</v>
      </c>
      <c r="L382">
        <v>15</v>
      </c>
      <c r="M382" t="s">
        <v>22</v>
      </c>
      <c r="N382">
        <v>180</v>
      </c>
      <c r="O382">
        <v>85</v>
      </c>
      <c r="P382">
        <v>70</v>
      </c>
      <c r="Q382">
        <v>143</v>
      </c>
      <c r="R382">
        <v>50</v>
      </c>
      <c r="S382">
        <v>88</v>
      </c>
      <c r="T382">
        <v>140</v>
      </c>
      <c r="U382">
        <v>95</v>
      </c>
      <c r="V382" s="4">
        <f>E382/(1+E382)*SQRT(J382)</f>
        <v>4.4548277153312821</v>
      </c>
    </row>
    <row r="383" spans="1:22" x14ac:dyDescent="0.55000000000000004">
      <c r="A383">
        <v>3661</v>
      </c>
      <c r="B383" s="1">
        <v>842482</v>
      </c>
      <c r="C383" s="1">
        <v>742482</v>
      </c>
      <c r="D383" s="2">
        <v>37124.1</v>
      </c>
      <c r="E383" s="2">
        <v>257.38190600000001</v>
      </c>
      <c r="F383" s="2">
        <v>0.83390799999999998</v>
      </c>
      <c r="G383" s="2">
        <v>2.926453</v>
      </c>
      <c r="H383">
        <v>0</v>
      </c>
      <c r="I383" s="3">
        <v>60.890799999999999</v>
      </c>
      <c r="J383">
        <v>20</v>
      </c>
      <c r="K383">
        <v>4.3</v>
      </c>
      <c r="L383">
        <v>15</v>
      </c>
      <c r="M383" t="s">
        <v>22</v>
      </c>
      <c r="N383">
        <v>215</v>
      </c>
      <c r="O383">
        <v>85</v>
      </c>
      <c r="P383">
        <v>70</v>
      </c>
      <c r="Q383">
        <v>268</v>
      </c>
      <c r="R383">
        <v>50</v>
      </c>
      <c r="S383">
        <v>88</v>
      </c>
      <c r="T383">
        <v>140</v>
      </c>
      <c r="U383">
        <v>95</v>
      </c>
      <c r="V383" s="4">
        <f>E383/(1+E383)*SQRT(J383)</f>
        <v>4.4548277153312821</v>
      </c>
    </row>
    <row r="384" spans="1:22" x14ac:dyDescent="0.55000000000000004">
      <c r="A384">
        <v>3538</v>
      </c>
      <c r="B384" s="1">
        <v>842482</v>
      </c>
      <c r="C384" s="1">
        <v>742482</v>
      </c>
      <c r="D384" s="2">
        <v>37124.1</v>
      </c>
      <c r="E384" s="2">
        <v>257.38190600000001</v>
      </c>
      <c r="F384" s="2">
        <v>0.83390799999999998</v>
      </c>
      <c r="G384" s="2">
        <v>2.926453</v>
      </c>
      <c r="H384">
        <v>0</v>
      </c>
      <c r="I384" s="3">
        <v>60.890799999999999</v>
      </c>
      <c r="J384">
        <v>20</v>
      </c>
      <c r="K384">
        <v>4.3</v>
      </c>
      <c r="L384">
        <v>15</v>
      </c>
      <c r="M384" t="s">
        <v>22</v>
      </c>
      <c r="N384">
        <v>80</v>
      </c>
      <c r="O384">
        <v>85</v>
      </c>
      <c r="P384">
        <v>70</v>
      </c>
      <c r="Q384">
        <v>238</v>
      </c>
      <c r="R384">
        <v>50</v>
      </c>
      <c r="S384">
        <v>88</v>
      </c>
      <c r="T384">
        <v>240</v>
      </c>
      <c r="U384">
        <v>95</v>
      </c>
      <c r="V384" s="4">
        <f>E384/(1+E384)*SQRT(J384)</f>
        <v>4.4548277153312821</v>
      </c>
    </row>
    <row r="385" spans="1:22" x14ac:dyDescent="0.55000000000000004">
      <c r="A385">
        <v>3698</v>
      </c>
      <c r="B385" s="1">
        <v>842482</v>
      </c>
      <c r="C385" s="1">
        <v>742482</v>
      </c>
      <c r="D385" s="2">
        <v>37124.1</v>
      </c>
      <c r="E385" s="2">
        <v>257.38190600000001</v>
      </c>
      <c r="F385" s="2">
        <v>0.83390799999999998</v>
      </c>
      <c r="G385" s="2">
        <v>2.926453</v>
      </c>
      <c r="H385">
        <v>0</v>
      </c>
      <c r="I385" s="3">
        <v>60.890799999999999</v>
      </c>
      <c r="J385">
        <v>20</v>
      </c>
      <c r="K385">
        <v>4.3</v>
      </c>
      <c r="L385">
        <v>16</v>
      </c>
      <c r="M385" t="s">
        <v>22</v>
      </c>
      <c r="N385">
        <v>80</v>
      </c>
      <c r="O385">
        <v>85</v>
      </c>
      <c r="P385">
        <v>65</v>
      </c>
      <c r="Q385">
        <v>248</v>
      </c>
      <c r="R385">
        <v>50</v>
      </c>
      <c r="S385">
        <v>88</v>
      </c>
      <c r="T385">
        <v>235</v>
      </c>
      <c r="U385">
        <v>240</v>
      </c>
      <c r="V385" s="4">
        <f>E385/(1+E385)*SQRT(J385)</f>
        <v>4.4548277153312821</v>
      </c>
    </row>
    <row r="386" spans="1:22" x14ac:dyDescent="0.55000000000000004">
      <c r="A386">
        <v>3471</v>
      </c>
      <c r="B386" s="1">
        <v>842482</v>
      </c>
      <c r="C386" s="1">
        <v>742482</v>
      </c>
      <c r="D386" s="2">
        <v>37124.1</v>
      </c>
      <c r="E386" s="2">
        <v>257.38190600000001</v>
      </c>
      <c r="F386" s="2">
        <v>0.83390799999999998</v>
      </c>
      <c r="G386" s="2">
        <v>2.926453</v>
      </c>
      <c r="H386">
        <v>0</v>
      </c>
      <c r="I386" s="3">
        <v>60.890799999999999</v>
      </c>
      <c r="J386">
        <v>20</v>
      </c>
      <c r="K386">
        <v>4.3</v>
      </c>
      <c r="L386">
        <v>15</v>
      </c>
      <c r="M386" t="s">
        <v>22</v>
      </c>
      <c r="N386">
        <v>80</v>
      </c>
      <c r="O386">
        <v>85</v>
      </c>
      <c r="P386">
        <v>70</v>
      </c>
      <c r="Q386">
        <v>238</v>
      </c>
      <c r="R386">
        <v>50</v>
      </c>
      <c r="S386">
        <v>88</v>
      </c>
      <c r="T386">
        <v>275</v>
      </c>
      <c r="U386">
        <v>240</v>
      </c>
      <c r="V386" s="4">
        <f>E386/(1+E386)*SQRT(J386)</f>
        <v>4.4548277153312821</v>
      </c>
    </row>
    <row r="387" spans="1:22" x14ac:dyDescent="0.55000000000000004">
      <c r="A387">
        <v>3371</v>
      </c>
      <c r="B387" s="1">
        <v>842482</v>
      </c>
      <c r="C387" s="1">
        <v>742482</v>
      </c>
      <c r="D387" s="2">
        <v>37124.1</v>
      </c>
      <c r="E387" s="2">
        <v>257.38190600000001</v>
      </c>
      <c r="F387" s="2">
        <v>0.83390799999999998</v>
      </c>
      <c r="G387" s="2">
        <v>2.926453</v>
      </c>
      <c r="H387">
        <v>0</v>
      </c>
      <c r="I387" s="3">
        <v>60.890799999999999</v>
      </c>
      <c r="J387">
        <v>20</v>
      </c>
      <c r="K387">
        <v>4.3</v>
      </c>
      <c r="L387">
        <v>15</v>
      </c>
      <c r="M387" t="s">
        <v>22</v>
      </c>
      <c r="N387">
        <v>80</v>
      </c>
      <c r="O387">
        <v>85</v>
      </c>
      <c r="P387">
        <v>70</v>
      </c>
      <c r="Q387">
        <v>238</v>
      </c>
      <c r="R387">
        <v>50</v>
      </c>
      <c r="S387">
        <v>88</v>
      </c>
      <c r="T387">
        <v>295</v>
      </c>
      <c r="U387">
        <v>300</v>
      </c>
      <c r="V387" s="4">
        <f>E387/(1+E387)*SQRT(J387)</f>
        <v>4.4548277153312821</v>
      </c>
    </row>
    <row r="388" spans="1:22" x14ac:dyDescent="0.55000000000000004">
      <c r="A388">
        <v>3485</v>
      </c>
      <c r="B388" s="1">
        <v>842482</v>
      </c>
      <c r="C388" s="1">
        <v>742482</v>
      </c>
      <c r="D388" s="2">
        <v>37124.1</v>
      </c>
      <c r="E388" s="2">
        <v>257.38190600000001</v>
      </c>
      <c r="F388" s="2">
        <v>0.83390799999999998</v>
      </c>
      <c r="G388" s="2">
        <v>2.926453</v>
      </c>
      <c r="H388">
        <v>0</v>
      </c>
      <c r="I388" s="3">
        <v>60.890799999999999</v>
      </c>
      <c r="J388">
        <v>20</v>
      </c>
      <c r="K388">
        <v>4.3</v>
      </c>
      <c r="L388">
        <v>14</v>
      </c>
      <c r="M388" t="s">
        <v>22</v>
      </c>
      <c r="N388">
        <v>80</v>
      </c>
      <c r="O388">
        <v>85</v>
      </c>
      <c r="P388">
        <v>70</v>
      </c>
      <c r="Q388">
        <v>258</v>
      </c>
      <c r="R388">
        <v>50</v>
      </c>
      <c r="S388">
        <v>88</v>
      </c>
      <c r="T388">
        <v>240</v>
      </c>
      <c r="U388">
        <v>95</v>
      </c>
      <c r="V388" s="4">
        <f>E388/(1+E388)*SQRT(J388)</f>
        <v>4.4548277153312821</v>
      </c>
    </row>
    <row r="389" spans="1:22" x14ac:dyDescent="0.55000000000000004">
      <c r="A389">
        <v>3401</v>
      </c>
      <c r="B389" s="1">
        <v>842482</v>
      </c>
      <c r="C389" s="1">
        <v>742482</v>
      </c>
      <c r="D389" s="2">
        <v>37124.1</v>
      </c>
      <c r="E389" s="2">
        <v>257.38190600000001</v>
      </c>
      <c r="F389" s="2">
        <v>0.83390799999999998</v>
      </c>
      <c r="G389" s="2">
        <v>2.926453</v>
      </c>
      <c r="H389">
        <v>0</v>
      </c>
      <c r="I389" s="3">
        <v>60.890799999999999</v>
      </c>
      <c r="J389">
        <v>20</v>
      </c>
      <c r="K389">
        <v>4.3</v>
      </c>
      <c r="L389">
        <v>15</v>
      </c>
      <c r="M389" t="s">
        <v>22</v>
      </c>
      <c r="N389">
        <v>215</v>
      </c>
      <c r="O389">
        <v>85</v>
      </c>
      <c r="P389">
        <v>70</v>
      </c>
      <c r="Q389">
        <v>228</v>
      </c>
      <c r="R389">
        <v>50</v>
      </c>
      <c r="S389">
        <v>88</v>
      </c>
      <c r="T389">
        <v>170</v>
      </c>
      <c r="U389">
        <v>235</v>
      </c>
      <c r="V389" s="4">
        <f>E389/(1+E389)*SQRT(J389)</f>
        <v>4.4548277153312821</v>
      </c>
    </row>
    <row r="390" spans="1:22" x14ac:dyDescent="0.55000000000000004">
      <c r="A390">
        <v>3430</v>
      </c>
      <c r="B390" s="1">
        <v>842482</v>
      </c>
      <c r="C390" s="1">
        <v>742482</v>
      </c>
      <c r="D390" s="2">
        <v>37124.1</v>
      </c>
      <c r="E390" s="2">
        <v>257.38190600000001</v>
      </c>
      <c r="F390" s="2">
        <v>0.83390799999999998</v>
      </c>
      <c r="G390" s="2">
        <v>2.926453</v>
      </c>
      <c r="H390">
        <v>0</v>
      </c>
      <c r="I390" s="3">
        <v>60.890799999999999</v>
      </c>
      <c r="J390">
        <v>20</v>
      </c>
      <c r="K390">
        <v>4.3</v>
      </c>
      <c r="L390">
        <v>15</v>
      </c>
      <c r="M390" t="s">
        <v>22</v>
      </c>
      <c r="N390">
        <v>160</v>
      </c>
      <c r="O390">
        <v>85</v>
      </c>
      <c r="P390">
        <v>80</v>
      </c>
      <c r="Q390">
        <v>268</v>
      </c>
      <c r="R390">
        <v>50</v>
      </c>
      <c r="S390">
        <v>88</v>
      </c>
      <c r="T390">
        <v>240</v>
      </c>
      <c r="U390">
        <v>95</v>
      </c>
      <c r="V390" s="4">
        <f>E390/(1+E390)*SQRT(J390)</f>
        <v>4.4548277153312821</v>
      </c>
    </row>
    <row r="391" spans="1:22" x14ac:dyDescent="0.55000000000000004">
      <c r="A391">
        <v>3450</v>
      </c>
      <c r="B391" s="1">
        <v>842482</v>
      </c>
      <c r="C391" s="1">
        <v>742482</v>
      </c>
      <c r="D391" s="2">
        <v>37124.1</v>
      </c>
      <c r="E391" s="2">
        <v>257.38190600000001</v>
      </c>
      <c r="F391" s="2">
        <v>0.83390799999999998</v>
      </c>
      <c r="G391" s="2">
        <v>2.926453</v>
      </c>
      <c r="H391">
        <v>0</v>
      </c>
      <c r="I391" s="3">
        <v>60.890799999999999</v>
      </c>
      <c r="J391">
        <v>20</v>
      </c>
      <c r="K391">
        <v>4.3</v>
      </c>
      <c r="L391">
        <v>15</v>
      </c>
      <c r="M391" t="s">
        <v>22</v>
      </c>
      <c r="N391">
        <v>80</v>
      </c>
      <c r="O391">
        <v>85</v>
      </c>
      <c r="P391">
        <v>70</v>
      </c>
      <c r="Q391">
        <v>268</v>
      </c>
      <c r="R391">
        <v>50</v>
      </c>
      <c r="S391">
        <v>88</v>
      </c>
      <c r="T391">
        <v>240</v>
      </c>
      <c r="U391">
        <v>95</v>
      </c>
      <c r="V391" s="4">
        <f>E391/(1+E391)*SQRT(J391)</f>
        <v>4.4548277153312821</v>
      </c>
    </row>
    <row r="392" spans="1:22" x14ac:dyDescent="0.55000000000000004">
      <c r="A392">
        <v>3360</v>
      </c>
      <c r="B392" s="1">
        <v>842482</v>
      </c>
      <c r="C392" s="1">
        <v>742482</v>
      </c>
      <c r="D392" s="2">
        <v>37124.1</v>
      </c>
      <c r="E392" s="2">
        <v>257.38190600000001</v>
      </c>
      <c r="F392" s="2">
        <v>0.83390799999999998</v>
      </c>
      <c r="G392" s="2">
        <v>2.926453</v>
      </c>
      <c r="H392">
        <v>0</v>
      </c>
      <c r="I392" s="3">
        <v>60.890799999999999</v>
      </c>
      <c r="J392">
        <v>20</v>
      </c>
      <c r="K392">
        <v>4.3</v>
      </c>
      <c r="L392">
        <v>15</v>
      </c>
      <c r="M392" t="s">
        <v>22</v>
      </c>
      <c r="N392">
        <v>80</v>
      </c>
      <c r="O392">
        <v>85</v>
      </c>
      <c r="P392">
        <v>70</v>
      </c>
      <c r="Q392">
        <v>273</v>
      </c>
      <c r="R392">
        <v>50</v>
      </c>
      <c r="S392">
        <v>88</v>
      </c>
      <c r="T392">
        <v>220</v>
      </c>
      <c r="U392">
        <v>135</v>
      </c>
      <c r="V392" s="4">
        <f>E392/(1+E392)*SQRT(J392)</f>
        <v>4.4548277153312821</v>
      </c>
    </row>
    <row r="393" spans="1:22" x14ac:dyDescent="0.55000000000000004">
      <c r="A393">
        <v>3456</v>
      </c>
      <c r="B393" s="1">
        <v>842482</v>
      </c>
      <c r="C393" s="1">
        <v>742482</v>
      </c>
      <c r="D393" s="2">
        <v>37124.1</v>
      </c>
      <c r="E393" s="2">
        <v>257.38190600000001</v>
      </c>
      <c r="F393" s="2">
        <v>0.83390799999999998</v>
      </c>
      <c r="G393" s="2">
        <v>2.926453</v>
      </c>
      <c r="H393">
        <v>0</v>
      </c>
      <c r="I393" s="3">
        <v>60.890799999999999</v>
      </c>
      <c r="J393">
        <v>20</v>
      </c>
      <c r="K393">
        <v>4.3</v>
      </c>
      <c r="L393">
        <v>16</v>
      </c>
      <c r="M393" t="s">
        <v>22</v>
      </c>
      <c r="N393">
        <v>80</v>
      </c>
      <c r="O393">
        <v>85</v>
      </c>
      <c r="P393">
        <v>70</v>
      </c>
      <c r="Q393">
        <v>248</v>
      </c>
      <c r="R393">
        <v>50</v>
      </c>
      <c r="S393">
        <v>88</v>
      </c>
      <c r="T393">
        <v>170</v>
      </c>
      <c r="U393">
        <v>235</v>
      </c>
      <c r="V393" s="4">
        <f>E393/(1+E393)*SQRT(J393)</f>
        <v>4.4548277153312821</v>
      </c>
    </row>
    <row r="394" spans="1:22" x14ac:dyDescent="0.55000000000000004">
      <c r="A394">
        <v>3368</v>
      </c>
      <c r="B394" s="1">
        <v>842482</v>
      </c>
      <c r="C394" s="1">
        <v>742482</v>
      </c>
      <c r="D394" s="2">
        <v>37124.1</v>
      </c>
      <c r="E394" s="2">
        <v>257.38190600000001</v>
      </c>
      <c r="F394" s="2">
        <v>0.83390799999999998</v>
      </c>
      <c r="G394" s="2">
        <v>2.926453</v>
      </c>
      <c r="H394">
        <v>0</v>
      </c>
      <c r="I394" s="3">
        <v>60.890799999999999</v>
      </c>
      <c r="J394">
        <v>20</v>
      </c>
      <c r="K394">
        <v>4.3</v>
      </c>
      <c r="L394">
        <v>15</v>
      </c>
      <c r="M394" t="s">
        <v>22</v>
      </c>
      <c r="N394">
        <v>80</v>
      </c>
      <c r="O394">
        <v>85</v>
      </c>
      <c r="P394">
        <v>70</v>
      </c>
      <c r="Q394">
        <v>238</v>
      </c>
      <c r="R394">
        <v>50</v>
      </c>
      <c r="S394">
        <v>88</v>
      </c>
      <c r="T394">
        <v>240</v>
      </c>
      <c r="U394">
        <v>200</v>
      </c>
      <c r="V394" s="4">
        <f>E394/(1+E394)*SQRT(J394)</f>
        <v>4.4548277153312821</v>
      </c>
    </row>
    <row r="395" spans="1:22" x14ac:dyDescent="0.55000000000000004">
      <c r="A395">
        <v>3216</v>
      </c>
      <c r="B395" s="1">
        <v>842482</v>
      </c>
      <c r="C395" s="1">
        <v>742482</v>
      </c>
      <c r="D395" s="2">
        <v>37124.1</v>
      </c>
      <c r="E395" s="2">
        <v>257.38190600000001</v>
      </c>
      <c r="F395" s="2">
        <v>0.83390799999999998</v>
      </c>
      <c r="G395" s="2">
        <v>2.926453</v>
      </c>
      <c r="H395">
        <v>0</v>
      </c>
      <c r="I395" s="3">
        <v>60.890799999999999</v>
      </c>
      <c r="J395">
        <v>20</v>
      </c>
      <c r="K395">
        <v>4.3</v>
      </c>
      <c r="L395">
        <v>15</v>
      </c>
      <c r="M395" t="s">
        <v>22</v>
      </c>
      <c r="N395">
        <v>215</v>
      </c>
      <c r="O395">
        <v>85</v>
      </c>
      <c r="P395">
        <v>70</v>
      </c>
      <c r="Q395">
        <v>228</v>
      </c>
      <c r="R395">
        <v>50</v>
      </c>
      <c r="S395">
        <v>88</v>
      </c>
      <c r="T395">
        <v>140</v>
      </c>
      <c r="U395">
        <v>95</v>
      </c>
      <c r="V395" s="4">
        <f>E395/(1+E395)*SQRT(J395)</f>
        <v>4.4548277153312821</v>
      </c>
    </row>
    <row r="396" spans="1:22" x14ac:dyDescent="0.55000000000000004">
      <c r="A396">
        <v>3118</v>
      </c>
      <c r="B396" s="1">
        <v>842482</v>
      </c>
      <c r="C396" s="1">
        <v>742482</v>
      </c>
      <c r="D396" s="2">
        <v>37124.1</v>
      </c>
      <c r="E396" s="2">
        <v>257.38190600000001</v>
      </c>
      <c r="F396" s="2">
        <v>0.83390799999999998</v>
      </c>
      <c r="G396" s="2">
        <v>2.926453</v>
      </c>
      <c r="H396">
        <v>0</v>
      </c>
      <c r="I396" s="3">
        <v>60.890799999999999</v>
      </c>
      <c r="J396">
        <v>20</v>
      </c>
      <c r="K396">
        <v>4.3</v>
      </c>
      <c r="L396">
        <v>16</v>
      </c>
      <c r="M396" t="s">
        <v>22</v>
      </c>
      <c r="N396">
        <v>80</v>
      </c>
      <c r="O396">
        <v>85</v>
      </c>
      <c r="P396">
        <v>65</v>
      </c>
      <c r="Q396">
        <v>248</v>
      </c>
      <c r="R396">
        <v>50</v>
      </c>
      <c r="S396">
        <v>88</v>
      </c>
      <c r="T396">
        <v>170</v>
      </c>
      <c r="U396">
        <v>235</v>
      </c>
      <c r="V396" s="4">
        <f>E396/(1+E396)*SQRT(J396)</f>
        <v>4.4548277153312821</v>
      </c>
    </row>
    <row r="397" spans="1:22" x14ac:dyDescent="0.55000000000000004">
      <c r="A397">
        <v>5037</v>
      </c>
      <c r="B397" s="1">
        <v>768149</v>
      </c>
      <c r="C397" s="1">
        <v>668149</v>
      </c>
      <c r="D397" s="2">
        <v>33407.449999999997</v>
      </c>
      <c r="E397" s="2">
        <v>232.27345099999999</v>
      </c>
      <c r="F397" s="2">
        <v>0.89460399999999995</v>
      </c>
      <c r="G397" s="2">
        <v>3.6572390000000001</v>
      </c>
      <c r="H397">
        <v>0</v>
      </c>
      <c r="I397" s="3">
        <v>58.000900000000001</v>
      </c>
      <c r="J397">
        <v>20</v>
      </c>
      <c r="K397">
        <v>4.0999999999999996</v>
      </c>
      <c r="L397">
        <v>20</v>
      </c>
      <c r="M397" t="s">
        <v>22</v>
      </c>
      <c r="N397">
        <v>235</v>
      </c>
      <c r="O397">
        <v>70</v>
      </c>
      <c r="P397">
        <v>55</v>
      </c>
      <c r="Q397">
        <v>283</v>
      </c>
      <c r="R397">
        <v>50</v>
      </c>
      <c r="S397">
        <v>88</v>
      </c>
      <c r="T397">
        <v>220</v>
      </c>
      <c r="U397">
        <v>95</v>
      </c>
      <c r="V397" s="4">
        <f>E397/(1+E397)*SQRT(J397)</f>
        <v>4.4529647379758321</v>
      </c>
    </row>
    <row r="398" spans="1:22" x14ac:dyDescent="0.55000000000000004">
      <c r="A398">
        <v>4637</v>
      </c>
      <c r="B398" s="1">
        <v>768149</v>
      </c>
      <c r="C398" s="1">
        <v>668149</v>
      </c>
      <c r="D398" s="2">
        <v>33407.449999999997</v>
      </c>
      <c r="E398" s="2">
        <v>232.27345099999999</v>
      </c>
      <c r="F398" s="2">
        <v>0.89460399999999995</v>
      </c>
      <c r="G398" s="2">
        <v>3.6572390000000001</v>
      </c>
      <c r="H398">
        <v>0</v>
      </c>
      <c r="I398" s="3">
        <v>58.000900000000001</v>
      </c>
      <c r="J398">
        <v>20</v>
      </c>
      <c r="K398">
        <v>4.0999999999999996</v>
      </c>
      <c r="L398">
        <v>8</v>
      </c>
      <c r="M398" t="s">
        <v>22</v>
      </c>
      <c r="N398">
        <v>80</v>
      </c>
      <c r="O398">
        <v>70</v>
      </c>
      <c r="P398">
        <v>50</v>
      </c>
      <c r="Q398">
        <v>228</v>
      </c>
      <c r="R398">
        <v>50</v>
      </c>
      <c r="S398">
        <v>88</v>
      </c>
      <c r="T398">
        <v>240</v>
      </c>
      <c r="U398">
        <v>95</v>
      </c>
      <c r="V398" s="4">
        <f>E398/(1+E398)*SQRT(J398)</f>
        <v>4.4529647379758321</v>
      </c>
    </row>
    <row r="399" spans="1:22" x14ac:dyDescent="0.55000000000000004">
      <c r="A399">
        <v>3957</v>
      </c>
      <c r="B399" s="1">
        <v>768149</v>
      </c>
      <c r="C399" s="1">
        <v>668149</v>
      </c>
      <c r="D399" s="2">
        <v>33407.449999999997</v>
      </c>
      <c r="E399" s="2">
        <v>232.27345099999999</v>
      </c>
      <c r="F399" s="2">
        <v>0.89460399999999995</v>
      </c>
      <c r="G399" s="2">
        <v>3.6572390000000001</v>
      </c>
      <c r="H399">
        <v>0</v>
      </c>
      <c r="I399" s="3">
        <v>58.000900000000001</v>
      </c>
      <c r="J399">
        <v>20</v>
      </c>
      <c r="K399">
        <v>4.0999999999999996</v>
      </c>
      <c r="L399">
        <v>15</v>
      </c>
      <c r="M399" t="s">
        <v>22</v>
      </c>
      <c r="N399">
        <v>235</v>
      </c>
      <c r="O399">
        <v>70</v>
      </c>
      <c r="P399">
        <v>55</v>
      </c>
      <c r="Q399">
        <v>268</v>
      </c>
      <c r="R399">
        <v>50</v>
      </c>
      <c r="S399">
        <v>88</v>
      </c>
      <c r="T399">
        <v>240</v>
      </c>
      <c r="U399">
        <v>95</v>
      </c>
      <c r="V399" s="4">
        <f>E399/(1+E399)*SQRT(J399)</f>
        <v>4.4529647379758321</v>
      </c>
    </row>
    <row r="400" spans="1:22" x14ac:dyDescent="0.55000000000000004">
      <c r="A400">
        <v>3842</v>
      </c>
      <c r="B400" s="1">
        <v>768149</v>
      </c>
      <c r="C400" s="1">
        <v>668149</v>
      </c>
      <c r="D400" s="2">
        <v>33407.449999999997</v>
      </c>
      <c r="E400" s="2">
        <v>232.27345099999999</v>
      </c>
      <c r="F400" s="2">
        <v>0.89460399999999995</v>
      </c>
      <c r="G400" s="2">
        <v>3.6572390000000001</v>
      </c>
      <c r="H400">
        <v>0</v>
      </c>
      <c r="I400" s="3">
        <v>58.000900000000001</v>
      </c>
      <c r="J400">
        <v>20</v>
      </c>
      <c r="K400">
        <v>4.0999999999999996</v>
      </c>
      <c r="L400">
        <v>17</v>
      </c>
      <c r="M400" t="s">
        <v>22</v>
      </c>
      <c r="N400">
        <v>80</v>
      </c>
      <c r="O400">
        <v>70</v>
      </c>
      <c r="P400">
        <v>65</v>
      </c>
      <c r="Q400">
        <v>248</v>
      </c>
      <c r="R400">
        <v>50</v>
      </c>
      <c r="S400">
        <v>88</v>
      </c>
      <c r="T400">
        <v>235</v>
      </c>
      <c r="U400">
        <v>95</v>
      </c>
      <c r="V400" s="4">
        <f>E400/(1+E400)*SQRT(J400)</f>
        <v>4.4529647379758321</v>
      </c>
    </row>
    <row r="401" spans="1:22" x14ac:dyDescent="0.55000000000000004">
      <c r="A401">
        <v>4000</v>
      </c>
      <c r="B401" s="1">
        <v>725465</v>
      </c>
      <c r="C401" s="1">
        <v>625465</v>
      </c>
      <c r="D401" s="2">
        <v>31273.25</v>
      </c>
      <c r="E401" s="2">
        <v>217.49878899999999</v>
      </c>
      <c r="F401" s="2">
        <v>0.83738699999999999</v>
      </c>
      <c r="G401" s="2">
        <v>3.273943</v>
      </c>
      <c r="H401">
        <v>0</v>
      </c>
      <c r="I401" s="3">
        <v>59.991599999999998</v>
      </c>
      <c r="J401">
        <v>20</v>
      </c>
      <c r="K401">
        <v>4.0999999999999996</v>
      </c>
      <c r="L401">
        <v>14</v>
      </c>
      <c r="M401" t="s">
        <v>22</v>
      </c>
      <c r="N401">
        <v>80</v>
      </c>
      <c r="O401">
        <v>85</v>
      </c>
      <c r="P401">
        <v>80</v>
      </c>
      <c r="Q401">
        <v>293</v>
      </c>
      <c r="R401">
        <v>50</v>
      </c>
      <c r="S401">
        <v>88</v>
      </c>
      <c r="T401">
        <v>220</v>
      </c>
      <c r="U401">
        <v>135</v>
      </c>
      <c r="V401" s="4">
        <f>E401/(1+E401)*SQRT(J401)</f>
        <v>4.4516684001199067</v>
      </c>
    </row>
    <row r="402" spans="1:22" x14ac:dyDescent="0.55000000000000004">
      <c r="A402">
        <v>3016</v>
      </c>
      <c r="B402" s="1">
        <v>725465</v>
      </c>
      <c r="C402" s="1">
        <v>625465</v>
      </c>
      <c r="D402" s="2">
        <v>31273.25</v>
      </c>
      <c r="E402" s="2">
        <v>217.49878899999999</v>
      </c>
      <c r="F402" s="2">
        <v>0.83738699999999999</v>
      </c>
      <c r="G402" s="2">
        <v>3.273943</v>
      </c>
      <c r="H402">
        <v>0</v>
      </c>
      <c r="I402" s="3">
        <v>59.991599999999998</v>
      </c>
      <c r="J402">
        <v>20</v>
      </c>
      <c r="K402">
        <v>4.0999999999999996</v>
      </c>
      <c r="L402">
        <v>15</v>
      </c>
      <c r="M402" t="s">
        <v>22</v>
      </c>
      <c r="N402">
        <v>80</v>
      </c>
      <c r="O402">
        <v>85</v>
      </c>
      <c r="P402">
        <v>70</v>
      </c>
      <c r="Q402">
        <v>238</v>
      </c>
      <c r="R402">
        <v>50</v>
      </c>
      <c r="S402">
        <v>88</v>
      </c>
      <c r="T402">
        <v>240</v>
      </c>
      <c r="U402">
        <v>95</v>
      </c>
      <c r="V402" s="4">
        <f>E402/(1+E402)*SQRT(J402)</f>
        <v>4.4516684001199067</v>
      </c>
    </row>
    <row r="403" spans="1:22" x14ac:dyDescent="0.55000000000000004">
      <c r="A403">
        <v>4349</v>
      </c>
      <c r="B403" s="1">
        <v>474120</v>
      </c>
      <c r="C403" s="1">
        <v>374120</v>
      </c>
      <c r="D403" s="2">
        <v>18706</v>
      </c>
      <c r="E403" s="2">
        <v>130.857688</v>
      </c>
      <c r="F403" s="2">
        <v>0.89751700000000001</v>
      </c>
      <c r="G403" s="2">
        <v>3.6447319999999999</v>
      </c>
      <c r="H403">
        <v>0</v>
      </c>
      <c r="I403" s="3">
        <v>54.5899</v>
      </c>
      <c r="J403">
        <v>20</v>
      </c>
      <c r="K403">
        <v>3.5</v>
      </c>
      <c r="L403">
        <v>15</v>
      </c>
      <c r="M403" t="s">
        <v>22</v>
      </c>
      <c r="N403">
        <v>235</v>
      </c>
      <c r="O403">
        <v>70</v>
      </c>
      <c r="P403">
        <v>55</v>
      </c>
      <c r="Q403">
        <v>283</v>
      </c>
      <c r="R403">
        <v>50</v>
      </c>
      <c r="S403">
        <v>88</v>
      </c>
      <c r="T403">
        <v>295</v>
      </c>
      <c r="U403">
        <v>300</v>
      </c>
      <c r="V403" s="4">
        <f>E403/(1+E403)*SQRT(J403)</f>
        <v>4.4382195711858454</v>
      </c>
    </row>
    <row r="404" spans="1:22" x14ac:dyDescent="0.55000000000000004">
      <c r="A404">
        <v>2832</v>
      </c>
      <c r="B404" s="1">
        <v>371594</v>
      </c>
      <c r="C404" s="1">
        <v>271594</v>
      </c>
      <c r="D404" s="2">
        <v>13579.7</v>
      </c>
      <c r="E404" s="2">
        <v>96.029391000000004</v>
      </c>
      <c r="F404" s="2">
        <v>0.83594599999999997</v>
      </c>
      <c r="G404" s="2">
        <v>3.4899650000000002</v>
      </c>
      <c r="H404">
        <v>0</v>
      </c>
      <c r="I404" s="3">
        <v>54.3523</v>
      </c>
      <c r="J404">
        <v>20</v>
      </c>
      <c r="K404">
        <v>2.5</v>
      </c>
      <c r="L404">
        <v>20</v>
      </c>
      <c r="M404" t="s">
        <v>22</v>
      </c>
      <c r="N404">
        <v>75</v>
      </c>
      <c r="O404">
        <v>85</v>
      </c>
      <c r="P404">
        <v>75</v>
      </c>
      <c r="Q404">
        <v>293</v>
      </c>
      <c r="R404">
        <v>50</v>
      </c>
      <c r="S404">
        <v>88</v>
      </c>
      <c r="T404">
        <v>205</v>
      </c>
      <c r="U404">
        <v>300</v>
      </c>
      <c r="V404" s="4">
        <f>E404/(1+E404)*SQRT(J404)</f>
        <v>4.4260454260484128</v>
      </c>
    </row>
    <row r="405" spans="1:22" x14ac:dyDescent="0.55000000000000004">
      <c r="A405">
        <v>2349</v>
      </c>
      <c r="B405" s="1">
        <v>218029</v>
      </c>
      <c r="C405" s="1">
        <v>118029</v>
      </c>
      <c r="D405" s="2">
        <v>5901.45</v>
      </c>
      <c r="E405" s="2">
        <v>54.576487</v>
      </c>
      <c r="F405" s="2">
        <v>0.74635799999999997</v>
      </c>
      <c r="G405" s="2">
        <v>2.8512900000000001</v>
      </c>
      <c r="H405">
        <v>0</v>
      </c>
      <c r="I405" s="3">
        <v>48.120100000000001</v>
      </c>
      <c r="J405">
        <v>20</v>
      </c>
      <c r="K405">
        <v>3.9</v>
      </c>
      <c r="L405">
        <v>11</v>
      </c>
      <c r="M405" t="s">
        <v>21</v>
      </c>
      <c r="N405">
        <v>285</v>
      </c>
      <c r="O405">
        <v>75</v>
      </c>
      <c r="P405">
        <v>80</v>
      </c>
      <c r="Q405">
        <v>103</v>
      </c>
      <c r="R405">
        <v>40</v>
      </c>
      <c r="S405">
        <v>103</v>
      </c>
      <c r="T405">
        <v>50</v>
      </c>
      <c r="U405">
        <v>30</v>
      </c>
      <c r="V405" s="4">
        <f>E405/(1+E405)*SQRT(J405)</f>
        <v>4.3916678254648795</v>
      </c>
    </row>
    <row r="406" spans="1:22" x14ac:dyDescent="0.55000000000000004">
      <c r="A406">
        <v>2792</v>
      </c>
      <c r="B406" s="1">
        <v>228344</v>
      </c>
      <c r="C406" s="1">
        <v>128344</v>
      </c>
      <c r="D406" s="2">
        <v>6417.2</v>
      </c>
      <c r="E406" s="2">
        <v>45.719163999999999</v>
      </c>
      <c r="F406" s="2">
        <v>0.78106100000000001</v>
      </c>
      <c r="G406" s="2">
        <v>2.8425120000000001</v>
      </c>
      <c r="H406">
        <v>0</v>
      </c>
      <c r="I406" s="3">
        <v>48.035299999999999</v>
      </c>
      <c r="J406">
        <v>20</v>
      </c>
      <c r="K406">
        <v>2.7</v>
      </c>
      <c r="L406">
        <v>19</v>
      </c>
      <c r="M406" t="s">
        <v>22</v>
      </c>
      <c r="N406">
        <v>75</v>
      </c>
      <c r="O406">
        <v>50</v>
      </c>
      <c r="P406">
        <v>75</v>
      </c>
      <c r="Q406">
        <v>258</v>
      </c>
      <c r="R406">
        <v>50</v>
      </c>
      <c r="S406">
        <v>88</v>
      </c>
      <c r="T406">
        <v>295</v>
      </c>
      <c r="U406">
        <v>115</v>
      </c>
      <c r="V406" s="4">
        <f>E406/(1+E406)*SQRT(J406)</f>
        <v>4.3764121540557186</v>
      </c>
    </row>
    <row r="407" spans="1:22" x14ac:dyDescent="0.55000000000000004">
      <c r="A407">
        <v>2627</v>
      </c>
      <c r="B407" s="1">
        <v>205919</v>
      </c>
      <c r="C407" s="1">
        <v>105919</v>
      </c>
      <c r="D407" s="2">
        <v>5295.95</v>
      </c>
      <c r="E407" s="2">
        <v>38.060532000000002</v>
      </c>
      <c r="F407" s="2">
        <v>0.83884899999999996</v>
      </c>
      <c r="G407" s="2">
        <v>3.1326480000000001</v>
      </c>
      <c r="H407">
        <v>0</v>
      </c>
      <c r="I407" s="3">
        <v>43.067100000000003</v>
      </c>
      <c r="J407">
        <v>20</v>
      </c>
      <c r="K407">
        <v>2.5</v>
      </c>
      <c r="L407">
        <v>14</v>
      </c>
      <c r="M407" t="s">
        <v>22</v>
      </c>
      <c r="N407">
        <v>170</v>
      </c>
      <c r="O407">
        <v>60</v>
      </c>
      <c r="P407">
        <v>75</v>
      </c>
      <c r="Q407">
        <v>263</v>
      </c>
      <c r="R407">
        <v>50</v>
      </c>
      <c r="S407">
        <v>88</v>
      </c>
      <c r="T407">
        <v>205</v>
      </c>
      <c r="U407">
        <v>300</v>
      </c>
      <c r="V407" s="4">
        <f>E407/(1+E407)*SQRT(J407)</f>
        <v>4.3576435063304322</v>
      </c>
    </row>
    <row r="408" spans="1:22" x14ac:dyDescent="0.55000000000000004">
      <c r="A408">
        <v>1282</v>
      </c>
      <c r="B408" s="1">
        <v>205919</v>
      </c>
      <c r="C408" s="1">
        <v>105919</v>
      </c>
      <c r="D408" s="2">
        <v>5295.95</v>
      </c>
      <c r="E408" s="2">
        <v>38.060532000000002</v>
      </c>
      <c r="F408" s="2">
        <v>0.83884899999999996</v>
      </c>
      <c r="G408" s="2">
        <v>3.1326480000000001</v>
      </c>
      <c r="H408">
        <v>0</v>
      </c>
      <c r="I408" s="3">
        <v>43.067100000000003</v>
      </c>
      <c r="J408">
        <v>20</v>
      </c>
      <c r="K408">
        <v>2.5</v>
      </c>
      <c r="L408">
        <v>14</v>
      </c>
      <c r="M408" t="s">
        <v>22</v>
      </c>
      <c r="N408">
        <v>170</v>
      </c>
      <c r="O408">
        <v>60</v>
      </c>
      <c r="P408">
        <v>75</v>
      </c>
      <c r="Q408">
        <v>228</v>
      </c>
      <c r="R408">
        <v>50</v>
      </c>
      <c r="S408">
        <v>88</v>
      </c>
      <c r="T408">
        <v>115</v>
      </c>
      <c r="U408">
        <v>100</v>
      </c>
      <c r="V408" s="4">
        <f>E408/(1+E408)*SQRT(J408)</f>
        <v>4.3576435063304322</v>
      </c>
    </row>
    <row r="409" spans="1:22" x14ac:dyDescent="0.55000000000000004">
      <c r="A409">
        <v>1095</v>
      </c>
      <c r="B409" s="1">
        <v>205919</v>
      </c>
      <c r="C409" s="1">
        <v>105919</v>
      </c>
      <c r="D409" s="2">
        <v>5295.95</v>
      </c>
      <c r="E409" s="2">
        <v>38.060532000000002</v>
      </c>
      <c r="F409" s="2">
        <v>0.83884899999999996</v>
      </c>
      <c r="G409" s="2">
        <v>3.1326480000000001</v>
      </c>
      <c r="H409">
        <v>0</v>
      </c>
      <c r="I409" s="3">
        <v>43.067100000000003</v>
      </c>
      <c r="J409">
        <v>20</v>
      </c>
      <c r="K409">
        <v>2.5</v>
      </c>
      <c r="L409">
        <v>14</v>
      </c>
      <c r="M409" t="s">
        <v>22</v>
      </c>
      <c r="N409">
        <v>170</v>
      </c>
      <c r="O409">
        <v>60</v>
      </c>
      <c r="P409">
        <v>75</v>
      </c>
      <c r="Q409">
        <v>263</v>
      </c>
      <c r="R409">
        <v>50</v>
      </c>
      <c r="S409">
        <v>88</v>
      </c>
      <c r="T409">
        <v>115</v>
      </c>
      <c r="U409">
        <v>100</v>
      </c>
      <c r="V409" s="4">
        <f>E409/(1+E409)*SQRT(J409)</f>
        <v>4.3576435063304322</v>
      </c>
    </row>
    <row r="410" spans="1:22" x14ac:dyDescent="0.55000000000000004">
      <c r="A410">
        <v>2572</v>
      </c>
      <c r="B410" s="1">
        <v>100933</v>
      </c>
      <c r="C410" s="1">
        <v>933</v>
      </c>
      <c r="D410" s="2">
        <v>15.295082000000001</v>
      </c>
      <c r="E410" s="2">
        <v>1.257735</v>
      </c>
      <c r="F410" s="2">
        <v>1.1006999999999999E-2</v>
      </c>
      <c r="G410" s="2">
        <v>2.8732000000000001E-2</v>
      </c>
      <c r="H410">
        <v>0</v>
      </c>
      <c r="I410" s="3">
        <v>84.761099999999999</v>
      </c>
      <c r="J410">
        <v>61</v>
      </c>
      <c r="K410">
        <v>3.1</v>
      </c>
      <c r="L410">
        <v>6</v>
      </c>
      <c r="M410" t="s">
        <v>21</v>
      </c>
      <c r="N410">
        <v>85</v>
      </c>
      <c r="O410">
        <v>85</v>
      </c>
      <c r="P410">
        <v>70</v>
      </c>
      <c r="Q410">
        <v>78</v>
      </c>
      <c r="R410">
        <v>220</v>
      </c>
      <c r="S410">
        <v>83</v>
      </c>
      <c r="T410">
        <v>195</v>
      </c>
      <c r="U410">
        <v>130</v>
      </c>
      <c r="V410" s="4">
        <f>E410/(1+E410)*SQRT(J410)</f>
        <v>4.3509200043966434</v>
      </c>
    </row>
    <row r="411" spans="1:22" x14ac:dyDescent="0.55000000000000004">
      <c r="A411">
        <v>4601</v>
      </c>
      <c r="B411" s="1">
        <v>857390</v>
      </c>
      <c r="C411" s="1">
        <v>757390</v>
      </c>
      <c r="D411" s="2">
        <v>39862.631579000001</v>
      </c>
      <c r="E411" s="2">
        <v>294.10758499999997</v>
      </c>
      <c r="F411" s="2">
        <v>0.89324899999999996</v>
      </c>
      <c r="G411" s="2">
        <v>3.4912130000000001</v>
      </c>
      <c r="H411">
        <v>0</v>
      </c>
      <c r="I411" s="3">
        <v>58.528399999999998</v>
      </c>
      <c r="J411">
        <v>19</v>
      </c>
      <c r="K411">
        <v>3.1</v>
      </c>
      <c r="L411">
        <v>15</v>
      </c>
      <c r="M411" t="s">
        <v>22</v>
      </c>
      <c r="N411">
        <v>235</v>
      </c>
      <c r="O411">
        <v>70</v>
      </c>
      <c r="P411">
        <v>50</v>
      </c>
      <c r="Q411">
        <v>268</v>
      </c>
      <c r="R411">
        <v>50</v>
      </c>
      <c r="S411">
        <v>88</v>
      </c>
      <c r="T411">
        <v>80</v>
      </c>
      <c r="U411">
        <v>100</v>
      </c>
      <c r="V411" s="4">
        <f>E411/(1+E411)*SQRT(J411)</f>
        <v>4.3441284016600221</v>
      </c>
    </row>
    <row r="412" spans="1:22" x14ac:dyDescent="0.55000000000000004">
      <c r="A412">
        <v>4198</v>
      </c>
      <c r="B412" s="1">
        <v>857390</v>
      </c>
      <c r="C412" s="1">
        <v>757390</v>
      </c>
      <c r="D412" s="2">
        <v>39862.631579000001</v>
      </c>
      <c r="E412" s="2">
        <v>294.10758499999997</v>
      </c>
      <c r="F412" s="2">
        <v>0.89324899999999996</v>
      </c>
      <c r="G412" s="2">
        <v>3.4912130000000001</v>
      </c>
      <c r="H412">
        <v>0</v>
      </c>
      <c r="I412" s="3">
        <v>58.528399999999998</v>
      </c>
      <c r="J412">
        <v>19</v>
      </c>
      <c r="K412">
        <v>3.1</v>
      </c>
      <c r="L412">
        <v>20</v>
      </c>
      <c r="M412" t="s">
        <v>22</v>
      </c>
      <c r="N412">
        <v>235</v>
      </c>
      <c r="O412">
        <v>70</v>
      </c>
      <c r="P412">
        <v>55</v>
      </c>
      <c r="Q412">
        <v>268</v>
      </c>
      <c r="R412">
        <v>50</v>
      </c>
      <c r="S412">
        <v>88</v>
      </c>
      <c r="T412">
        <v>80</v>
      </c>
      <c r="U412">
        <v>100</v>
      </c>
      <c r="V412" s="4">
        <f>E412/(1+E412)*SQRT(J412)</f>
        <v>4.3441284016600221</v>
      </c>
    </row>
    <row r="413" spans="1:22" x14ac:dyDescent="0.55000000000000004">
      <c r="A413">
        <v>4261</v>
      </c>
      <c r="B413" s="1">
        <v>857390</v>
      </c>
      <c r="C413" s="1">
        <v>757390</v>
      </c>
      <c r="D413" s="2">
        <v>39862.631579000001</v>
      </c>
      <c r="E413" s="2">
        <v>294.10758499999997</v>
      </c>
      <c r="F413" s="2">
        <v>0.89324899999999996</v>
      </c>
      <c r="G413" s="2">
        <v>3.4912130000000001</v>
      </c>
      <c r="H413">
        <v>0</v>
      </c>
      <c r="I413" s="3">
        <v>58.528399999999998</v>
      </c>
      <c r="J413">
        <v>19</v>
      </c>
      <c r="K413">
        <v>3.1</v>
      </c>
      <c r="L413">
        <v>15</v>
      </c>
      <c r="M413" t="s">
        <v>22</v>
      </c>
      <c r="N413">
        <v>80</v>
      </c>
      <c r="O413">
        <v>70</v>
      </c>
      <c r="P413">
        <v>50</v>
      </c>
      <c r="Q413">
        <v>263</v>
      </c>
      <c r="R413">
        <v>50</v>
      </c>
      <c r="S413">
        <v>88</v>
      </c>
      <c r="T413">
        <v>80</v>
      </c>
      <c r="U413">
        <v>100</v>
      </c>
      <c r="V413" s="4">
        <f>E413/(1+E413)*SQRT(J413)</f>
        <v>4.3441284016600221</v>
      </c>
    </row>
    <row r="414" spans="1:22" x14ac:dyDescent="0.55000000000000004">
      <c r="A414">
        <v>1402</v>
      </c>
      <c r="B414" s="1">
        <v>100066</v>
      </c>
      <c r="C414" s="1">
        <v>66</v>
      </c>
      <c r="D414" s="2">
        <v>0.91666700000000001</v>
      </c>
      <c r="E414" s="2">
        <v>1.044837</v>
      </c>
      <c r="F414" s="2">
        <v>3.1961000000000003E-2</v>
      </c>
      <c r="G414" s="2">
        <v>0.13853199999999999</v>
      </c>
      <c r="H414">
        <v>0</v>
      </c>
      <c r="I414" s="3">
        <v>2.0341</v>
      </c>
      <c r="J414">
        <v>72</v>
      </c>
      <c r="K414">
        <v>4.9000000000000004</v>
      </c>
      <c r="L414">
        <v>8</v>
      </c>
      <c r="M414" t="s">
        <v>21</v>
      </c>
      <c r="N414">
        <v>225</v>
      </c>
      <c r="O414">
        <v>35</v>
      </c>
      <c r="P414">
        <v>165</v>
      </c>
      <c r="Q414">
        <v>68</v>
      </c>
      <c r="R414">
        <v>270</v>
      </c>
      <c r="S414">
        <v>283</v>
      </c>
      <c r="T414">
        <v>220</v>
      </c>
      <c r="U414">
        <v>75</v>
      </c>
      <c r="V414" s="4">
        <f>E414/(1+E414)*SQRT(J414)</f>
        <v>4.3356687771276166</v>
      </c>
    </row>
    <row r="415" spans="1:22" x14ac:dyDescent="0.55000000000000004">
      <c r="A415">
        <v>656</v>
      </c>
      <c r="B415" s="1">
        <v>100066</v>
      </c>
      <c r="C415" s="1">
        <v>66</v>
      </c>
      <c r="D415" s="2">
        <v>0.91666700000000001</v>
      </c>
      <c r="E415" s="2">
        <v>1.044837</v>
      </c>
      <c r="F415" s="2">
        <v>3.1961000000000003E-2</v>
      </c>
      <c r="G415" s="2">
        <v>0.13853199999999999</v>
      </c>
      <c r="H415">
        <v>0</v>
      </c>
      <c r="I415" s="3">
        <v>2.0341</v>
      </c>
      <c r="J415">
        <v>72</v>
      </c>
      <c r="K415">
        <v>4.7</v>
      </c>
      <c r="L415">
        <v>8</v>
      </c>
      <c r="M415" t="s">
        <v>21</v>
      </c>
      <c r="N415">
        <v>225</v>
      </c>
      <c r="O415">
        <v>35</v>
      </c>
      <c r="P415">
        <v>150</v>
      </c>
      <c r="Q415">
        <v>68</v>
      </c>
      <c r="R415">
        <v>195</v>
      </c>
      <c r="S415">
        <v>278</v>
      </c>
      <c r="T415">
        <v>70</v>
      </c>
      <c r="U415">
        <v>165</v>
      </c>
      <c r="V415" s="4">
        <f>E415/(1+E415)*SQRT(J415)</f>
        <v>4.3356687771276166</v>
      </c>
    </row>
    <row r="416" spans="1:22" x14ac:dyDescent="0.55000000000000004">
      <c r="A416">
        <v>2007</v>
      </c>
      <c r="B416" s="1">
        <v>165532</v>
      </c>
      <c r="C416" s="1">
        <v>65532</v>
      </c>
      <c r="D416" s="2">
        <v>3276.6</v>
      </c>
      <c r="E416" s="2">
        <v>30.746708999999999</v>
      </c>
      <c r="F416" s="2">
        <v>0.75154799999999999</v>
      </c>
      <c r="G416" s="2">
        <v>2.798905</v>
      </c>
      <c r="H416">
        <v>0</v>
      </c>
      <c r="I416" s="3">
        <v>38.491999999999997</v>
      </c>
      <c r="J416">
        <v>20</v>
      </c>
      <c r="K416">
        <v>3.1</v>
      </c>
      <c r="L416">
        <v>6</v>
      </c>
      <c r="M416" t="s">
        <v>21</v>
      </c>
      <c r="N416">
        <v>245</v>
      </c>
      <c r="O416">
        <v>35</v>
      </c>
      <c r="P416">
        <v>80</v>
      </c>
      <c r="Q416">
        <v>133</v>
      </c>
      <c r="R416">
        <v>40</v>
      </c>
      <c r="S416">
        <v>103</v>
      </c>
      <c r="T416">
        <v>50</v>
      </c>
      <c r="U416">
        <v>30</v>
      </c>
      <c r="V416" s="4">
        <f>E416/(1+E416)*SQRT(J416)</f>
        <v>4.3312666776518212</v>
      </c>
    </row>
    <row r="417" spans="1:22" x14ac:dyDescent="0.55000000000000004">
      <c r="A417">
        <v>2722</v>
      </c>
      <c r="B417" s="1">
        <v>479807</v>
      </c>
      <c r="C417" s="1">
        <v>379807</v>
      </c>
      <c r="D417" s="2">
        <v>19989.842105</v>
      </c>
      <c r="E417" s="2">
        <v>147.98413300000001</v>
      </c>
      <c r="F417" s="2">
        <v>0.83631</v>
      </c>
      <c r="G417" s="2">
        <v>3.285749</v>
      </c>
      <c r="H417">
        <v>0</v>
      </c>
      <c r="I417" s="3">
        <v>57.0383</v>
      </c>
      <c r="J417">
        <v>19</v>
      </c>
      <c r="K417">
        <v>2.7</v>
      </c>
      <c r="L417">
        <v>19</v>
      </c>
      <c r="M417" t="s">
        <v>22</v>
      </c>
      <c r="N417">
        <v>75</v>
      </c>
      <c r="O417">
        <v>85</v>
      </c>
      <c r="P417">
        <v>75</v>
      </c>
      <c r="Q417">
        <v>293</v>
      </c>
      <c r="R417">
        <v>50</v>
      </c>
      <c r="S417">
        <v>88</v>
      </c>
      <c r="T417">
        <v>80</v>
      </c>
      <c r="U417">
        <v>180</v>
      </c>
      <c r="V417" s="4">
        <f>E417/(1+E417)*SQRT(J417)</f>
        <v>4.3296414725887793</v>
      </c>
    </row>
    <row r="418" spans="1:22" x14ac:dyDescent="0.55000000000000004">
      <c r="A418">
        <v>2495</v>
      </c>
      <c r="B418" s="1">
        <v>163446</v>
      </c>
      <c r="C418" s="1">
        <v>63446</v>
      </c>
      <c r="D418" s="2">
        <v>3172.3</v>
      </c>
      <c r="E418" s="2">
        <v>29.799817999999998</v>
      </c>
      <c r="F418" s="2">
        <v>0.72760000000000002</v>
      </c>
      <c r="G418" s="2">
        <v>2.6945130000000002</v>
      </c>
      <c r="H418">
        <v>0</v>
      </c>
      <c r="I418" s="3">
        <v>38.8508</v>
      </c>
      <c r="J418">
        <v>20</v>
      </c>
      <c r="K418">
        <v>3.1</v>
      </c>
      <c r="L418">
        <v>6</v>
      </c>
      <c r="M418" t="s">
        <v>21</v>
      </c>
      <c r="N418">
        <v>165</v>
      </c>
      <c r="O418">
        <v>75</v>
      </c>
      <c r="P418">
        <v>80</v>
      </c>
      <c r="Q418">
        <v>108</v>
      </c>
      <c r="R418">
        <v>40</v>
      </c>
      <c r="S418">
        <v>103</v>
      </c>
      <c r="T418">
        <v>50</v>
      </c>
      <c r="U418">
        <v>30</v>
      </c>
      <c r="V418" s="4">
        <f>E418/(1+E418)*SQRT(J418)</f>
        <v>4.3269358776809543</v>
      </c>
    </row>
    <row r="419" spans="1:22" x14ac:dyDescent="0.55000000000000004">
      <c r="A419">
        <v>1821</v>
      </c>
      <c r="B419" s="1">
        <v>123522</v>
      </c>
      <c r="C419" s="1">
        <v>23522</v>
      </c>
      <c r="D419" s="2">
        <v>1069.181818</v>
      </c>
      <c r="E419" s="2">
        <v>11.677258</v>
      </c>
      <c r="F419" s="2">
        <v>0.57963100000000001</v>
      </c>
      <c r="G419" s="2">
        <v>2.1041690000000002</v>
      </c>
      <c r="H419">
        <v>0</v>
      </c>
      <c r="I419" s="3">
        <v>26.711200000000002</v>
      </c>
      <c r="J419">
        <v>22</v>
      </c>
      <c r="K419">
        <v>1.5</v>
      </c>
      <c r="L419">
        <v>6</v>
      </c>
      <c r="M419" t="s">
        <v>21</v>
      </c>
      <c r="N419">
        <v>60</v>
      </c>
      <c r="O419">
        <v>30</v>
      </c>
      <c r="P419">
        <v>50</v>
      </c>
      <c r="Q419">
        <v>103</v>
      </c>
      <c r="R419">
        <v>40</v>
      </c>
      <c r="S419">
        <v>148</v>
      </c>
      <c r="T419">
        <v>50</v>
      </c>
      <c r="U419">
        <v>30</v>
      </c>
      <c r="V419" s="4">
        <f>E419/(1+E419)*SQRT(J419)</f>
        <v>4.320429146012823</v>
      </c>
    </row>
    <row r="420" spans="1:22" x14ac:dyDescent="0.55000000000000004">
      <c r="A420">
        <v>1917</v>
      </c>
      <c r="B420" s="1">
        <v>123522</v>
      </c>
      <c r="C420" s="1">
        <v>23522</v>
      </c>
      <c r="D420" s="2">
        <v>1069.181818</v>
      </c>
      <c r="E420" s="2">
        <v>11.677258</v>
      </c>
      <c r="F420" s="2">
        <v>0.57963100000000001</v>
      </c>
      <c r="G420" s="2">
        <v>2.1041690000000002</v>
      </c>
      <c r="H420">
        <v>0</v>
      </c>
      <c r="I420" s="3">
        <v>26.711200000000002</v>
      </c>
      <c r="J420">
        <v>22</v>
      </c>
      <c r="K420">
        <v>1.5</v>
      </c>
      <c r="L420">
        <v>6</v>
      </c>
      <c r="M420" t="s">
        <v>21</v>
      </c>
      <c r="N420">
        <v>60</v>
      </c>
      <c r="O420">
        <v>30</v>
      </c>
      <c r="P420">
        <v>50</v>
      </c>
      <c r="Q420">
        <v>248</v>
      </c>
      <c r="R420">
        <v>40</v>
      </c>
      <c r="S420">
        <v>188</v>
      </c>
      <c r="T420">
        <v>95</v>
      </c>
      <c r="U420">
        <v>30</v>
      </c>
      <c r="V420" s="4">
        <f>E420/(1+E420)*SQRT(J420)</f>
        <v>4.320429146012823</v>
      </c>
    </row>
    <row r="421" spans="1:22" x14ac:dyDescent="0.55000000000000004">
      <c r="A421">
        <v>4961</v>
      </c>
      <c r="B421" s="1">
        <v>306552</v>
      </c>
      <c r="C421" s="1">
        <v>206552</v>
      </c>
      <c r="D421" s="2">
        <v>10871.157895</v>
      </c>
      <c r="E421" s="2">
        <v>73.195735999999997</v>
      </c>
      <c r="F421" s="2">
        <v>0.92156400000000005</v>
      </c>
      <c r="G421" s="2">
        <v>3.1618659999999998</v>
      </c>
      <c r="H421">
        <v>0</v>
      </c>
      <c r="I421" s="3">
        <v>48.725299999999997</v>
      </c>
      <c r="J421">
        <v>19</v>
      </c>
      <c r="K421">
        <v>4.5</v>
      </c>
      <c r="L421">
        <v>20</v>
      </c>
      <c r="M421" t="s">
        <v>22</v>
      </c>
      <c r="N421">
        <v>235</v>
      </c>
      <c r="O421">
        <v>70</v>
      </c>
      <c r="P421">
        <v>75</v>
      </c>
      <c r="Q421">
        <v>263</v>
      </c>
      <c r="R421">
        <v>50</v>
      </c>
      <c r="S421">
        <v>88</v>
      </c>
      <c r="T421">
        <v>170</v>
      </c>
      <c r="U421">
        <v>95</v>
      </c>
      <c r="V421" s="4">
        <f>E421/(1+E421)*SQRT(J421)</f>
        <v>4.3001502986921256</v>
      </c>
    </row>
    <row r="422" spans="1:22" x14ac:dyDescent="0.55000000000000004">
      <c r="A422">
        <v>4931</v>
      </c>
      <c r="B422" s="1">
        <v>294979</v>
      </c>
      <c r="C422" s="1">
        <v>194979</v>
      </c>
      <c r="D422" s="2">
        <v>10262.052632000001</v>
      </c>
      <c r="E422" s="2">
        <v>69.150647000000006</v>
      </c>
      <c r="F422" s="2">
        <v>0.86986300000000005</v>
      </c>
      <c r="G422" s="2">
        <v>3.0783100000000001</v>
      </c>
      <c r="H422">
        <v>0</v>
      </c>
      <c r="I422" s="3">
        <v>49.984900000000003</v>
      </c>
      <c r="J422">
        <v>19</v>
      </c>
      <c r="K422">
        <v>4.5</v>
      </c>
      <c r="L422">
        <v>20</v>
      </c>
      <c r="M422" t="s">
        <v>22</v>
      </c>
      <c r="N422">
        <v>235</v>
      </c>
      <c r="O422">
        <v>70</v>
      </c>
      <c r="P422">
        <v>80</v>
      </c>
      <c r="Q422">
        <v>268</v>
      </c>
      <c r="R422">
        <v>50</v>
      </c>
      <c r="S422">
        <v>88</v>
      </c>
      <c r="T422">
        <v>240</v>
      </c>
      <c r="U422">
        <v>95</v>
      </c>
      <c r="V422" s="4">
        <f>E422/(1+E422)*SQRT(J422)</f>
        <v>4.296762682081237</v>
      </c>
    </row>
    <row r="423" spans="1:22" x14ac:dyDescent="0.55000000000000004">
      <c r="A423">
        <v>3947</v>
      </c>
      <c r="B423" s="1">
        <v>294979</v>
      </c>
      <c r="C423" s="1">
        <v>194979</v>
      </c>
      <c r="D423" s="2">
        <v>10262.052632000001</v>
      </c>
      <c r="E423" s="2">
        <v>69.150647000000006</v>
      </c>
      <c r="F423" s="2">
        <v>0.86986300000000005</v>
      </c>
      <c r="G423" s="2">
        <v>3.0783100000000001</v>
      </c>
      <c r="H423">
        <v>0</v>
      </c>
      <c r="I423" s="3">
        <v>49.984900000000003</v>
      </c>
      <c r="J423">
        <v>19</v>
      </c>
      <c r="K423">
        <v>4.5</v>
      </c>
      <c r="L423">
        <v>20</v>
      </c>
      <c r="M423" t="s">
        <v>22</v>
      </c>
      <c r="N423">
        <v>235</v>
      </c>
      <c r="O423">
        <v>70</v>
      </c>
      <c r="P423">
        <v>80</v>
      </c>
      <c r="Q423">
        <v>283</v>
      </c>
      <c r="R423">
        <v>50</v>
      </c>
      <c r="S423">
        <v>88</v>
      </c>
      <c r="T423">
        <v>170</v>
      </c>
      <c r="U423">
        <v>135</v>
      </c>
      <c r="V423" s="4">
        <f>E423/(1+E423)*SQRT(J423)</f>
        <v>4.296762682081237</v>
      </c>
    </row>
    <row r="424" spans="1:22" x14ac:dyDescent="0.55000000000000004">
      <c r="A424">
        <v>5816</v>
      </c>
      <c r="B424" s="1">
        <v>74890</v>
      </c>
      <c r="C424" s="1">
        <v>-25110</v>
      </c>
      <c r="D424" s="2">
        <v>-155</v>
      </c>
      <c r="E424" s="2">
        <v>0.50276200000000004</v>
      </c>
      <c r="F424" s="2">
        <v>-0.55258499999999999</v>
      </c>
      <c r="G424" s="2">
        <v>-4.0403909999999996</v>
      </c>
      <c r="H424">
        <v>0</v>
      </c>
      <c r="I424" s="3">
        <v>40.869700000000002</v>
      </c>
      <c r="J424">
        <v>162</v>
      </c>
      <c r="K424">
        <v>1.5</v>
      </c>
      <c r="L424">
        <v>6</v>
      </c>
      <c r="M424" t="s">
        <v>21</v>
      </c>
      <c r="N424">
        <v>60</v>
      </c>
      <c r="O424">
        <v>30</v>
      </c>
      <c r="P424">
        <v>50</v>
      </c>
      <c r="Q424">
        <v>73</v>
      </c>
      <c r="R424">
        <v>40</v>
      </c>
      <c r="S424">
        <v>68</v>
      </c>
      <c r="T424">
        <v>50</v>
      </c>
      <c r="U424">
        <v>270</v>
      </c>
      <c r="V424" s="4">
        <f>E424/(1+E424)*SQRT(J424)</f>
        <v>4.2582362020149551</v>
      </c>
    </row>
    <row r="425" spans="1:22" x14ac:dyDescent="0.55000000000000004">
      <c r="A425">
        <v>5590</v>
      </c>
      <c r="B425" s="1">
        <v>921862</v>
      </c>
      <c r="C425" s="1">
        <v>821862</v>
      </c>
      <c r="D425" s="2">
        <v>45659</v>
      </c>
      <c r="E425" s="2">
        <v>303.60014699999999</v>
      </c>
      <c r="F425" s="2">
        <v>0.924593</v>
      </c>
      <c r="G425" s="2">
        <v>3.188056</v>
      </c>
      <c r="H425">
        <v>0</v>
      </c>
      <c r="I425" s="3">
        <v>57.716700000000003</v>
      </c>
      <c r="J425">
        <v>18</v>
      </c>
      <c r="K425">
        <v>4.3</v>
      </c>
      <c r="L425">
        <v>7</v>
      </c>
      <c r="M425" t="s">
        <v>21</v>
      </c>
      <c r="N425">
        <v>185</v>
      </c>
      <c r="O425">
        <v>70</v>
      </c>
      <c r="P425">
        <v>50</v>
      </c>
      <c r="Q425">
        <v>268</v>
      </c>
      <c r="R425">
        <v>50</v>
      </c>
      <c r="S425">
        <v>88</v>
      </c>
      <c r="T425">
        <v>195</v>
      </c>
      <c r="U425">
        <v>75</v>
      </c>
      <c r="V425" s="4">
        <f>E425/(1+E425)*SQRT(J425)</f>
        <v>4.2287121295368122</v>
      </c>
    </row>
    <row r="426" spans="1:22" x14ac:dyDescent="0.55000000000000004">
      <c r="A426">
        <v>3821</v>
      </c>
      <c r="B426" s="1">
        <v>894999</v>
      </c>
      <c r="C426" s="1">
        <v>794999</v>
      </c>
      <c r="D426" s="2">
        <v>44166.611110999998</v>
      </c>
      <c r="E426" s="2">
        <v>279.849176</v>
      </c>
      <c r="F426" s="2">
        <v>0.89296299999999995</v>
      </c>
      <c r="G426" s="2">
        <v>3.121607</v>
      </c>
      <c r="H426">
        <v>0</v>
      </c>
      <c r="I426" s="3">
        <v>58.7774</v>
      </c>
      <c r="J426">
        <v>18</v>
      </c>
      <c r="K426">
        <v>4.3</v>
      </c>
      <c r="L426">
        <v>15</v>
      </c>
      <c r="M426" t="s">
        <v>22</v>
      </c>
      <c r="N426">
        <v>80</v>
      </c>
      <c r="O426">
        <v>70</v>
      </c>
      <c r="P426">
        <v>50</v>
      </c>
      <c r="Q426">
        <v>268</v>
      </c>
      <c r="R426">
        <v>50</v>
      </c>
      <c r="S426">
        <v>88</v>
      </c>
      <c r="T426">
        <v>80</v>
      </c>
      <c r="U426">
        <v>180</v>
      </c>
      <c r="V426" s="4">
        <f>E426/(1+E426)*SQRT(J426)</f>
        <v>4.2275342134327847</v>
      </c>
    </row>
    <row r="427" spans="1:22" x14ac:dyDescent="0.55000000000000004">
      <c r="A427">
        <v>3855</v>
      </c>
      <c r="B427" s="1">
        <v>842547</v>
      </c>
      <c r="C427" s="1">
        <v>742547</v>
      </c>
      <c r="D427" s="2">
        <v>41252.611110999998</v>
      </c>
      <c r="E427" s="2">
        <v>261.45142099999998</v>
      </c>
      <c r="F427" s="2">
        <v>0.83398099999999997</v>
      </c>
      <c r="G427" s="2">
        <v>2.5128659999999998</v>
      </c>
      <c r="H427">
        <v>0</v>
      </c>
      <c r="I427" s="3">
        <v>60.888100000000001</v>
      </c>
      <c r="J427">
        <v>18</v>
      </c>
      <c r="K427">
        <v>4.3</v>
      </c>
      <c r="L427">
        <v>15</v>
      </c>
      <c r="M427" t="s">
        <v>22</v>
      </c>
      <c r="N427">
        <v>80</v>
      </c>
      <c r="O427">
        <v>85</v>
      </c>
      <c r="P427">
        <v>70</v>
      </c>
      <c r="Q427">
        <v>253</v>
      </c>
      <c r="R427">
        <v>50</v>
      </c>
      <c r="S427">
        <v>88</v>
      </c>
      <c r="T427">
        <v>80</v>
      </c>
      <c r="U427">
        <v>100</v>
      </c>
      <c r="V427" s="4">
        <f>E427/(1+E427)*SQRT(J427)</f>
        <v>4.2264752547853544</v>
      </c>
    </row>
    <row r="428" spans="1:22" x14ac:dyDescent="0.55000000000000004">
      <c r="A428">
        <v>4723</v>
      </c>
      <c r="B428" s="1">
        <v>652939</v>
      </c>
      <c r="C428" s="1">
        <v>552939</v>
      </c>
      <c r="D428" s="2">
        <v>30718.833332999999</v>
      </c>
      <c r="E428" s="2">
        <v>195.21812399999999</v>
      </c>
      <c r="F428" s="2">
        <v>0.89457900000000001</v>
      </c>
      <c r="G428" s="2">
        <v>3.150801</v>
      </c>
      <c r="H428">
        <v>0</v>
      </c>
      <c r="I428" s="3">
        <v>57.088099999999997</v>
      </c>
      <c r="J428">
        <v>18</v>
      </c>
      <c r="K428">
        <v>3.9</v>
      </c>
      <c r="L428">
        <v>20</v>
      </c>
      <c r="M428" t="s">
        <v>22</v>
      </c>
      <c r="N428">
        <v>240</v>
      </c>
      <c r="O428">
        <v>70</v>
      </c>
      <c r="P428">
        <v>55</v>
      </c>
      <c r="Q428">
        <v>283</v>
      </c>
      <c r="R428">
        <v>50</v>
      </c>
      <c r="S428">
        <v>88</v>
      </c>
      <c r="T428">
        <v>80</v>
      </c>
      <c r="U428">
        <v>100</v>
      </c>
      <c r="V428" s="4">
        <f>E428/(1+E428)*SQRT(J428)</f>
        <v>4.2210186238733876</v>
      </c>
    </row>
    <row r="429" spans="1:22" x14ac:dyDescent="0.55000000000000004">
      <c r="A429">
        <v>1794</v>
      </c>
      <c r="B429" s="1">
        <v>108223</v>
      </c>
      <c r="C429" s="1">
        <v>8223</v>
      </c>
      <c r="D429" s="2">
        <v>316.26923099999999</v>
      </c>
      <c r="E429" s="2">
        <v>4.7806899999999999</v>
      </c>
      <c r="F429" s="2">
        <v>1.3318760000000001</v>
      </c>
      <c r="G429" s="2">
        <v>3.498529</v>
      </c>
      <c r="H429">
        <v>0</v>
      </c>
      <c r="I429" s="3">
        <v>5.6847000000000003</v>
      </c>
      <c r="J429">
        <v>26</v>
      </c>
      <c r="K429">
        <v>1.5</v>
      </c>
      <c r="L429">
        <v>20</v>
      </c>
      <c r="M429" t="s">
        <v>22</v>
      </c>
      <c r="N429">
        <v>80</v>
      </c>
      <c r="O429">
        <v>85</v>
      </c>
      <c r="P429">
        <v>70</v>
      </c>
      <c r="Q429">
        <v>78</v>
      </c>
      <c r="R429">
        <v>75</v>
      </c>
      <c r="S429">
        <v>258</v>
      </c>
      <c r="T429">
        <v>190</v>
      </c>
      <c r="U429">
        <v>205</v>
      </c>
      <c r="V429" s="4">
        <f>E429/(1+E429)*SQRT(J429)</f>
        <v>4.2169415067125016</v>
      </c>
    </row>
    <row r="430" spans="1:22" x14ac:dyDescent="0.55000000000000004">
      <c r="A430">
        <v>6547</v>
      </c>
      <c r="B430" s="1">
        <v>9183</v>
      </c>
      <c r="C430" s="1">
        <v>-90817</v>
      </c>
      <c r="D430" s="2">
        <v>-744.40163900000005</v>
      </c>
      <c r="E430" s="2">
        <v>0.61716099999999996</v>
      </c>
      <c r="F430" s="2">
        <v>-0.39149099999999998</v>
      </c>
      <c r="G430" s="2">
        <v>-4.3610850000000001</v>
      </c>
      <c r="H430">
        <v>0</v>
      </c>
      <c r="I430" s="3">
        <v>96.202500000000001</v>
      </c>
      <c r="J430">
        <v>122</v>
      </c>
      <c r="K430">
        <v>1.5</v>
      </c>
      <c r="L430">
        <v>13</v>
      </c>
      <c r="M430" t="s">
        <v>22</v>
      </c>
      <c r="N430">
        <v>175</v>
      </c>
      <c r="O430">
        <v>55</v>
      </c>
      <c r="P430">
        <v>60</v>
      </c>
      <c r="Q430">
        <v>68</v>
      </c>
      <c r="R430">
        <v>240</v>
      </c>
      <c r="S430">
        <v>148</v>
      </c>
      <c r="T430">
        <v>55</v>
      </c>
      <c r="U430">
        <v>235</v>
      </c>
      <c r="V430" s="4">
        <f>E430/(1+E430)*SQRT(J430)</f>
        <v>4.2152674042524572</v>
      </c>
    </row>
    <row r="431" spans="1:22" x14ac:dyDescent="0.55000000000000004">
      <c r="A431">
        <v>5329</v>
      </c>
      <c r="B431" s="1">
        <v>9183</v>
      </c>
      <c r="C431" s="1">
        <v>-90817</v>
      </c>
      <c r="D431" s="2">
        <v>-744.40163900000005</v>
      </c>
      <c r="E431" s="2">
        <v>0.61716099999999996</v>
      </c>
      <c r="F431" s="2">
        <v>-0.39149099999999998</v>
      </c>
      <c r="G431" s="2">
        <v>-4.3610850000000001</v>
      </c>
      <c r="H431">
        <v>0</v>
      </c>
      <c r="I431" s="3">
        <v>96.202500000000001</v>
      </c>
      <c r="J431">
        <v>122</v>
      </c>
      <c r="K431">
        <v>1.5</v>
      </c>
      <c r="L431">
        <v>13</v>
      </c>
      <c r="M431" t="s">
        <v>22</v>
      </c>
      <c r="N431">
        <v>175</v>
      </c>
      <c r="O431">
        <v>55</v>
      </c>
      <c r="P431">
        <v>60</v>
      </c>
      <c r="Q431">
        <v>68</v>
      </c>
      <c r="R431">
        <v>240</v>
      </c>
      <c r="S431">
        <v>148</v>
      </c>
      <c r="T431">
        <v>135</v>
      </c>
      <c r="U431">
        <v>60</v>
      </c>
      <c r="V431" s="4">
        <f>E431/(1+E431)*SQRT(J431)</f>
        <v>4.2152674042524572</v>
      </c>
    </row>
    <row r="432" spans="1:22" x14ac:dyDescent="0.55000000000000004">
      <c r="A432">
        <v>4670</v>
      </c>
      <c r="B432" s="1">
        <v>99998</v>
      </c>
      <c r="C432" s="1">
        <v>-2</v>
      </c>
      <c r="D432" s="2">
        <v>-2.8570999999999999E-2</v>
      </c>
      <c r="E432" s="2">
        <v>0.99863299999999999</v>
      </c>
      <c r="F432" s="2">
        <v>-5.8299999999999997E-4</v>
      </c>
      <c r="G432" s="2">
        <v>-2.9120000000000001E-3</v>
      </c>
      <c r="H432">
        <v>0</v>
      </c>
      <c r="I432" s="3">
        <v>3.4298000000000002</v>
      </c>
      <c r="J432">
        <v>70</v>
      </c>
      <c r="K432">
        <v>1.5</v>
      </c>
      <c r="L432">
        <v>13</v>
      </c>
      <c r="M432" t="s">
        <v>21</v>
      </c>
      <c r="N432">
        <v>250</v>
      </c>
      <c r="O432">
        <v>75</v>
      </c>
      <c r="P432">
        <v>205</v>
      </c>
      <c r="Q432">
        <v>68</v>
      </c>
      <c r="R432">
        <v>280</v>
      </c>
      <c r="S432">
        <v>108</v>
      </c>
      <c r="T432">
        <v>90</v>
      </c>
      <c r="U432">
        <v>170</v>
      </c>
      <c r="V432" s="4">
        <f>E432/(1+E432)*SQRT(J432)</f>
        <v>4.1804388913712698</v>
      </c>
    </row>
    <row r="433" spans="1:22" x14ac:dyDescent="0.55000000000000004">
      <c r="A433">
        <v>3188</v>
      </c>
      <c r="B433" s="1">
        <v>99998</v>
      </c>
      <c r="C433" s="1">
        <v>-2</v>
      </c>
      <c r="D433" s="2">
        <v>-2.8570999999999999E-2</v>
      </c>
      <c r="E433" s="2">
        <v>0.99863299999999999</v>
      </c>
      <c r="F433" s="2">
        <v>-5.8299999999999997E-4</v>
      </c>
      <c r="G433" s="2">
        <v>-2.9120000000000001E-3</v>
      </c>
      <c r="H433">
        <v>0</v>
      </c>
      <c r="I433" s="3">
        <v>3.4298000000000002</v>
      </c>
      <c r="J433">
        <v>70</v>
      </c>
      <c r="K433">
        <v>1.5</v>
      </c>
      <c r="L433">
        <v>13</v>
      </c>
      <c r="M433" t="s">
        <v>21</v>
      </c>
      <c r="N433">
        <v>250</v>
      </c>
      <c r="O433">
        <v>75</v>
      </c>
      <c r="P433">
        <v>170</v>
      </c>
      <c r="Q433">
        <v>68</v>
      </c>
      <c r="R433">
        <v>280</v>
      </c>
      <c r="S433">
        <v>198</v>
      </c>
      <c r="T433">
        <v>245</v>
      </c>
      <c r="U433">
        <v>280</v>
      </c>
      <c r="V433" s="4">
        <f>E433/(1+E433)*SQRT(J433)</f>
        <v>4.1804388913712698</v>
      </c>
    </row>
    <row r="434" spans="1:22" x14ac:dyDescent="0.55000000000000004">
      <c r="A434">
        <v>3560</v>
      </c>
      <c r="B434" s="1">
        <v>94547</v>
      </c>
      <c r="C434" s="1">
        <v>-5453</v>
      </c>
      <c r="D434" s="2">
        <v>-56.216495000000002</v>
      </c>
      <c r="E434" s="2">
        <v>0.73180199999999995</v>
      </c>
      <c r="F434" s="2">
        <v>-0.12572</v>
      </c>
      <c r="G434" s="2">
        <v>-0.63055799999999995</v>
      </c>
      <c r="H434">
        <v>0</v>
      </c>
      <c r="I434" s="3">
        <v>39.294499999999999</v>
      </c>
      <c r="J434">
        <v>97</v>
      </c>
      <c r="K434">
        <v>1.5</v>
      </c>
      <c r="L434">
        <v>6</v>
      </c>
      <c r="M434" t="s">
        <v>21</v>
      </c>
      <c r="N434">
        <v>60</v>
      </c>
      <c r="O434">
        <v>270</v>
      </c>
      <c r="P434">
        <v>165</v>
      </c>
      <c r="Q434">
        <v>93</v>
      </c>
      <c r="R434">
        <v>40</v>
      </c>
      <c r="S434">
        <v>68</v>
      </c>
      <c r="T434">
        <v>50</v>
      </c>
      <c r="U434">
        <v>50</v>
      </c>
      <c r="V434" s="4">
        <f>E434/(1+E434)*SQRT(J434)</f>
        <v>4.1618001579106565</v>
      </c>
    </row>
    <row r="435" spans="1:22" x14ac:dyDescent="0.55000000000000004">
      <c r="A435">
        <v>2576</v>
      </c>
      <c r="B435" s="1">
        <v>231660</v>
      </c>
      <c r="C435" s="1">
        <v>131660</v>
      </c>
      <c r="D435" s="2">
        <v>7314.4444439999997</v>
      </c>
      <c r="E435" s="2">
        <v>47.245170000000002</v>
      </c>
      <c r="F435" s="2">
        <v>0.87806700000000004</v>
      </c>
      <c r="G435" s="2">
        <v>2.7500629999999999</v>
      </c>
      <c r="H435">
        <v>0</v>
      </c>
      <c r="I435" s="3">
        <v>44.883800000000001</v>
      </c>
      <c r="J435">
        <v>18</v>
      </c>
      <c r="K435">
        <v>3.9</v>
      </c>
      <c r="L435">
        <v>8</v>
      </c>
      <c r="M435" t="s">
        <v>22</v>
      </c>
      <c r="N435">
        <v>285</v>
      </c>
      <c r="O435">
        <v>35</v>
      </c>
      <c r="P435">
        <v>80</v>
      </c>
      <c r="Q435">
        <v>293</v>
      </c>
      <c r="R435">
        <v>50</v>
      </c>
      <c r="S435">
        <v>88</v>
      </c>
      <c r="T435">
        <v>80</v>
      </c>
      <c r="U435">
        <v>100</v>
      </c>
      <c r="V435" s="4">
        <f>E435/(1+E435)*SQRT(J435)</f>
        <v>4.1547015071533053</v>
      </c>
    </row>
    <row r="436" spans="1:22" x14ac:dyDescent="0.55000000000000004">
      <c r="A436">
        <v>2018</v>
      </c>
      <c r="B436" s="1">
        <v>69502</v>
      </c>
      <c r="C436" s="1">
        <v>-30498</v>
      </c>
      <c r="D436" s="2">
        <v>-138</v>
      </c>
      <c r="E436" s="2">
        <v>0.384774</v>
      </c>
      <c r="F436" s="2">
        <v>-0.63459500000000002</v>
      </c>
      <c r="G436" s="2">
        <v>-4.4983329999999997</v>
      </c>
      <c r="H436">
        <v>0</v>
      </c>
      <c r="I436" s="3">
        <v>45.51</v>
      </c>
      <c r="J436">
        <v>221</v>
      </c>
      <c r="K436">
        <v>1.5</v>
      </c>
      <c r="L436">
        <v>6</v>
      </c>
      <c r="M436" t="s">
        <v>21</v>
      </c>
      <c r="N436">
        <v>60</v>
      </c>
      <c r="O436">
        <v>30</v>
      </c>
      <c r="P436">
        <v>50</v>
      </c>
      <c r="Q436">
        <v>68</v>
      </c>
      <c r="R436">
        <v>40</v>
      </c>
      <c r="S436">
        <v>68</v>
      </c>
      <c r="T436">
        <v>50</v>
      </c>
      <c r="U436">
        <v>150</v>
      </c>
      <c r="V436" s="4">
        <f>E436/(1+E436)*SQRT(J436)</f>
        <v>4.1306933378159405</v>
      </c>
    </row>
    <row r="437" spans="1:22" x14ac:dyDescent="0.55000000000000004">
      <c r="A437">
        <v>1824</v>
      </c>
      <c r="B437" s="1">
        <v>69502</v>
      </c>
      <c r="C437" s="1">
        <v>-30498</v>
      </c>
      <c r="D437" s="2">
        <v>-138</v>
      </c>
      <c r="E437" s="2">
        <v>0.384774</v>
      </c>
      <c r="F437" s="2">
        <v>-0.63459500000000002</v>
      </c>
      <c r="G437" s="2">
        <v>-4.4983329999999997</v>
      </c>
      <c r="H437">
        <v>0</v>
      </c>
      <c r="I437" s="3">
        <v>45.51</v>
      </c>
      <c r="J437">
        <v>221</v>
      </c>
      <c r="K437">
        <v>1.5</v>
      </c>
      <c r="L437">
        <v>6</v>
      </c>
      <c r="M437" t="s">
        <v>21</v>
      </c>
      <c r="N437">
        <v>60</v>
      </c>
      <c r="O437">
        <v>30</v>
      </c>
      <c r="P437">
        <v>50</v>
      </c>
      <c r="Q437">
        <v>68</v>
      </c>
      <c r="R437">
        <v>40</v>
      </c>
      <c r="S437">
        <v>68</v>
      </c>
      <c r="T437">
        <v>50</v>
      </c>
      <c r="U437">
        <v>190</v>
      </c>
      <c r="V437" s="4">
        <f>E437/(1+E437)*SQRT(J437)</f>
        <v>4.1306933378159405</v>
      </c>
    </row>
    <row r="438" spans="1:22" x14ac:dyDescent="0.55000000000000004">
      <c r="A438">
        <v>1391</v>
      </c>
      <c r="B438" s="1">
        <v>99959</v>
      </c>
      <c r="C438" s="1">
        <v>-41</v>
      </c>
      <c r="D438" s="2">
        <v>-0.58571399999999996</v>
      </c>
      <c r="E438" s="2">
        <v>0.97218499999999997</v>
      </c>
      <c r="F438" s="2">
        <v>-6.0089999999999996E-3</v>
      </c>
      <c r="G438" s="2">
        <v>-3.5815E-2</v>
      </c>
      <c r="H438">
        <v>0</v>
      </c>
      <c r="I438" s="3">
        <v>6.8212000000000002</v>
      </c>
      <c r="J438">
        <v>70</v>
      </c>
      <c r="K438">
        <v>4.9000000000000004</v>
      </c>
      <c r="L438">
        <v>20</v>
      </c>
      <c r="M438" t="s">
        <v>21</v>
      </c>
      <c r="N438">
        <v>180</v>
      </c>
      <c r="O438">
        <v>75</v>
      </c>
      <c r="P438">
        <v>125</v>
      </c>
      <c r="Q438">
        <v>68</v>
      </c>
      <c r="R438">
        <v>85</v>
      </c>
      <c r="S438">
        <v>158</v>
      </c>
      <c r="T438">
        <v>245</v>
      </c>
      <c r="U438">
        <v>70</v>
      </c>
      <c r="V438" s="4">
        <f>E438/(1+E438)*SQRT(J438)</f>
        <v>4.1243003465497923</v>
      </c>
    </row>
    <row r="439" spans="1:22" x14ac:dyDescent="0.55000000000000004">
      <c r="A439">
        <v>2899</v>
      </c>
      <c r="B439" s="1">
        <v>100519</v>
      </c>
      <c r="C439" s="1">
        <v>519</v>
      </c>
      <c r="D439" s="2">
        <v>8.65</v>
      </c>
      <c r="E439" s="2">
        <v>1.131392</v>
      </c>
      <c r="F439" s="2">
        <v>6.8960000000000002E-3</v>
      </c>
      <c r="G439" s="2">
        <v>2.0934000000000001E-2</v>
      </c>
      <c r="H439">
        <v>0</v>
      </c>
      <c r="I439" s="3">
        <v>75.256699999999995</v>
      </c>
      <c r="J439">
        <v>60</v>
      </c>
      <c r="K439">
        <v>4.0999999999999996</v>
      </c>
      <c r="L439">
        <v>9</v>
      </c>
      <c r="M439" t="s">
        <v>21</v>
      </c>
      <c r="N439">
        <v>215</v>
      </c>
      <c r="O439">
        <v>85</v>
      </c>
      <c r="P439">
        <v>70</v>
      </c>
      <c r="Q439">
        <v>78</v>
      </c>
      <c r="R439">
        <v>300</v>
      </c>
      <c r="S439">
        <v>88</v>
      </c>
      <c r="T439">
        <v>80</v>
      </c>
      <c r="U439">
        <v>180</v>
      </c>
      <c r="V439" s="4">
        <f>E439/(1+E439)*SQRT(J439)</f>
        <v>4.1117376569230837</v>
      </c>
    </row>
    <row r="440" spans="1:22" x14ac:dyDescent="0.55000000000000004">
      <c r="A440">
        <v>1256</v>
      </c>
      <c r="B440" s="1">
        <v>99945</v>
      </c>
      <c r="C440" s="1">
        <v>-55</v>
      </c>
      <c r="D440" s="2">
        <v>-0.78571400000000002</v>
      </c>
      <c r="E440" s="2">
        <v>0.96206899999999995</v>
      </c>
      <c r="F440" s="2">
        <v>-9.5139999999999999E-3</v>
      </c>
      <c r="G440" s="2">
        <v>-5.5461999999999997E-2</v>
      </c>
      <c r="H440">
        <v>0</v>
      </c>
      <c r="I440" s="3">
        <v>5.7805999999999997</v>
      </c>
      <c r="J440">
        <v>70</v>
      </c>
      <c r="K440">
        <v>3.7</v>
      </c>
      <c r="L440">
        <v>15</v>
      </c>
      <c r="M440" t="s">
        <v>21</v>
      </c>
      <c r="N440">
        <v>165</v>
      </c>
      <c r="O440">
        <v>80</v>
      </c>
      <c r="P440">
        <v>300</v>
      </c>
      <c r="Q440">
        <v>68</v>
      </c>
      <c r="R440">
        <v>100</v>
      </c>
      <c r="S440">
        <v>68</v>
      </c>
      <c r="T440">
        <v>220</v>
      </c>
      <c r="U440">
        <v>65</v>
      </c>
      <c r="V440" s="4">
        <f>E440/(1+E440)*SQRT(J440)</f>
        <v>4.1024279730611486</v>
      </c>
    </row>
    <row r="441" spans="1:22" x14ac:dyDescent="0.55000000000000004">
      <c r="A441">
        <v>2536</v>
      </c>
      <c r="B441" s="1">
        <v>141949</v>
      </c>
      <c r="C441" s="1">
        <v>41949</v>
      </c>
      <c r="D441" s="2">
        <v>2207.8421050000002</v>
      </c>
      <c r="E441" s="2">
        <v>15.677747</v>
      </c>
      <c r="F441" s="2">
        <v>0.88843000000000005</v>
      </c>
      <c r="G441" s="2">
        <v>2.816484</v>
      </c>
      <c r="H441">
        <v>0</v>
      </c>
      <c r="I441" s="3">
        <v>27.145700000000001</v>
      </c>
      <c r="J441">
        <v>19</v>
      </c>
      <c r="K441">
        <v>2.5</v>
      </c>
      <c r="L441">
        <v>17</v>
      </c>
      <c r="M441" t="s">
        <v>22</v>
      </c>
      <c r="N441">
        <v>240</v>
      </c>
      <c r="O441">
        <v>35</v>
      </c>
      <c r="P441">
        <v>80</v>
      </c>
      <c r="Q441">
        <v>293</v>
      </c>
      <c r="R441">
        <v>50</v>
      </c>
      <c r="S441">
        <v>88</v>
      </c>
      <c r="T441">
        <v>295</v>
      </c>
      <c r="U441">
        <v>300</v>
      </c>
      <c r="V441" s="4">
        <f>E441/(1+E441)*SQRT(J441)</f>
        <v>4.0975387644025281</v>
      </c>
    </row>
    <row r="442" spans="1:22" x14ac:dyDescent="0.55000000000000004">
      <c r="A442">
        <v>4957</v>
      </c>
      <c r="B442" s="1">
        <v>100199</v>
      </c>
      <c r="C442" s="1">
        <v>199</v>
      </c>
      <c r="D442" s="2">
        <v>3.372881</v>
      </c>
      <c r="E442" s="2">
        <v>1.1402399999999999</v>
      </c>
      <c r="F442" s="2">
        <v>2.8084000000000001E-2</v>
      </c>
      <c r="G442" s="2">
        <v>0.16541</v>
      </c>
      <c r="H442">
        <v>0</v>
      </c>
      <c r="I442" s="3">
        <v>7.0827</v>
      </c>
      <c r="J442">
        <v>59</v>
      </c>
      <c r="K442">
        <v>4.7</v>
      </c>
      <c r="L442">
        <v>13</v>
      </c>
      <c r="M442" t="s">
        <v>21</v>
      </c>
      <c r="N442">
        <v>65</v>
      </c>
      <c r="O442">
        <v>50</v>
      </c>
      <c r="P442">
        <v>140</v>
      </c>
      <c r="Q442">
        <v>68</v>
      </c>
      <c r="R442">
        <v>240</v>
      </c>
      <c r="S442">
        <v>148</v>
      </c>
      <c r="T442">
        <v>55</v>
      </c>
      <c r="U442">
        <v>240</v>
      </c>
      <c r="V442" s="4">
        <f>E442/(1+E442)*SQRT(J442)</f>
        <v>4.0922278004100949</v>
      </c>
    </row>
    <row r="443" spans="1:22" x14ac:dyDescent="0.55000000000000004">
      <c r="A443">
        <v>4268</v>
      </c>
      <c r="B443" s="1">
        <v>100199</v>
      </c>
      <c r="C443" s="1">
        <v>199</v>
      </c>
      <c r="D443" s="2">
        <v>3.372881</v>
      </c>
      <c r="E443" s="2">
        <v>1.1402399999999999</v>
      </c>
      <c r="F443" s="2">
        <v>2.8084000000000001E-2</v>
      </c>
      <c r="G443" s="2">
        <v>0.16541</v>
      </c>
      <c r="H443">
        <v>0</v>
      </c>
      <c r="I443" s="3">
        <v>7.0827</v>
      </c>
      <c r="J443">
        <v>59</v>
      </c>
      <c r="K443">
        <v>4.7</v>
      </c>
      <c r="L443">
        <v>13</v>
      </c>
      <c r="M443" t="s">
        <v>21</v>
      </c>
      <c r="N443">
        <v>65</v>
      </c>
      <c r="O443">
        <v>50</v>
      </c>
      <c r="P443">
        <v>140</v>
      </c>
      <c r="Q443">
        <v>68</v>
      </c>
      <c r="R443">
        <v>240</v>
      </c>
      <c r="S443">
        <v>148</v>
      </c>
      <c r="T443">
        <v>215</v>
      </c>
      <c r="U443">
        <v>230</v>
      </c>
      <c r="V443" s="4">
        <f>E443/(1+E443)*SQRT(J443)</f>
        <v>4.0922278004100949</v>
      </c>
    </row>
    <row r="444" spans="1:22" x14ac:dyDescent="0.55000000000000004">
      <c r="A444">
        <v>316</v>
      </c>
      <c r="B444" s="1">
        <v>99911</v>
      </c>
      <c r="C444" s="1">
        <v>-89</v>
      </c>
      <c r="D444" s="2">
        <v>-1.2535210000000001</v>
      </c>
      <c r="E444" s="2">
        <v>0.93845100000000004</v>
      </c>
      <c r="F444" s="2">
        <v>-4.3098999999999998E-2</v>
      </c>
      <c r="G444" s="2">
        <v>-0.16988900000000001</v>
      </c>
      <c r="H444">
        <v>0</v>
      </c>
      <c r="I444" s="3">
        <v>2.0371999999999999</v>
      </c>
      <c r="J444">
        <v>71</v>
      </c>
      <c r="K444">
        <v>3.5</v>
      </c>
      <c r="L444">
        <v>15</v>
      </c>
      <c r="M444" t="s">
        <v>21</v>
      </c>
      <c r="N444">
        <v>240</v>
      </c>
      <c r="O444">
        <v>45</v>
      </c>
      <c r="P444">
        <v>265</v>
      </c>
      <c r="Q444">
        <v>68</v>
      </c>
      <c r="R444">
        <v>230</v>
      </c>
      <c r="S444">
        <v>158</v>
      </c>
      <c r="T444">
        <v>50</v>
      </c>
      <c r="U444">
        <v>190</v>
      </c>
      <c r="V444" s="4">
        <f>E444/(1+E444)*SQRT(J444)</f>
        <v>4.0793028458223226</v>
      </c>
    </row>
    <row r="445" spans="1:22" x14ac:dyDescent="0.55000000000000004">
      <c r="A445">
        <v>105</v>
      </c>
      <c r="B445" s="1">
        <v>99911</v>
      </c>
      <c r="C445" s="1">
        <v>-89</v>
      </c>
      <c r="D445" s="2">
        <v>-1.2535210000000001</v>
      </c>
      <c r="E445" s="2">
        <v>0.93845100000000004</v>
      </c>
      <c r="F445" s="2">
        <v>-4.3098999999999998E-2</v>
      </c>
      <c r="G445" s="2">
        <v>-0.18176300000000001</v>
      </c>
      <c r="H445">
        <v>0</v>
      </c>
      <c r="I445" s="3">
        <v>2.0371999999999999</v>
      </c>
      <c r="J445">
        <v>71</v>
      </c>
      <c r="K445">
        <v>2.1</v>
      </c>
      <c r="L445">
        <v>15</v>
      </c>
      <c r="M445" t="s">
        <v>21</v>
      </c>
      <c r="N445">
        <v>225</v>
      </c>
      <c r="O445">
        <v>40</v>
      </c>
      <c r="P445">
        <v>175</v>
      </c>
      <c r="Q445">
        <v>68</v>
      </c>
      <c r="R445">
        <v>290</v>
      </c>
      <c r="S445">
        <v>213</v>
      </c>
      <c r="T445">
        <v>160</v>
      </c>
      <c r="U445">
        <v>215</v>
      </c>
      <c r="V445" s="4">
        <f>E445/(1+E445)*SQRT(J445)</f>
        <v>4.0793028458223226</v>
      </c>
    </row>
    <row r="446" spans="1:22" x14ac:dyDescent="0.55000000000000004">
      <c r="A446">
        <v>302</v>
      </c>
      <c r="B446" s="1">
        <v>99926</v>
      </c>
      <c r="C446" s="1">
        <v>-74</v>
      </c>
      <c r="D446" s="2">
        <v>-1.0571429999999999</v>
      </c>
      <c r="E446" s="2">
        <v>0.94835999999999998</v>
      </c>
      <c r="F446" s="2">
        <v>-2.0885999999999998E-2</v>
      </c>
      <c r="G446" s="2">
        <v>-0.10485</v>
      </c>
      <c r="H446">
        <v>0</v>
      </c>
      <c r="I446" s="3">
        <v>3.5421999999999998</v>
      </c>
      <c r="J446">
        <v>70</v>
      </c>
      <c r="K446">
        <v>1.9</v>
      </c>
      <c r="L446">
        <v>14</v>
      </c>
      <c r="M446" t="s">
        <v>21</v>
      </c>
      <c r="N446">
        <v>250</v>
      </c>
      <c r="O446">
        <v>50</v>
      </c>
      <c r="P446">
        <v>290</v>
      </c>
      <c r="Q446">
        <v>68</v>
      </c>
      <c r="R446">
        <v>175</v>
      </c>
      <c r="S446">
        <v>148</v>
      </c>
      <c r="T446">
        <v>120</v>
      </c>
      <c r="U446">
        <v>70</v>
      </c>
      <c r="V446" s="4">
        <f>E446/(1+E446)*SQRT(J446)</f>
        <v>4.0724245147911882</v>
      </c>
    </row>
    <row r="447" spans="1:22" x14ac:dyDescent="0.55000000000000004">
      <c r="A447">
        <v>6550</v>
      </c>
      <c r="B447" s="1">
        <v>100181</v>
      </c>
      <c r="C447" s="1">
        <v>181</v>
      </c>
      <c r="D447" s="2">
        <v>3.1206900000000002</v>
      </c>
      <c r="E447" s="2">
        <v>1.1275550000000001</v>
      </c>
      <c r="F447" s="2">
        <v>8.8121000000000005E-2</v>
      </c>
      <c r="G447" s="2">
        <v>0.38641300000000001</v>
      </c>
      <c r="H447">
        <v>0</v>
      </c>
      <c r="I447" s="3">
        <v>2.0211999999999999</v>
      </c>
      <c r="J447">
        <v>58</v>
      </c>
      <c r="K447">
        <v>1.5</v>
      </c>
      <c r="L447">
        <v>6</v>
      </c>
      <c r="M447" t="s">
        <v>21</v>
      </c>
      <c r="N447">
        <v>65</v>
      </c>
      <c r="O447">
        <v>145</v>
      </c>
      <c r="P447">
        <v>200</v>
      </c>
      <c r="Q447">
        <v>68</v>
      </c>
      <c r="R447">
        <v>280</v>
      </c>
      <c r="S447">
        <v>93</v>
      </c>
      <c r="T447">
        <v>90</v>
      </c>
      <c r="U447">
        <v>165</v>
      </c>
      <c r="V447" s="4">
        <f>E447/(1+E447)*SQRT(J447)</f>
        <v>4.036183809293945</v>
      </c>
    </row>
    <row r="448" spans="1:22" x14ac:dyDescent="0.55000000000000004">
      <c r="A448">
        <v>6111</v>
      </c>
      <c r="B448" s="1">
        <v>100181</v>
      </c>
      <c r="C448" s="1">
        <v>181</v>
      </c>
      <c r="D448" s="2">
        <v>3.1206900000000002</v>
      </c>
      <c r="E448" s="2">
        <v>1.1275550000000001</v>
      </c>
      <c r="F448" s="2">
        <v>8.8121000000000005E-2</v>
      </c>
      <c r="G448" s="2">
        <v>0.38641300000000001</v>
      </c>
      <c r="H448">
        <v>0</v>
      </c>
      <c r="I448" s="3">
        <v>2.0211999999999999</v>
      </c>
      <c r="J448">
        <v>58</v>
      </c>
      <c r="K448">
        <v>1.5</v>
      </c>
      <c r="L448">
        <v>6</v>
      </c>
      <c r="M448" t="s">
        <v>21</v>
      </c>
      <c r="N448">
        <v>65</v>
      </c>
      <c r="O448">
        <v>165</v>
      </c>
      <c r="P448">
        <v>205</v>
      </c>
      <c r="Q448">
        <v>68</v>
      </c>
      <c r="R448">
        <v>280</v>
      </c>
      <c r="S448">
        <v>93</v>
      </c>
      <c r="T448">
        <v>90</v>
      </c>
      <c r="U448">
        <v>150</v>
      </c>
      <c r="V448" s="4">
        <f>E448/(1+E448)*SQRT(J448)</f>
        <v>4.036183809293945</v>
      </c>
    </row>
    <row r="449" spans="1:22" x14ac:dyDescent="0.55000000000000004">
      <c r="A449">
        <v>5661</v>
      </c>
      <c r="B449" s="1">
        <v>100181</v>
      </c>
      <c r="C449" s="1">
        <v>181</v>
      </c>
      <c r="D449" s="2">
        <v>3.1206900000000002</v>
      </c>
      <c r="E449" s="2">
        <v>1.1275550000000001</v>
      </c>
      <c r="F449" s="2">
        <v>8.8121000000000005E-2</v>
      </c>
      <c r="G449" s="2">
        <v>0.38641300000000001</v>
      </c>
      <c r="H449">
        <v>0</v>
      </c>
      <c r="I449" s="3">
        <v>2.0211999999999999</v>
      </c>
      <c r="J449">
        <v>58</v>
      </c>
      <c r="K449">
        <v>1.5</v>
      </c>
      <c r="L449">
        <v>6</v>
      </c>
      <c r="M449" t="s">
        <v>21</v>
      </c>
      <c r="N449">
        <v>65</v>
      </c>
      <c r="O449">
        <v>165</v>
      </c>
      <c r="P449">
        <v>205</v>
      </c>
      <c r="Q449">
        <v>68</v>
      </c>
      <c r="R449">
        <v>280</v>
      </c>
      <c r="S449">
        <v>93</v>
      </c>
      <c r="T449">
        <v>90</v>
      </c>
      <c r="U449">
        <v>290</v>
      </c>
      <c r="V449" s="4">
        <f>E449/(1+E449)*SQRT(J449)</f>
        <v>4.036183809293945</v>
      </c>
    </row>
    <row r="450" spans="1:22" x14ac:dyDescent="0.55000000000000004">
      <c r="A450">
        <v>5290</v>
      </c>
      <c r="B450" s="1">
        <v>100181</v>
      </c>
      <c r="C450" s="1">
        <v>181</v>
      </c>
      <c r="D450" s="2">
        <v>3.1206900000000002</v>
      </c>
      <c r="E450" s="2">
        <v>1.1275550000000001</v>
      </c>
      <c r="F450" s="2">
        <v>8.8121000000000005E-2</v>
      </c>
      <c r="G450" s="2">
        <v>0.38641300000000001</v>
      </c>
      <c r="H450">
        <v>0</v>
      </c>
      <c r="I450" s="3">
        <v>2.0211999999999999</v>
      </c>
      <c r="J450">
        <v>58</v>
      </c>
      <c r="K450">
        <v>4.7</v>
      </c>
      <c r="L450">
        <v>12</v>
      </c>
      <c r="M450" t="s">
        <v>21</v>
      </c>
      <c r="N450">
        <v>65</v>
      </c>
      <c r="O450">
        <v>290</v>
      </c>
      <c r="P450">
        <v>60</v>
      </c>
      <c r="Q450">
        <v>68</v>
      </c>
      <c r="R450">
        <v>240</v>
      </c>
      <c r="S450">
        <v>148</v>
      </c>
      <c r="T450">
        <v>215</v>
      </c>
      <c r="U450">
        <v>230</v>
      </c>
      <c r="V450" s="4">
        <f>E450/(1+E450)*SQRT(J450)</f>
        <v>4.036183809293945</v>
      </c>
    </row>
    <row r="451" spans="1:22" x14ac:dyDescent="0.55000000000000004">
      <c r="A451">
        <v>3060</v>
      </c>
      <c r="B451" s="1">
        <v>100181</v>
      </c>
      <c r="C451" s="1">
        <v>181</v>
      </c>
      <c r="D451" s="2">
        <v>3.1206900000000002</v>
      </c>
      <c r="E451" s="2">
        <v>1.1275550000000001</v>
      </c>
      <c r="F451" s="2">
        <v>8.8121000000000005E-2</v>
      </c>
      <c r="G451" s="2">
        <v>0.38641300000000001</v>
      </c>
      <c r="H451">
        <v>0</v>
      </c>
      <c r="I451" s="3">
        <v>2.0211999999999999</v>
      </c>
      <c r="J451">
        <v>58</v>
      </c>
      <c r="K451">
        <v>3.1</v>
      </c>
      <c r="L451">
        <v>15</v>
      </c>
      <c r="M451" t="s">
        <v>21</v>
      </c>
      <c r="N451">
        <v>65</v>
      </c>
      <c r="O451">
        <v>140</v>
      </c>
      <c r="P451">
        <v>170</v>
      </c>
      <c r="Q451">
        <v>68</v>
      </c>
      <c r="R451">
        <v>90</v>
      </c>
      <c r="S451">
        <v>223</v>
      </c>
      <c r="T451">
        <v>180</v>
      </c>
      <c r="U451">
        <v>105</v>
      </c>
      <c r="V451" s="4">
        <f>E451/(1+E451)*SQRT(J451)</f>
        <v>4.036183809293945</v>
      </c>
    </row>
    <row r="452" spans="1:22" x14ac:dyDescent="0.55000000000000004">
      <c r="A452">
        <v>6527</v>
      </c>
      <c r="B452" s="1">
        <v>99918</v>
      </c>
      <c r="C452" s="1">
        <v>-82</v>
      </c>
      <c r="D452" s="2">
        <v>-1.1884060000000001</v>
      </c>
      <c r="E452" s="2">
        <v>0.94277699999999998</v>
      </c>
      <c r="F452" s="2">
        <v>-3.9709000000000001E-2</v>
      </c>
      <c r="G452" s="2">
        <v>-0.17328199999999999</v>
      </c>
      <c r="H452">
        <v>0</v>
      </c>
      <c r="I452" s="3">
        <v>2.0369999999999999</v>
      </c>
      <c r="J452">
        <v>69</v>
      </c>
      <c r="K452">
        <v>1.5</v>
      </c>
      <c r="L452">
        <v>18</v>
      </c>
      <c r="M452" t="s">
        <v>21</v>
      </c>
      <c r="N452">
        <v>200</v>
      </c>
      <c r="O452">
        <v>280</v>
      </c>
      <c r="P452">
        <v>55</v>
      </c>
      <c r="Q452">
        <v>68</v>
      </c>
      <c r="R452">
        <v>175</v>
      </c>
      <c r="S452">
        <v>228</v>
      </c>
      <c r="T452">
        <v>210</v>
      </c>
      <c r="U452">
        <v>195</v>
      </c>
      <c r="V452" s="4">
        <f>E452/(1+E452)*SQRT(J452)</f>
        <v>4.0309793278437587</v>
      </c>
    </row>
    <row r="453" spans="1:22" x14ac:dyDescent="0.55000000000000004">
      <c r="A453">
        <v>6539</v>
      </c>
      <c r="B453" s="1">
        <v>99918</v>
      </c>
      <c r="C453" s="1">
        <v>-82</v>
      </c>
      <c r="D453" s="2">
        <v>-1.1884060000000001</v>
      </c>
      <c r="E453" s="2">
        <v>0.94277699999999998</v>
      </c>
      <c r="F453" s="2">
        <v>-3.9709000000000001E-2</v>
      </c>
      <c r="G453" s="2">
        <v>-0.17328199999999999</v>
      </c>
      <c r="H453">
        <v>0</v>
      </c>
      <c r="I453" s="3">
        <v>2.0369999999999999</v>
      </c>
      <c r="J453">
        <v>69</v>
      </c>
      <c r="K453">
        <v>1.5</v>
      </c>
      <c r="L453">
        <v>7</v>
      </c>
      <c r="M453" t="s">
        <v>21</v>
      </c>
      <c r="N453">
        <v>180</v>
      </c>
      <c r="O453">
        <v>190</v>
      </c>
      <c r="P453">
        <v>50</v>
      </c>
      <c r="Q453">
        <v>68</v>
      </c>
      <c r="R453">
        <v>90</v>
      </c>
      <c r="S453">
        <v>223</v>
      </c>
      <c r="T453">
        <v>245</v>
      </c>
      <c r="U453">
        <v>150</v>
      </c>
      <c r="V453" s="4">
        <f>E453/(1+E453)*SQRT(J453)</f>
        <v>4.0309793278437587</v>
      </c>
    </row>
    <row r="454" spans="1:22" x14ac:dyDescent="0.55000000000000004">
      <c r="A454">
        <v>6476</v>
      </c>
      <c r="B454" s="1">
        <v>99918</v>
      </c>
      <c r="C454" s="1">
        <v>-82</v>
      </c>
      <c r="D454" s="2">
        <v>-1.1884060000000001</v>
      </c>
      <c r="E454" s="2">
        <v>0.94277699999999998</v>
      </c>
      <c r="F454" s="2">
        <v>-3.9709000000000001E-2</v>
      </c>
      <c r="G454" s="2">
        <v>-0.17328199999999999</v>
      </c>
      <c r="H454">
        <v>0</v>
      </c>
      <c r="I454" s="3">
        <v>2.0369999999999999</v>
      </c>
      <c r="J454">
        <v>69</v>
      </c>
      <c r="K454">
        <v>1.5</v>
      </c>
      <c r="L454">
        <v>18</v>
      </c>
      <c r="M454" t="s">
        <v>21</v>
      </c>
      <c r="N454">
        <v>295</v>
      </c>
      <c r="O454">
        <v>270</v>
      </c>
      <c r="P454">
        <v>55</v>
      </c>
      <c r="Q454">
        <v>68</v>
      </c>
      <c r="R454">
        <v>175</v>
      </c>
      <c r="S454">
        <v>228</v>
      </c>
      <c r="T454">
        <v>210</v>
      </c>
      <c r="U454">
        <v>195</v>
      </c>
      <c r="V454" s="4">
        <f>E454/(1+E454)*SQRT(J454)</f>
        <v>4.0309793278437587</v>
      </c>
    </row>
    <row r="455" spans="1:22" x14ac:dyDescent="0.55000000000000004">
      <c r="A455">
        <v>6477</v>
      </c>
      <c r="B455" s="1">
        <v>99918</v>
      </c>
      <c r="C455" s="1">
        <v>-82</v>
      </c>
      <c r="D455" s="2">
        <v>-1.1884060000000001</v>
      </c>
      <c r="E455" s="2">
        <v>0.94277699999999998</v>
      </c>
      <c r="F455" s="2">
        <v>-3.9709000000000001E-2</v>
      </c>
      <c r="G455" s="2">
        <v>-0.17328199999999999</v>
      </c>
      <c r="H455">
        <v>0</v>
      </c>
      <c r="I455" s="3">
        <v>2.0369999999999999</v>
      </c>
      <c r="J455">
        <v>69</v>
      </c>
      <c r="K455">
        <v>1.5</v>
      </c>
      <c r="L455">
        <v>18</v>
      </c>
      <c r="M455" t="s">
        <v>21</v>
      </c>
      <c r="N455">
        <v>280</v>
      </c>
      <c r="O455">
        <v>275</v>
      </c>
      <c r="P455">
        <v>55</v>
      </c>
      <c r="Q455">
        <v>68</v>
      </c>
      <c r="R455">
        <v>175</v>
      </c>
      <c r="S455">
        <v>228</v>
      </c>
      <c r="T455">
        <v>205</v>
      </c>
      <c r="U455">
        <v>40</v>
      </c>
      <c r="V455" s="4">
        <f>E455/(1+E455)*SQRT(J455)</f>
        <v>4.0309793278437587</v>
      </c>
    </row>
    <row r="456" spans="1:22" x14ac:dyDescent="0.55000000000000004">
      <c r="A456">
        <v>6170</v>
      </c>
      <c r="B456" s="1">
        <v>99918</v>
      </c>
      <c r="C456" s="1">
        <v>-82</v>
      </c>
      <c r="D456" s="2">
        <v>-1.1884060000000001</v>
      </c>
      <c r="E456" s="2">
        <v>0.94277699999999998</v>
      </c>
      <c r="F456" s="2">
        <v>-3.9709000000000001E-2</v>
      </c>
      <c r="G456" s="2">
        <v>-0.17328199999999999</v>
      </c>
      <c r="H456">
        <v>0</v>
      </c>
      <c r="I456" s="3">
        <v>2.0369999999999999</v>
      </c>
      <c r="J456">
        <v>69</v>
      </c>
      <c r="K456">
        <v>1.5</v>
      </c>
      <c r="L456">
        <v>12</v>
      </c>
      <c r="M456" t="s">
        <v>21</v>
      </c>
      <c r="N456">
        <v>255</v>
      </c>
      <c r="O456">
        <v>195</v>
      </c>
      <c r="P456">
        <v>50</v>
      </c>
      <c r="Q456">
        <v>68</v>
      </c>
      <c r="R456">
        <v>90</v>
      </c>
      <c r="S456">
        <v>223</v>
      </c>
      <c r="T456">
        <v>245</v>
      </c>
      <c r="U456">
        <v>185</v>
      </c>
      <c r="V456" s="4">
        <f>E456/(1+E456)*SQRT(J456)</f>
        <v>4.0309793278437587</v>
      </c>
    </row>
    <row r="457" spans="1:22" x14ac:dyDescent="0.55000000000000004">
      <c r="A457">
        <v>6051</v>
      </c>
      <c r="B457" s="1">
        <v>99918</v>
      </c>
      <c r="C457" s="1">
        <v>-82</v>
      </c>
      <c r="D457" s="2">
        <v>-1.1884060000000001</v>
      </c>
      <c r="E457" s="2">
        <v>0.94277699999999998</v>
      </c>
      <c r="F457" s="2">
        <v>-3.9709000000000001E-2</v>
      </c>
      <c r="G457" s="2">
        <v>-0.17328199999999999</v>
      </c>
      <c r="H457">
        <v>0</v>
      </c>
      <c r="I457" s="3">
        <v>2.0369999999999999</v>
      </c>
      <c r="J457">
        <v>69</v>
      </c>
      <c r="K457">
        <v>1.5</v>
      </c>
      <c r="L457">
        <v>12</v>
      </c>
      <c r="M457" t="s">
        <v>21</v>
      </c>
      <c r="N457">
        <v>250</v>
      </c>
      <c r="O457">
        <v>195</v>
      </c>
      <c r="P457">
        <v>50</v>
      </c>
      <c r="Q457">
        <v>68</v>
      </c>
      <c r="R457">
        <v>90</v>
      </c>
      <c r="S457">
        <v>223</v>
      </c>
      <c r="T457">
        <v>245</v>
      </c>
      <c r="U457">
        <v>180</v>
      </c>
      <c r="V457" s="4">
        <f>E457/(1+E457)*SQRT(J457)</f>
        <v>4.0309793278437587</v>
      </c>
    </row>
    <row r="458" spans="1:22" x14ac:dyDescent="0.55000000000000004">
      <c r="A458">
        <v>6054</v>
      </c>
      <c r="B458" s="1">
        <v>99918</v>
      </c>
      <c r="C458" s="1">
        <v>-82</v>
      </c>
      <c r="D458" s="2">
        <v>-1.1884060000000001</v>
      </c>
      <c r="E458" s="2">
        <v>0.94277699999999998</v>
      </c>
      <c r="F458" s="2">
        <v>-3.9709000000000001E-2</v>
      </c>
      <c r="G458" s="2">
        <v>-0.17328199999999999</v>
      </c>
      <c r="H458">
        <v>0</v>
      </c>
      <c r="I458" s="3">
        <v>2.0369999999999999</v>
      </c>
      <c r="J458">
        <v>69</v>
      </c>
      <c r="K458">
        <v>1.5</v>
      </c>
      <c r="L458">
        <v>6</v>
      </c>
      <c r="M458" t="s">
        <v>21</v>
      </c>
      <c r="N458">
        <v>170</v>
      </c>
      <c r="O458">
        <v>250</v>
      </c>
      <c r="P458">
        <v>205</v>
      </c>
      <c r="Q458">
        <v>68</v>
      </c>
      <c r="R458">
        <v>280</v>
      </c>
      <c r="S458">
        <v>93</v>
      </c>
      <c r="T458">
        <v>90</v>
      </c>
      <c r="U458">
        <v>150</v>
      </c>
      <c r="V458" s="4">
        <f>E458/(1+E458)*SQRT(J458)</f>
        <v>4.0309793278437587</v>
      </c>
    </row>
    <row r="459" spans="1:22" x14ac:dyDescent="0.55000000000000004">
      <c r="A459">
        <v>5996</v>
      </c>
      <c r="B459" s="1">
        <v>99918</v>
      </c>
      <c r="C459" s="1">
        <v>-82</v>
      </c>
      <c r="D459" s="2">
        <v>-1.1884060000000001</v>
      </c>
      <c r="E459" s="2">
        <v>0.94277699999999998</v>
      </c>
      <c r="F459" s="2">
        <v>-3.9709000000000001E-2</v>
      </c>
      <c r="G459" s="2">
        <v>-0.17328199999999999</v>
      </c>
      <c r="H459">
        <v>0</v>
      </c>
      <c r="I459" s="3">
        <v>2.0369999999999999</v>
      </c>
      <c r="J459">
        <v>69</v>
      </c>
      <c r="K459">
        <v>1.5</v>
      </c>
      <c r="L459">
        <v>6</v>
      </c>
      <c r="M459" t="s">
        <v>21</v>
      </c>
      <c r="N459">
        <v>145</v>
      </c>
      <c r="O459">
        <v>165</v>
      </c>
      <c r="P459">
        <v>205</v>
      </c>
      <c r="Q459">
        <v>68</v>
      </c>
      <c r="R459">
        <v>280</v>
      </c>
      <c r="S459">
        <v>93</v>
      </c>
      <c r="T459">
        <v>90</v>
      </c>
      <c r="U459">
        <v>170</v>
      </c>
      <c r="V459" s="4">
        <f>E459/(1+E459)*SQRT(J459)</f>
        <v>4.0309793278437587</v>
      </c>
    </row>
    <row r="460" spans="1:22" x14ac:dyDescent="0.55000000000000004">
      <c r="A460">
        <v>5773</v>
      </c>
      <c r="B460" s="1">
        <v>99918</v>
      </c>
      <c r="C460" s="1">
        <v>-82</v>
      </c>
      <c r="D460" s="2">
        <v>-1.1884060000000001</v>
      </c>
      <c r="E460" s="2">
        <v>0.94277699999999998</v>
      </c>
      <c r="F460" s="2">
        <v>-3.9709000000000001E-2</v>
      </c>
      <c r="G460" s="2">
        <v>-0.17328199999999999</v>
      </c>
      <c r="H460">
        <v>0</v>
      </c>
      <c r="I460" s="3">
        <v>2.0369999999999999</v>
      </c>
      <c r="J460">
        <v>69</v>
      </c>
      <c r="K460">
        <v>4.5</v>
      </c>
      <c r="L460">
        <v>18</v>
      </c>
      <c r="M460" t="s">
        <v>21</v>
      </c>
      <c r="N460">
        <v>215</v>
      </c>
      <c r="O460">
        <v>280</v>
      </c>
      <c r="P460">
        <v>55</v>
      </c>
      <c r="Q460">
        <v>68</v>
      </c>
      <c r="R460">
        <v>175</v>
      </c>
      <c r="S460">
        <v>228</v>
      </c>
      <c r="T460">
        <v>205</v>
      </c>
      <c r="U460">
        <v>160</v>
      </c>
      <c r="V460" s="4">
        <f>E460/(1+E460)*SQRT(J460)</f>
        <v>4.0309793278437587</v>
      </c>
    </row>
    <row r="461" spans="1:22" x14ac:dyDescent="0.55000000000000004">
      <c r="A461">
        <v>5719</v>
      </c>
      <c r="B461" s="1">
        <v>99918</v>
      </c>
      <c r="C461" s="1">
        <v>-82</v>
      </c>
      <c r="D461" s="2">
        <v>-1.1884060000000001</v>
      </c>
      <c r="E461" s="2">
        <v>0.94277699999999998</v>
      </c>
      <c r="F461" s="2">
        <v>-3.9709000000000001E-2</v>
      </c>
      <c r="G461" s="2">
        <v>-0.17328199999999999</v>
      </c>
      <c r="H461">
        <v>0</v>
      </c>
      <c r="I461" s="3">
        <v>2.0369999999999999</v>
      </c>
      <c r="J461">
        <v>69</v>
      </c>
      <c r="K461">
        <v>1.5</v>
      </c>
      <c r="L461">
        <v>18</v>
      </c>
      <c r="M461" t="s">
        <v>21</v>
      </c>
      <c r="N461">
        <v>200</v>
      </c>
      <c r="O461">
        <v>280</v>
      </c>
      <c r="P461">
        <v>120</v>
      </c>
      <c r="Q461">
        <v>68</v>
      </c>
      <c r="R461">
        <v>175</v>
      </c>
      <c r="S461">
        <v>228</v>
      </c>
      <c r="T461">
        <v>205</v>
      </c>
      <c r="U461">
        <v>45</v>
      </c>
      <c r="V461" s="4">
        <f>E461/(1+E461)*SQRT(J461)</f>
        <v>4.0309793278437587</v>
      </c>
    </row>
    <row r="462" spans="1:22" x14ac:dyDescent="0.55000000000000004">
      <c r="A462">
        <v>5364</v>
      </c>
      <c r="B462" s="1">
        <v>99918</v>
      </c>
      <c r="C462" s="1">
        <v>-82</v>
      </c>
      <c r="D462" s="2">
        <v>-1.1884060000000001</v>
      </c>
      <c r="E462" s="2">
        <v>0.94277699999999998</v>
      </c>
      <c r="F462" s="2">
        <v>-3.9709000000000001E-2</v>
      </c>
      <c r="G462" s="2">
        <v>-0.17328199999999999</v>
      </c>
      <c r="H462">
        <v>0</v>
      </c>
      <c r="I462" s="3">
        <v>2.0369999999999999</v>
      </c>
      <c r="J462">
        <v>69</v>
      </c>
      <c r="K462">
        <v>2.9</v>
      </c>
      <c r="L462">
        <v>12</v>
      </c>
      <c r="M462" t="s">
        <v>21</v>
      </c>
      <c r="N462">
        <v>255</v>
      </c>
      <c r="O462">
        <v>195</v>
      </c>
      <c r="P462">
        <v>50</v>
      </c>
      <c r="Q462">
        <v>68</v>
      </c>
      <c r="R462">
        <v>90</v>
      </c>
      <c r="S462">
        <v>223</v>
      </c>
      <c r="T462">
        <v>90</v>
      </c>
      <c r="U462">
        <v>160</v>
      </c>
      <c r="V462" s="4">
        <f>E462/(1+E462)*SQRT(J462)</f>
        <v>4.0309793278437587</v>
      </c>
    </row>
    <row r="463" spans="1:22" x14ac:dyDescent="0.55000000000000004">
      <c r="A463">
        <v>5398</v>
      </c>
      <c r="B463" s="1">
        <v>99918</v>
      </c>
      <c r="C463" s="1">
        <v>-82</v>
      </c>
      <c r="D463" s="2">
        <v>-1.1884060000000001</v>
      </c>
      <c r="E463" s="2">
        <v>0.94277699999999998</v>
      </c>
      <c r="F463" s="2">
        <v>-3.9709000000000001E-2</v>
      </c>
      <c r="G463" s="2">
        <v>-0.17328199999999999</v>
      </c>
      <c r="H463">
        <v>0</v>
      </c>
      <c r="I463" s="3">
        <v>2.0369999999999999</v>
      </c>
      <c r="J463">
        <v>69</v>
      </c>
      <c r="K463">
        <v>1.5</v>
      </c>
      <c r="L463">
        <v>18</v>
      </c>
      <c r="M463" t="s">
        <v>21</v>
      </c>
      <c r="N463">
        <v>295</v>
      </c>
      <c r="O463">
        <v>270</v>
      </c>
      <c r="P463">
        <v>55</v>
      </c>
      <c r="Q463">
        <v>68</v>
      </c>
      <c r="R463">
        <v>175</v>
      </c>
      <c r="S463">
        <v>228</v>
      </c>
      <c r="T463">
        <v>285</v>
      </c>
      <c r="U463">
        <v>55</v>
      </c>
      <c r="V463" s="4">
        <f>E463/(1+E463)*SQRT(J463)</f>
        <v>4.0309793278437587</v>
      </c>
    </row>
    <row r="464" spans="1:22" x14ac:dyDescent="0.55000000000000004">
      <c r="A464">
        <v>5423</v>
      </c>
      <c r="B464" s="1">
        <v>99918</v>
      </c>
      <c r="C464" s="1">
        <v>-82</v>
      </c>
      <c r="D464" s="2">
        <v>-1.1884060000000001</v>
      </c>
      <c r="E464" s="2">
        <v>0.94277699999999998</v>
      </c>
      <c r="F464" s="2">
        <v>-3.9709000000000001E-2</v>
      </c>
      <c r="G464" s="2">
        <v>-0.17328199999999999</v>
      </c>
      <c r="H464">
        <v>0</v>
      </c>
      <c r="I464" s="3">
        <v>2.0369999999999999</v>
      </c>
      <c r="J464">
        <v>69</v>
      </c>
      <c r="K464">
        <v>1.5</v>
      </c>
      <c r="L464">
        <v>18</v>
      </c>
      <c r="M464" t="s">
        <v>21</v>
      </c>
      <c r="N464">
        <v>200</v>
      </c>
      <c r="O464">
        <v>280</v>
      </c>
      <c r="P464">
        <v>120</v>
      </c>
      <c r="Q464">
        <v>68</v>
      </c>
      <c r="R464">
        <v>175</v>
      </c>
      <c r="S464">
        <v>228</v>
      </c>
      <c r="T464">
        <v>205</v>
      </c>
      <c r="U464">
        <v>245</v>
      </c>
      <c r="V464" s="4">
        <f>E464/(1+E464)*SQRT(J464)</f>
        <v>4.0309793278437587</v>
      </c>
    </row>
    <row r="465" spans="1:22" x14ac:dyDescent="0.55000000000000004">
      <c r="A465">
        <v>5256</v>
      </c>
      <c r="B465" s="1">
        <v>99918</v>
      </c>
      <c r="C465" s="1">
        <v>-82</v>
      </c>
      <c r="D465" s="2">
        <v>-1.1884060000000001</v>
      </c>
      <c r="E465" s="2">
        <v>0.94277699999999998</v>
      </c>
      <c r="F465" s="2">
        <v>-3.9709000000000001E-2</v>
      </c>
      <c r="G465" s="2">
        <v>-0.17328199999999999</v>
      </c>
      <c r="H465">
        <v>0</v>
      </c>
      <c r="I465" s="3">
        <v>2.0369999999999999</v>
      </c>
      <c r="J465">
        <v>69</v>
      </c>
      <c r="K465">
        <v>3.1</v>
      </c>
      <c r="L465">
        <v>20</v>
      </c>
      <c r="M465" t="s">
        <v>21</v>
      </c>
      <c r="N465">
        <v>220</v>
      </c>
      <c r="O465">
        <v>195</v>
      </c>
      <c r="P465">
        <v>50</v>
      </c>
      <c r="Q465">
        <v>68</v>
      </c>
      <c r="R465">
        <v>90</v>
      </c>
      <c r="S465">
        <v>223</v>
      </c>
      <c r="T465">
        <v>90</v>
      </c>
      <c r="U465">
        <v>160</v>
      </c>
      <c r="V465" s="4">
        <f>E465/(1+E465)*SQRT(J465)</f>
        <v>4.0309793278437587</v>
      </c>
    </row>
    <row r="466" spans="1:22" x14ac:dyDescent="0.55000000000000004">
      <c r="A466">
        <v>4671</v>
      </c>
      <c r="B466" s="1">
        <v>99918</v>
      </c>
      <c r="C466" s="1">
        <v>-82</v>
      </c>
      <c r="D466" s="2">
        <v>-1.1884060000000001</v>
      </c>
      <c r="E466" s="2">
        <v>0.94277699999999998</v>
      </c>
      <c r="F466" s="2">
        <v>-3.9709000000000001E-2</v>
      </c>
      <c r="G466" s="2">
        <v>-0.17328199999999999</v>
      </c>
      <c r="H466">
        <v>0</v>
      </c>
      <c r="I466" s="3">
        <v>2.0369999999999999</v>
      </c>
      <c r="J466">
        <v>69</v>
      </c>
      <c r="K466">
        <v>1.5</v>
      </c>
      <c r="L466">
        <v>13</v>
      </c>
      <c r="M466" t="s">
        <v>21</v>
      </c>
      <c r="N466">
        <v>90</v>
      </c>
      <c r="O466">
        <v>250</v>
      </c>
      <c r="P466">
        <v>205</v>
      </c>
      <c r="Q466">
        <v>68</v>
      </c>
      <c r="R466">
        <v>280</v>
      </c>
      <c r="S466">
        <v>253</v>
      </c>
      <c r="T466">
        <v>100</v>
      </c>
      <c r="U466">
        <v>90</v>
      </c>
      <c r="V466" s="4">
        <f>E466/(1+E466)*SQRT(J466)</f>
        <v>4.0309793278437587</v>
      </c>
    </row>
    <row r="467" spans="1:22" x14ac:dyDescent="0.55000000000000004">
      <c r="A467">
        <v>4642</v>
      </c>
      <c r="B467" s="1">
        <v>99918</v>
      </c>
      <c r="C467" s="1">
        <v>-82</v>
      </c>
      <c r="D467" s="2">
        <v>-1.1884060000000001</v>
      </c>
      <c r="E467" s="2">
        <v>0.94277699999999998</v>
      </c>
      <c r="F467" s="2">
        <v>-3.9709000000000001E-2</v>
      </c>
      <c r="G467" s="2">
        <v>-0.17328199999999999</v>
      </c>
      <c r="H467">
        <v>0</v>
      </c>
      <c r="I467" s="3">
        <v>2.0369999999999999</v>
      </c>
      <c r="J467">
        <v>69</v>
      </c>
      <c r="K467">
        <v>1.5</v>
      </c>
      <c r="L467">
        <v>13</v>
      </c>
      <c r="M467" t="s">
        <v>21</v>
      </c>
      <c r="N467">
        <v>130</v>
      </c>
      <c r="O467">
        <v>190</v>
      </c>
      <c r="P467">
        <v>170</v>
      </c>
      <c r="Q467">
        <v>68</v>
      </c>
      <c r="R467">
        <v>280</v>
      </c>
      <c r="S467">
        <v>93</v>
      </c>
      <c r="T467">
        <v>90</v>
      </c>
      <c r="U467">
        <v>130</v>
      </c>
      <c r="V467" s="4">
        <f>E467/(1+E467)*SQRT(J467)</f>
        <v>4.0309793278437587</v>
      </c>
    </row>
    <row r="468" spans="1:22" x14ac:dyDescent="0.55000000000000004">
      <c r="A468">
        <v>4459</v>
      </c>
      <c r="B468" s="1">
        <v>99918</v>
      </c>
      <c r="C468" s="1">
        <v>-82</v>
      </c>
      <c r="D468" s="2">
        <v>-1.1884060000000001</v>
      </c>
      <c r="E468" s="2">
        <v>0.94277699999999998</v>
      </c>
      <c r="F468" s="2">
        <v>-3.9709000000000001E-2</v>
      </c>
      <c r="G468" s="2">
        <v>-0.17328199999999999</v>
      </c>
      <c r="H468">
        <v>0</v>
      </c>
      <c r="I468" s="3">
        <v>2.0369999999999999</v>
      </c>
      <c r="J468">
        <v>69</v>
      </c>
      <c r="K468">
        <v>1.5</v>
      </c>
      <c r="L468">
        <v>13</v>
      </c>
      <c r="M468" t="s">
        <v>21</v>
      </c>
      <c r="N468">
        <v>210</v>
      </c>
      <c r="O468">
        <v>180</v>
      </c>
      <c r="P468">
        <v>150</v>
      </c>
      <c r="Q468">
        <v>68</v>
      </c>
      <c r="R468">
        <v>275</v>
      </c>
      <c r="S468">
        <v>158</v>
      </c>
      <c r="T468">
        <v>145</v>
      </c>
      <c r="U468">
        <v>60</v>
      </c>
      <c r="V468" s="4">
        <f>E468/(1+E468)*SQRT(J468)</f>
        <v>4.0309793278437587</v>
      </c>
    </row>
    <row r="469" spans="1:22" x14ac:dyDescent="0.55000000000000004">
      <c r="A469">
        <v>4429</v>
      </c>
      <c r="B469" s="1">
        <v>99918</v>
      </c>
      <c r="C469" s="1">
        <v>-82</v>
      </c>
      <c r="D469" s="2">
        <v>-1.1884060000000001</v>
      </c>
      <c r="E469" s="2">
        <v>0.94277699999999998</v>
      </c>
      <c r="F469" s="2">
        <v>-3.9709000000000001E-2</v>
      </c>
      <c r="G469" s="2">
        <v>-0.17328199999999999</v>
      </c>
      <c r="H469">
        <v>0</v>
      </c>
      <c r="I469" s="3">
        <v>2.0369999999999999</v>
      </c>
      <c r="J469">
        <v>69</v>
      </c>
      <c r="K469">
        <v>4.7</v>
      </c>
      <c r="L469">
        <v>7</v>
      </c>
      <c r="M469" t="s">
        <v>21</v>
      </c>
      <c r="N469">
        <v>180</v>
      </c>
      <c r="O469">
        <v>265</v>
      </c>
      <c r="P469">
        <v>125</v>
      </c>
      <c r="Q469">
        <v>68</v>
      </c>
      <c r="R469">
        <v>170</v>
      </c>
      <c r="S469">
        <v>198</v>
      </c>
      <c r="T469">
        <v>165</v>
      </c>
      <c r="U469">
        <v>145</v>
      </c>
      <c r="V469" s="4">
        <f>E469/(1+E469)*SQRT(J469)</f>
        <v>4.0309793278437587</v>
      </c>
    </row>
    <row r="470" spans="1:22" x14ac:dyDescent="0.55000000000000004">
      <c r="A470">
        <v>4299</v>
      </c>
      <c r="B470" s="1">
        <v>99918</v>
      </c>
      <c r="C470" s="1">
        <v>-82</v>
      </c>
      <c r="D470" s="2">
        <v>-1.1884060000000001</v>
      </c>
      <c r="E470" s="2">
        <v>0.94277699999999998</v>
      </c>
      <c r="F470" s="2">
        <v>-3.9709000000000001E-2</v>
      </c>
      <c r="G470" s="2">
        <v>-0.17328199999999999</v>
      </c>
      <c r="H470">
        <v>0</v>
      </c>
      <c r="I470" s="3">
        <v>2.0369999999999999</v>
      </c>
      <c r="J470">
        <v>69</v>
      </c>
      <c r="K470">
        <v>1.5</v>
      </c>
      <c r="L470">
        <v>12</v>
      </c>
      <c r="M470" t="s">
        <v>21</v>
      </c>
      <c r="N470">
        <v>125</v>
      </c>
      <c r="O470">
        <v>200</v>
      </c>
      <c r="P470">
        <v>85</v>
      </c>
      <c r="Q470">
        <v>68</v>
      </c>
      <c r="R470">
        <v>130</v>
      </c>
      <c r="S470">
        <v>293</v>
      </c>
      <c r="T470">
        <v>265</v>
      </c>
      <c r="U470">
        <v>160</v>
      </c>
      <c r="V470" s="4">
        <f>E470/(1+E470)*SQRT(J470)</f>
        <v>4.0309793278437587</v>
      </c>
    </row>
    <row r="471" spans="1:22" x14ac:dyDescent="0.55000000000000004">
      <c r="A471">
        <v>2699</v>
      </c>
      <c r="B471" s="1">
        <v>99918</v>
      </c>
      <c r="C471" s="1">
        <v>-82</v>
      </c>
      <c r="D471" s="2">
        <v>-1.1884060000000001</v>
      </c>
      <c r="E471" s="2">
        <v>0.94277699999999998</v>
      </c>
      <c r="F471" s="2">
        <v>-3.9709000000000001E-2</v>
      </c>
      <c r="G471" s="2">
        <v>-0.17328199999999999</v>
      </c>
      <c r="H471">
        <v>0</v>
      </c>
      <c r="I471" s="3">
        <v>2.0369999999999999</v>
      </c>
      <c r="J471">
        <v>69</v>
      </c>
      <c r="K471">
        <v>4.7</v>
      </c>
      <c r="L471">
        <v>8</v>
      </c>
      <c r="M471" t="s">
        <v>21</v>
      </c>
      <c r="N471">
        <v>175</v>
      </c>
      <c r="O471">
        <v>290</v>
      </c>
      <c r="P471">
        <v>55</v>
      </c>
      <c r="Q471">
        <v>68</v>
      </c>
      <c r="R471">
        <v>300</v>
      </c>
      <c r="S471">
        <v>168</v>
      </c>
      <c r="T471">
        <v>205</v>
      </c>
      <c r="U471">
        <v>40</v>
      </c>
      <c r="V471" s="4">
        <f>E471/(1+E471)*SQRT(J471)</f>
        <v>4.0309793278437587</v>
      </c>
    </row>
    <row r="472" spans="1:22" x14ac:dyDescent="0.55000000000000004">
      <c r="A472">
        <v>2179</v>
      </c>
      <c r="B472" s="1">
        <v>99918</v>
      </c>
      <c r="C472" s="1">
        <v>-82</v>
      </c>
      <c r="D472" s="2">
        <v>-1.1884060000000001</v>
      </c>
      <c r="E472" s="2">
        <v>0.94277699999999998</v>
      </c>
      <c r="F472" s="2">
        <v>-3.9709000000000001E-2</v>
      </c>
      <c r="G472" s="2">
        <v>-0.17328199999999999</v>
      </c>
      <c r="H472">
        <v>0</v>
      </c>
      <c r="I472" s="3">
        <v>2.0369999999999999</v>
      </c>
      <c r="J472">
        <v>69</v>
      </c>
      <c r="K472">
        <v>4.5</v>
      </c>
      <c r="L472">
        <v>7</v>
      </c>
      <c r="M472" t="s">
        <v>21</v>
      </c>
      <c r="N472">
        <v>190</v>
      </c>
      <c r="O472">
        <v>170</v>
      </c>
      <c r="P472">
        <v>55</v>
      </c>
      <c r="Q472">
        <v>68</v>
      </c>
      <c r="R472">
        <v>215</v>
      </c>
      <c r="S472">
        <v>173</v>
      </c>
      <c r="T472">
        <v>200</v>
      </c>
      <c r="U472">
        <v>100</v>
      </c>
      <c r="V472" s="4">
        <f>E472/(1+E472)*SQRT(J472)</f>
        <v>4.0309793278437587</v>
      </c>
    </row>
    <row r="473" spans="1:22" x14ac:dyDescent="0.55000000000000004">
      <c r="A473">
        <v>2202</v>
      </c>
      <c r="B473" s="1">
        <v>99918</v>
      </c>
      <c r="C473" s="1">
        <v>-82</v>
      </c>
      <c r="D473" s="2">
        <v>-1.1884060000000001</v>
      </c>
      <c r="E473" s="2">
        <v>0.94277699999999998</v>
      </c>
      <c r="F473" s="2">
        <v>-3.9709000000000001E-2</v>
      </c>
      <c r="G473" s="2">
        <v>-0.17328199999999999</v>
      </c>
      <c r="H473">
        <v>0</v>
      </c>
      <c r="I473" s="3">
        <v>2.0369999999999999</v>
      </c>
      <c r="J473">
        <v>69</v>
      </c>
      <c r="K473">
        <v>2.9</v>
      </c>
      <c r="L473">
        <v>12</v>
      </c>
      <c r="M473" t="s">
        <v>21</v>
      </c>
      <c r="N473">
        <v>180</v>
      </c>
      <c r="O473">
        <v>160</v>
      </c>
      <c r="P473">
        <v>165</v>
      </c>
      <c r="Q473">
        <v>68</v>
      </c>
      <c r="R473">
        <v>160</v>
      </c>
      <c r="S473">
        <v>253</v>
      </c>
      <c r="T473">
        <v>300</v>
      </c>
      <c r="U473">
        <v>55</v>
      </c>
      <c r="V473" s="4">
        <f>E473/(1+E473)*SQRT(J473)</f>
        <v>4.0309793278437587</v>
      </c>
    </row>
    <row r="474" spans="1:22" x14ac:dyDescent="0.55000000000000004">
      <c r="A474">
        <v>2153</v>
      </c>
      <c r="B474" s="1">
        <v>99918</v>
      </c>
      <c r="C474" s="1">
        <v>-82</v>
      </c>
      <c r="D474" s="2">
        <v>-1.1884060000000001</v>
      </c>
      <c r="E474" s="2">
        <v>0.94277699999999998</v>
      </c>
      <c r="F474" s="2">
        <v>-3.9709000000000001E-2</v>
      </c>
      <c r="G474" s="2">
        <v>-0.17328199999999999</v>
      </c>
      <c r="H474">
        <v>0</v>
      </c>
      <c r="I474" s="3">
        <v>2.0369999999999999</v>
      </c>
      <c r="J474">
        <v>69</v>
      </c>
      <c r="K474">
        <v>1.5</v>
      </c>
      <c r="L474">
        <v>6</v>
      </c>
      <c r="M474" t="s">
        <v>21</v>
      </c>
      <c r="N474">
        <v>175</v>
      </c>
      <c r="O474">
        <v>245</v>
      </c>
      <c r="P474">
        <v>205</v>
      </c>
      <c r="Q474">
        <v>68</v>
      </c>
      <c r="R474">
        <v>280</v>
      </c>
      <c r="S474">
        <v>218</v>
      </c>
      <c r="T474">
        <v>80</v>
      </c>
      <c r="U474">
        <v>210</v>
      </c>
      <c r="V474" s="4">
        <f>E474/(1+E474)*SQRT(J474)</f>
        <v>4.0309793278437587</v>
      </c>
    </row>
    <row r="475" spans="1:22" x14ac:dyDescent="0.55000000000000004">
      <c r="A475">
        <v>449</v>
      </c>
      <c r="B475" s="1">
        <v>99918</v>
      </c>
      <c r="C475" s="1">
        <v>-82</v>
      </c>
      <c r="D475" s="2">
        <v>-1.1884060000000001</v>
      </c>
      <c r="E475" s="2">
        <v>0.94277699999999998</v>
      </c>
      <c r="F475" s="2">
        <v>-3.9709000000000001E-2</v>
      </c>
      <c r="G475" s="2">
        <v>-0.17328199999999999</v>
      </c>
      <c r="H475">
        <v>0</v>
      </c>
      <c r="I475" s="3">
        <v>2.0369999999999999</v>
      </c>
      <c r="J475">
        <v>69</v>
      </c>
      <c r="K475">
        <v>2.1</v>
      </c>
      <c r="L475">
        <v>9</v>
      </c>
      <c r="M475" t="s">
        <v>21</v>
      </c>
      <c r="N475">
        <v>250</v>
      </c>
      <c r="O475">
        <v>100</v>
      </c>
      <c r="P475">
        <v>195</v>
      </c>
      <c r="Q475">
        <v>68</v>
      </c>
      <c r="R475">
        <v>245</v>
      </c>
      <c r="S475">
        <v>123</v>
      </c>
      <c r="T475">
        <v>55</v>
      </c>
      <c r="U475">
        <v>115</v>
      </c>
      <c r="V475" s="4">
        <f>E475/(1+E475)*SQRT(J475)</f>
        <v>4.0309793278437587</v>
      </c>
    </row>
    <row r="476" spans="1:22" x14ac:dyDescent="0.55000000000000004">
      <c r="A476">
        <v>2506</v>
      </c>
      <c r="B476" s="1">
        <v>216168</v>
      </c>
      <c r="C476" s="1">
        <v>116168</v>
      </c>
      <c r="D476" s="2">
        <v>6833.4117649999998</v>
      </c>
      <c r="E476" s="2">
        <v>41.875439999999998</v>
      </c>
      <c r="F476" s="2">
        <v>0.87890900000000005</v>
      </c>
      <c r="G476" s="2">
        <v>2.4876450000000001</v>
      </c>
      <c r="H476">
        <v>0</v>
      </c>
      <c r="I476" s="3">
        <v>43.152500000000003</v>
      </c>
      <c r="J476">
        <v>17</v>
      </c>
      <c r="K476">
        <v>3.7</v>
      </c>
      <c r="L476">
        <v>11</v>
      </c>
      <c r="M476" t="s">
        <v>22</v>
      </c>
      <c r="N476">
        <v>275</v>
      </c>
      <c r="O476">
        <v>70</v>
      </c>
      <c r="P476">
        <v>80</v>
      </c>
      <c r="Q476">
        <v>228</v>
      </c>
      <c r="R476">
        <v>50</v>
      </c>
      <c r="S476">
        <v>88</v>
      </c>
      <c r="T476">
        <v>80</v>
      </c>
      <c r="U476">
        <v>100</v>
      </c>
      <c r="V476" s="4">
        <f>E476/(1+E476)*SQRT(J476)</f>
        <v>4.0269408836204317</v>
      </c>
    </row>
    <row r="477" spans="1:22" x14ac:dyDescent="0.55000000000000004">
      <c r="A477">
        <v>66</v>
      </c>
      <c r="B477" s="1">
        <v>99921</v>
      </c>
      <c r="C477" s="1">
        <v>-79</v>
      </c>
      <c r="D477" s="2">
        <v>-1.1617649999999999</v>
      </c>
      <c r="E477" s="2">
        <v>0.94487100000000002</v>
      </c>
      <c r="F477" s="2">
        <v>-3.8256999999999999E-2</v>
      </c>
      <c r="G477" s="2">
        <v>-0.167041</v>
      </c>
      <c r="H477">
        <v>0</v>
      </c>
      <c r="I477" s="3">
        <v>2.0369999999999999</v>
      </c>
      <c r="J477">
        <v>68</v>
      </c>
      <c r="K477">
        <v>1.9</v>
      </c>
      <c r="L477">
        <v>14</v>
      </c>
      <c r="M477" t="s">
        <v>21</v>
      </c>
      <c r="N477">
        <v>75</v>
      </c>
      <c r="O477">
        <v>240</v>
      </c>
      <c r="P477">
        <v>285</v>
      </c>
      <c r="Q477">
        <v>68</v>
      </c>
      <c r="R477">
        <v>160</v>
      </c>
      <c r="S477">
        <v>108</v>
      </c>
      <c r="T477">
        <v>190</v>
      </c>
      <c r="U477">
        <v>35</v>
      </c>
      <c r="V477" s="4">
        <f>E477/(1+E477)*SQRT(J477)</f>
        <v>4.0062327378864557</v>
      </c>
    </row>
    <row r="478" spans="1:22" x14ac:dyDescent="0.55000000000000004">
      <c r="A478">
        <v>1987</v>
      </c>
      <c r="B478" s="1">
        <v>45868</v>
      </c>
      <c r="C478" s="1">
        <v>-54132</v>
      </c>
      <c r="D478" s="2">
        <v>-796.05882399999996</v>
      </c>
      <c r="E478" s="2">
        <v>0.93732499999999996</v>
      </c>
      <c r="F478" s="2">
        <v>-4.7695000000000001E-2</v>
      </c>
      <c r="G478" s="2">
        <v>-2.1023589999999999</v>
      </c>
      <c r="H478">
        <v>0</v>
      </c>
      <c r="I478" s="3">
        <v>96.236000000000004</v>
      </c>
      <c r="J478">
        <v>68</v>
      </c>
      <c r="K478">
        <v>2.7</v>
      </c>
      <c r="L478">
        <v>19</v>
      </c>
      <c r="M478" t="s">
        <v>22</v>
      </c>
      <c r="N478">
        <v>75</v>
      </c>
      <c r="O478">
        <v>85</v>
      </c>
      <c r="P478">
        <v>75</v>
      </c>
      <c r="Q478">
        <v>133</v>
      </c>
      <c r="R478">
        <v>40</v>
      </c>
      <c r="S478">
        <v>68</v>
      </c>
      <c r="T478">
        <v>50</v>
      </c>
      <c r="U478">
        <v>30</v>
      </c>
      <c r="V478" s="4">
        <f>E478/(1+E478)*SQRT(J478)</f>
        <v>3.989717760863122</v>
      </c>
    </row>
    <row r="479" spans="1:22" x14ac:dyDescent="0.55000000000000004">
      <c r="A479">
        <v>1844</v>
      </c>
      <c r="B479" s="1">
        <v>142212</v>
      </c>
      <c r="C479" s="1">
        <v>42212</v>
      </c>
      <c r="D479" s="2">
        <v>2345.1111110000002</v>
      </c>
      <c r="E479" s="2">
        <v>15.769769</v>
      </c>
      <c r="F479" s="2">
        <v>0.89400000000000002</v>
      </c>
      <c r="G479" s="2">
        <v>2.6256729999999999</v>
      </c>
      <c r="H479">
        <v>0</v>
      </c>
      <c r="I479" s="3">
        <v>27.104700000000001</v>
      </c>
      <c r="J479">
        <v>18</v>
      </c>
      <c r="K479">
        <v>2.5</v>
      </c>
      <c r="L479">
        <v>13</v>
      </c>
      <c r="M479" t="s">
        <v>22</v>
      </c>
      <c r="N479">
        <v>235</v>
      </c>
      <c r="O479">
        <v>70</v>
      </c>
      <c r="P479">
        <v>80</v>
      </c>
      <c r="Q479">
        <v>228</v>
      </c>
      <c r="R479">
        <v>50</v>
      </c>
      <c r="S479">
        <v>88</v>
      </c>
      <c r="T479">
        <v>115</v>
      </c>
      <c r="U479">
        <v>100</v>
      </c>
      <c r="V479" s="4">
        <f>E479/(1+E479)*SQRT(J479)</f>
        <v>3.9896472984137348</v>
      </c>
    </row>
    <row r="480" spans="1:22" x14ac:dyDescent="0.55000000000000004">
      <c r="A480">
        <v>1372</v>
      </c>
      <c r="B480" s="1">
        <v>142212</v>
      </c>
      <c r="C480" s="1">
        <v>42212</v>
      </c>
      <c r="D480" s="2">
        <v>2345.1111110000002</v>
      </c>
      <c r="E480" s="2">
        <v>15.769769</v>
      </c>
      <c r="F480" s="2">
        <v>0.89400000000000002</v>
      </c>
      <c r="G480" s="2">
        <v>2.6256729999999999</v>
      </c>
      <c r="H480">
        <v>0</v>
      </c>
      <c r="I480" s="3">
        <v>27.104700000000001</v>
      </c>
      <c r="J480">
        <v>18</v>
      </c>
      <c r="K480">
        <v>2.5</v>
      </c>
      <c r="L480">
        <v>13</v>
      </c>
      <c r="M480" t="s">
        <v>22</v>
      </c>
      <c r="N480">
        <v>235</v>
      </c>
      <c r="O480">
        <v>70</v>
      </c>
      <c r="P480">
        <v>80</v>
      </c>
      <c r="Q480">
        <v>228</v>
      </c>
      <c r="R480">
        <v>50</v>
      </c>
      <c r="S480">
        <v>88</v>
      </c>
      <c r="T480">
        <v>295</v>
      </c>
      <c r="U480">
        <v>300</v>
      </c>
      <c r="V480" s="4">
        <f>E480/(1+E480)*SQRT(J480)</f>
        <v>3.9896472984137348</v>
      </c>
    </row>
    <row r="481" spans="1:22" x14ac:dyDescent="0.55000000000000004">
      <c r="A481">
        <v>4878</v>
      </c>
      <c r="B481" s="1">
        <v>1032987</v>
      </c>
      <c r="C481" s="1">
        <v>932987</v>
      </c>
      <c r="D481" s="2">
        <v>58311.6875</v>
      </c>
      <c r="E481" s="2">
        <v>362.06308000000001</v>
      </c>
      <c r="F481" s="2">
        <v>0.876475</v>
      </c>
      <c r="G481" s="2">
        <v>2.452814</v>
      </c>
      <c r="H481">
        <v>0</v>
      </c>
      <c r="I481" s="3">
        <v>59.907200000000003</v>
      </c>
      <c r="J481">
        <v>16</v>
      </c>
      <c r="K481">
        <v>4.5</v>
      </c>
      <c r="L481">
        <v>13</v>
      </c>
      <c r="M481" t="s">
        <v>22</v>
      </c>
      <c r="N481">
        <v>235</v>
      </c>
      <c r="O481">
        <v>70</v>
      </c>
      <c r="P481">
        <v>55</v>
      </c>
      <c r="Q481">
        <v>283</v>
      </c>
      <c r="R481">
        <v>50</v>
      </c>
      <c r="S481">
        <v>88</v>
      </c>
      <c r="T481">
        <v>55</v>
      </c>
      <c r="U481">
        <v>130</v>
      </c>
      <c r="V481" s="4">
        <f>E481/(1+E481)*SQRT(J481)</f>
        <v>3.9889826307869143</v>
      </c>
    </row>
    <row r="482" spans="1:22" x14ac:dyDescent="0.55000000000000004">
      <c r="A482">
        <v>2430</v>
      </c>
      <c r="B482" s="1">
        <v>140836</v>
      </c>
      <c r="C482" s="1">
        <v>40836</v>
      </c>
      <c r="D482" s="2">
        <v>2268.666667</v>
      </c>
      <c r="E482" s="2">
        <v>15.288314</v>
      </c>
      <c r="F482" s="2">
        <v>0.86482099999999995</v>
      </c>
      <c r="G482" s="2">
        <v>2.517611</v>
      </c>
      <c r="H482">
        <v>0</v>
      </c>
      <c r="I482" s="3">
        <v>27.3217</v>
      </c>
      <c r="J482">
        <v>18</v>
      </c>
      <c r="K482">
        <v>2.5</v>
      </c>
      <c r="L482">
        <v>14</v>
      </c>
      <c r="M482" t="s">
        <v>22</v>
      </c>
      <c r="N482">
        <v>170</v>
      </c>
      <c r="O482">
        <v>75</v>
      </c>
      <c r="P482">
        <v>80</v>
      </c>
      <c r="Q482">
        <v>228</v>
      </c>
      <c r="R482">
        <v>50</v>
      </c>
      <c r="S482">
        <v>88</v>
      </c>
      <c r="T482">
        <v>115</v>
      </c>
      <c r="U482">
        <v>100</v>
      </c>
      <c r="V482" s="4">
        <f>E482/(1+E482)*SQRT(J482)</f>
        <v>3.9821692419396739</v>
      </c>
    </row>
    <row r="483" spans="1:22" x14ac:dyDescent="0.55000000000000004">
      <c r="A483">
        <v>1755</v>
      </c>
      <c r="B483" s="1">
        <v>66849</v>
      </c>
      <c r="C483" s="1">
        <v>-33151</v>
      </c>
      <c r="D483" s="2">
        <v>-150.004525</v>
      </c>
      <c r="E483" s="2">
        <v>0.36522700000000002</v>
      </c>
      <c r="F483" s="2">
        <v>-0.54174500000000003</v>
      </c>
      <c r="G483" s="2">
        <v>-4.4798669999999996</v>
      </c>
      <c r="H483">
        <v>0</v>
      </c>
      <c r="I483" s="3">
        <v>52.714399999999998</v>
      </c>
      <c r="J483">
        <v>221</v>
      </c>
      <c r="K483">
        <v>1.5</v>
      </c>
      <c r="L483">
        <v>6</v>
      </c>
      <c r="M483" t="s">
        <v>21</v>
      </c>
      <c r="N483">
        <v>60</v>
      </c>
      <c r="O483">
        <v>30</v>
      </c>
      <c r="P483">
        <v>50</v>
      </c>
      <c r="Q483">
        <v>68</v>
      </c>
      <c r="R483">
        <v>40</v>
      </c>
      <c r="S483">
        <v>68</v>
      </c>
      <c r="T483">
        <v>290</v>
      </c>
      <c r="U483">
        <v>260</v>
      </c>
      <c r="V483" s="4">
        <f>E483/(1+E483)*SQRT(J483)</f>
        <v>3.9769867504648655</v>
      </c>
    </row>
    <row r="484" spans="1:22" x14ac:dyDescent="0.55000000000000004">
      <c r="A484">
        <v>1037</v>
      </c>
      <c r="B484" s="1">
        <v>98619</v>
      </c>
      <c r="C484" s="1">
        <v>-1381</v>
      </c>
      <c r="D484" s="2">
        <v>-16.440476</v>
      </c>
      <c r="E484" s="2">
        <v>0.75396399999999997</v>
      </c>
      <c r="F484" s="2">
        <v>-0.47084900000000002</v>
      </c>
      <c r="G484" s="2">
        <v>-3.091332</v>
      </c>
      <c r="H484">
        <v>0</v>
      </c>
      <c r="I484" s="3">
        <v>2.9228999999999998</v>
      </c>
      <c r="J484">
        <v>84</v>
      </c>
      <c r="K484">
        <v>1.5</v>
      </c>
      <c r="L484">
        <v>6</v>
      </c>
      <c r="M484" t="s">
        <v>21</v>
      </c>
      <c r="N484">
        <v>60</v>
      </c>
      <c r="O484">
        <v>30</v>
      </c>
      <c r="P484">
        <v>85</v>
      </c>
      <c r="Q484">
        <v>68</v>
      </c>
      <c r="R484">
        <v>40</v>
      </c>
      <c r="S484">
        <v>243</v>
      </c>
      <c r="T484">
        <v>55</v>
      </c>
      <c r="U484">
        <v>30</v>
      </c>
      <c r="V484" s="4">
        <f>E484/(1+E484)*SQRT(J484)</f>
        <v>3.9397582861126965</v>
      </c>
    </row>
    <row r="485" spans="1:22" x14ac:dyDescent="0.55000000000000004">
      <c r="A485">
        <v>503</v>
      </c>
      <c r="B485" s="1">
        <v>100863</v>
      </c>
      <c r="C485" s="1">
        <v>863</v>
      </c>
      <c r="D485" s="2">
        <v>20.069766999999999</v>
      </c>
      <c r="E485" s="2">
        <v>1.473136</v>
      </c>
      <c r="F485" s="2">
        <v>0.41036600000000001</v>
      </c>
      <c r="G485" s="2">
        <v>1.684474</v>
      </c>
      <c r="H485">
        <v>0</v>
      </c>
      <c r="I485" s="3">
        <v>2.0546000000000002</v>
      </c>
      <c r="J485">
        <v>43</v>
      </c>
      <c r="K485">
        <v>4.0999999999999996</v>
      </c>
      <c r="L485">
        <v>11</v>
      </c>
      <c r="M485" t="s">
        <v>21</v>
      </c>
      <c r="N485">
        <v>255</v>
      </c>
      <c r="O485">
        <v>85</v>
      </c>
      <c r="P485">
        <v>285</v>
      </c>
      <c r="Q485">
        <v>78</v>
      </c>
      <c r="R485">
        <v>115</v>
      </c>
      <c r="S485">
        <v>228</v>
      </c>
      <c r="T485">
        <v>210</v>
      </c>
      <c r="U485">
        <v>80</v>
      </c>
      <c r="V485" s="4">
        <f>E485/(1+E485)*SQRT(J485)</f>
        <v>3.9059715106391848</v>
      </c>
    </row>
    <row r="486" spans="1:22" x14ac:dyDescent="0.55000000000000004">
      <c r="A486">
        <v>3271</v>
      </c>
      <c r="B486" s="1">
        <v>99702</v>
      </c>
      <c r="C486" s="1">
        <v>-298</v>
      </c>
      <c r="D486" s="2">
        <v>-4.8064520000000002</v>
      </c>
      <c r="E486" s="2">
        <v>0.93856899999999999</v>
      </c>
      <c r="F486" s="2">
        <v>-3.5330000000000001E-3</v>
      </c>
      <c r="G486" s="2">
        <v>-1.0458E-2</v>
      </c>
      <c r="H486">
        <v>0</v>
      </c>
      <c r="I486" s="3">
        <v>84.0488</v>
      </c>
      <c r="J486">
        <v>62</v>
      </c>
      <c r="K486">
        <v>3.1</v>
      </c>
      <c r="L486">
        <v>6</v>
      </c>
      <c r="M486" t="s">
        <v>21</v>
      </c>
      <c r="N486">
        <v>85</v>
      </c>
      <c r="O486">
        <v>85</v>
      </c>
      <c r="P486">
        <v>70</v>
      </c>
      <c r="Q486">
        <v>78</v>
      </c>
      <c r="R486">
        <v>40</v>
      </c>
      <c r="S486">
        <v>283</v>
      </c>
      <c r="T486">
        <v>260</v>
      </c>
      <c r="U486">
        <v>135</v>
      </c>
      <c r="V486" s="4">
        <f>E486/(1+E486)*SQRT(J486)</f>
        <v>3.8122448549953041</v>
      </c>
    </row>
    <row r="487" spans="1:22" x14ac:dyDescent="0.55000000000000004">
      <c r="A487">
        <v>2567</v>
      </c>
      <c r="B487" s="1">
        <v>99702</v>
      </c>
      <c r="C487" s="1">
        <v>-298</v>
      </c>
      <c r="D487" s="2">
        <v>-4.8064520000000002</v>
      </c>
      <c r="E487" s="2">
        <v>0.93856899999999999</v>
      </c>
      <c r="F487" s="2">
        <v>-3.5330000000000001E-3</v>
      </c>
      <c r="G487" s="2">
        <v>-1.0458E-2</v>
      </c>
      <c r="H487">
        <v>0</v>
      </c>
      <c r="I487" s="3">
        <v>84.0488</v>
      </c>
      <c r="J487">
        <v>62</v>
      </c>
      <c r="K487">
        <v>3.1</v>
      </c>
      <c r="L487">
        <v>6</v>
      </c>
      <c r="M487" t="s">
        <v>21</v>
      </c>
      <c r="N487">
        <v>85</v>
      </c>
      <c r="O487">
        <v>85</v>
      </c>
      <c r="P487">
        <v>70</v>
      </c>
      <c r="Q487">
        <v>78</v>
      </c>
      <c r="R487">
        <v>40</v>
      </c>
      <c r="S487">
        <v>158</v>
      </c>
      <c r="T487">
        <v>60</v>
      </c>
      <c r="U487">
        <v>100</v>
      </c>
      <c r="V487" s="4">
        <f>E487/(1+E487)*SQRT(J487)</f>
        <v>3.8122448549953041</v>
      </c>
    </row>
    <row r="488" spans="1:22" x14ac:dyDescent="0.55000000000000004">
      <c r="A488">
        <v>6168</v>
      </c>
      <c r="B488" s="1">
        <v>7179</v>
      </c>
      <c r="C488" s="1">
        <v>-92821</v>
      </c>
      <c r="D488" s="2">
        <v>-627.16891899999996</v>
      </c>
      <c r="E488" s="2">
        <v>0.45596199999999998</v>
      </c>
      <c r="F488" s="2">
        <v>-0.64837199999999995</v>
      </c>
      <c r="G488" s="2">
        <v>-5</v>
      </c>
      <c r="H488">
        <v>0</v>
      </c>
      <c r="I488" s="3">
        <v>95.235600000000005</v>
      </c>
      <c r="J488">
        <v>148</v>
      </c>
      <c r="K488">
        <v>1.5</v>
      </c>
      <c r="L488">
        <v>13</v>
      </c>
      <c r="M488" t="s">
        <v>21</v>
      </c>
      <c r="N488">
        <v>185</v>
      </c>
      <c r="O488">
        <v>55</v>
      </c>
      <c r="P488">
        <v>70</v>
      </c>
      <c r="Q488">
        <v>73</v>
      </c>
      <c r="R488">
        <v>275</v>
      </c>
      <c r="S488">
        <v>73</v>
      </c>
      <c r="T488">
        <v>300</v>
      </c>
      <c r="U488">
        <v>250</v>
      </c>
      <c r="V488" s="4">
        <f>E488/(1+E488)*SQRT(J488)</f>
        <v>3.8098639508995933</v>
      </c>
    </row>
    <row r="489" spans="1:22" x14ac:dyDescent="0.55000000000000004">
      <c r="A489">
        <v>2256</v>
      </c>
      <c r="B489" s="1">
        <v>98901</v>
      </c>
      <c r="C489" s="1">
        <v>-1099</v>
      </c>
      <c r="D489" s="2">
        <v>-13.083333</v>
      </c>
      <c r="E489" s="2">
        <v>0.70567800000000003</v>
      </c>
      <c r="F489" s="2">
        <v>-0.69469000000000003</v>
      </c>
      <c r="G489" s="2">
        <v>-5</v>
      </c>
      <c r="H489">
        <v>0</v>
      </c>
      <c r="I489" s="3">
        <v>1.5769</v>
      </c>
      <c r="J489">
        <v>84</v>
      </c>
      <c r="K489">
        <v>1.5</v>
      </c>
      <c r="L489">
        <v>6</v>
      </c>
      <c r="M489" t="s">
        <v>21</v>
      </c>
      <c r="N489">
        <v>190</v>
      </c>
      <c r="O489">
        <v>85</v>
      </c>
      <c r="P489">
        <v>145</v>
      </c>
      <c r="Q489">
        <v>68</v>
      </c>
      <c r="R489">
        <v>40</v>
      </c>
      <c r="S489">
        <v>183</v>
      </c>
      <c r="T489">
        <v>205</v>
      </c>
      <c r="U489">
        <v>80</v>
      </c>
      <c r="V489" s="4">
        <f>E489/(1+E489)*SQRT(J489)</f>
        <v>3.791832750689224</v>
      </c>
    </row>
    <row r="490" spans="1:22" x14ac:dyDescent="0.55000000000000004">
      <c r="A490">
        <v>4676</v>
      </c>
      <c r="B490" s="1">
        <v>899253</v>
      </c>
      <c r="C490" s="1">
        <v>799253</v>
      </c>
      <c r="D490" s="2">
        <v>49953.3125</v>
      </c>
      <c r="E490" s="2">
        <v>17.822837</v>
      </c>
      <c r="F490" s="2">
        <v>1.1967620000000001</v>
      </c>
      <c r="G490" s="2">
        <v>2.2636780000000001</v>
      </c>
      <c r="H490">
        <v>0</v>
      </c>
      <c r="I490" s="3">
        <v>50.960500000000003</v>
      </c>
      <c r="J490">
        <v>16</v>
      </c>
      <c r="K490">
        <v>3.1</v>
      </c>
      <c r="L490">
        <v>13</v>
      </c>
      <c r="M490" t="s">
        <v>21</v>
      </c>
      <c r="N490">
        <v>85</v>
      </c>
      <c r="O490">
        <v>85</v>
      </c>
      <c r="P490">
        <v>70</v>
      </c>
      <c r="Q490">
        <v>293</v>
      </c>
      <c r="R490">
        <v>50</v>
      </c>
      <c r="S490">
        <v>88</v>
      </c>
      <c r="T490">
        <v>220</v>
      </c>
      <c r="U490">
        <v>80</v>
      </c>
      <c r="V490" s="4">
        <f>E490/(1+E490)*SQRT(J490)</f>
        <v>3.7874921830327701</v>
      </c>
    </row>
    <row r="491" spans="1:22" x14ac:dyDescent="0.55000000000000004">
      <c r="A491">
        <v>1259</v>
      </c>
      <c r="B491" s="1">
        <v>100338</v>
      </c>
      <c r="C491" s="1">
        <v>338</v>
      </c>
      <c r="D491" s="2">
        <v>7.1914889999999998</v>
      </c>
      <c r="E491" s="2">
        <v>1.227303</v>
      </c>
      <c r="F491" s="2">
        <v>7.3750999999999997E-2</v>
      </c>
      <c r="G491" s="2">
        <v>0.40555099999999999</v>
      </c>
      <c r="H491">
        <v>0</v>
      </c>
      <c r="I491" s="3">
        <v>4.5827</v>
      </c>
      <c r="J491">
        <v>47</v>
      </c>
      <c r="K491">
        <v>2.5</v>
      </c>
      <c r="L491">
        <v>20</v>
      </c>
      <c r="M491" t="s">
        <v>21</v>
      </c>
      <c r="N491">
        <v>140</v>
      </c>
      <c r="O491">
        <v>75</v>
      </c>
      <c r="P491">
        <v>125</v>
      </c>
      <c r="Q491">
        <v>73</v>
      </c>
      <c r="R491">
        <v>250</v>
      </c>
      <c r="S491">
        <v>128</v>
      </c>
      <c r="T491">
        <v>205</v>
      </c>
      <c r="U491">
        <v>300</v>
      </c>
      <c r="V491" s="4">
        <f>E491/(1+E491)*SQRT(J491)</f>
        <v>3.7776474319102533</v>
      </c>
    </row>
    <row r="492" spans="1:22" x14ac:dyDescent="0.55000000000000004">
      <c r="A492">
        <v>351</v>
      </c>
      <c r="B492" s="1">
        <v>100321</v>
      </c>
      <c r="C492" s="1">
        <v>321</v>
      </c>
      <c r="D492" s="2">
        <v>6.8297869999999996</v>
      </c>
      <c r="E492" s="2">
        <v>1.225263</v>
      </c>
      <c r="F492" s="2">
        <v>0.156891</v>
      </c>
      <c r="G492" s="2">
        <v>0.64341099999999996</v>
      </c>
      <c r="H492">
        <v>0</v>
      </c>
      <c r="I492" s="3">
        <v>2.0106999999999999</v>
      </c>
      <c r="J492">
        <v>47</v>
      </c>
      <c r="K492">
        <v>3.3</v>
      </c>
      <c r="L492">
        <v>11</v>
      </c>
      <c r="M492" t="s">
        <v>21</v>
      </c>
      <c r="N492">
        <v>295</v>
      </c>
      <c r="O492">
        <v>65</v>
      </c>
      <c r="P492">
        <v>210</v>
      </c>
      <c r="Q492">
        <v>73</v>
      </c>
      <c r="R492">
        <v>145</v>
      </c>
      <c r="S492">
        <v>128</v>
      </c>
      <c r="T492">
        <v>195</v>
      </c>
      <c r="U492">
        <v>35</v>
      </c>
      <c r="V492" s="4">
        <f>E492/(1+E492)*SQRT(J492)</f>
        <v>3.774825682470424</v>
      </c>
    </row>
    <row r="493" spans="1:22" x14ac:dyDescent="0.55000000000000004">
      <c r="A493">
        <v>1180</v>
      </c>
      <c r="B493" s="1">
        <v>100268</v>
      </c>
      <c r="C493" s="1">
        <v>268</v>
      </c>
      <c r="D493" s="2">
        <v>5.7021280000000001</v>
      </c>
      <c r="E493" s="2">
        <v>1.18807</v>
      </c>
      <c r="F493" s="2">
        <v>0.13098699999999999</v>
      </c>
      <c r="G493" s="2">
        <v>0.51351199999999997</v>
      </c>
      <c r="H493">
        <v>0</v>
      </c>
      <c r="I493" s="3">
        <v>2.0116999999999998</v>
      </c>
      <c r="J493">
        <v>47</v>
      </c>
      <c r="K493">
        <v>3.7</v>
      </c>
      <c r="L493">
        <v>18</v>
      </c>
      <c r="M493" t="s">
        <v>21</v>
      </c>
      <c r="N493">
        <v>270</v>
      </c>
      <c r="O493">
        <v>55</v>
      </c>
      <c r="P493">
        <v>265</v>
      </c>
      <c r="Q493">
        <v>73</v>
      </c>
      <c r="R493">
        <v>165</v>
      </c>
      <c r="S493">
        <v>233</v>
      </c>
      <c r="T493">
        <v>180</v>
      </c>
      <c r="U493">
        <v>105</v>
      </c>
      <c r="V493" s="4">
        <f>E493/(1+E493)*SQRT(J493)</f>
        <v>3.7224574904360779</v>
      </c>
    </row>
    <row r="494" spans="1:22" x14ac:dyDescent="0.55000000000000004">
      <c r="A494">
        <v>2390</v>
      </c>
      <c r="B494" s="1">
        <v>108012</v>
      </c>
      <c r="C494" s="1">
        <v>8012</v>
      </c>
      <c r="D494" s="2">
        <v>190.76190500000001</v>
      </c>
      <c r="E494" s="2">
        <v>1.3077989999999999</v>
      </c>
      <c r="F494" s="2">
        <v>0.10619099999999999</v>
      </c>
      <c r="G494" s="2">
        <v>0.32551200000000002</v>
      </c>
      <c r="H494">
        <v>0</v>
      </c>
      <c r="I494" s="3">
        <v>67.647199999999998</v>
      </c>
      <c r="J494">
        <v>42</v>
      </c>
      <c r="K494">
        <v>2.5</v>
      </c>
      <c r="L494">
        <v>8</v>
      </c>
      <c r="M494" t="s">
        <v>22</v>
      </c>
      <c r="N494">
        <v>235</v>
      </c>
      <c r="O494">
        <v>70</v>
      </c>
      <c r="P494">
        <v>80</v>
      </c>
      <c r="Q494">
        <v>68</v>
      </c>
      <c r="R494">
        <v>290</v>
      </c>
      <c r="S494">
        <v>83</v>
      </c>
      <c r="T494">
        <v>300</v>
      </c>
      <c r="U494">
        <v>100</v>
      </c>
      <c r="V494" s="4">
        <f>E494/(1+E494)*SQRT(J494)</f>
        <v>3.6725495611347005</v>
      </c>
    </row>
    <row r="495" spans="1:22" x14ac:dyDescent="0.55000000000000004">
      <c r="A495">
        <v>1829</v>
      </c>
      <c r="B495" s="1">
        <v>108012</v>
      </c>
      <c r="C495" s="1">
        <v>8012</v>
      </c>
      <c r="D495" s="2">
        <v>190.76190500000001</v>
      </c>
      <c r="E495" s="2">
        <v>1.3077989999999999</v>
      </c>
      <c r="F495" s="2">
        <v>0.10619099999999999</v>
      </c>
      <c r="G495" s="2">
        <v>0.32551200000000002</v>
      </c>
      <c r="H495">
        <v>0</v>
      </c>
      <c r="I495" s="3">
        <v>67.647199999999998</v>
      </c>
      <c r="J495">
        <v>42</v>
      </c>
      <c r="K495">
        <v>2.5</v>
      </c>
      <c r="L495">
        <v>13</v>
      </c>
      <c r="M495" t="s">
        <v>22</v>
      </c>
      <c r="N495">
        <v>235</v>
      </c>
      <c r="O495">
        <v>70</v>
      </c>
      <c r="P495">
        <v>80</v>
      </c>
      <c r="Q495">
        <v>68</v>
      </c>
      <c r="R495">
        <v>115</v>
      </c>
      <c r="S495">
        <v>138</v>
      </c>
      <c r="T495">
        <v>295</v>
      </c>
      <c r="U495">
        <v>300</v>
      </c>
      <c r="V495" s="4">
        <f>E495/(1+E495)*SQRT(J495)</f>
        <v>3.6725495611347005</v>
      </c>
    </row>
    <row r="496" spans="1:22" x14ac:dyDescent="0.55000000000000004">
      <c r="A496">
        <v>2074</v>
      </c>
      <c r="B496" s="1">
        <v>32104</v>
      </c>
      <c r="C496" s="1">
        <v>-67896</v>
      </c>
      <c r="D496" s="2">
        <v>-1077.7142859999999</v>
      </c>
      <c r="E496" s="2">
        <v>0.85964799999999997</v>
      </c>
      <c r="F496" s="2">
        <v>-0.10933</v>
      </c>
      <c r="G496" s="2">
        <v>-2.635605</v>
      </c>
      <c r="H496">
        <v>0</v>
      </c>
      <c r="I496" s="3">
        <v>99.475899999999996</v>
      </c>
      <c r="J496">
        <v>63</v>
      </c>
      <c r="K496">
        <v>2.7</v>
      </c>
      <c r="L496">
        <v>19</v>
      </c>
      <c r="M496" t="s">
        <v>21</v>
      </c>
      <c r="N496">
        <v>140</v>
      </c>
      <c r="O496">
        <v>60</v>
      </c>
      <c r="P496">
        <v>75</v>
      </c>
      <c r="Q496">
        <v>83</v>
      </c>
      <c r="R496">
        <v>265</v>
      </c>
      <c r="S496">
        <v>273</v>
      </c>
      <c r="T496">
        <v>285</v>
      </c>
      <c r="U496">
        <v>115</v>
      </c>
      <c r="V496" s="4">
        <f>E496/(1+E496)*SQRT(J496)</f>
        <v>3.669105373254594</v>
      </c>
    </row>
    <row r="497" spans="1:22" x14ac:dyDescent="0.55000000000000004">
      <c r="A497">
        <v>254</v>
      </c>
      <c r="B497" s="1">
        <v>103954</v>
      </c>
      <c r="C497" s="1">
        <v>3954</v>
      </c>
      <c r="D497" s="2">
        <v>188.28571400000001</v>
      </c>
      <c r="E497" s="2">
        <v>3.9375930000000001</v>
      </c>
      <c r="F497" s="2">
        <v>0.335312</v>
      </c>
      <c r="G497" s="2">
        <v>1.387184</v>
      </c>
      <c r="H497">
        <v>0</v>
      </c>
      <c r="I497" s="3">
        <v>11.7766</v>
      </c>
      <c r="J497">
        <v>21</v>
      </c>
      <c r="K497">
        <v>3.3</v>
      </c>
      <c r="L497">
        <v>10</v>
      </c>
      <c r="M497" t="s">
        <v>22</v>
      </c>
      <c r="N497">
        <v>220</v>
      </c>
      <c r="O497">
        <v>120</v>
      </c>
      <c r="P497">
        <v>150</v>
      </c>
      <c r="Q497">
        <v>148</v>
      </c>
      <c r="R497">
        <v>55</v>
      </c>
      <c r="S497">
        <v>83</v>
      </c>
      <c r="T497">
        <v>50</v>
      </c>
      <c r="U497">
        <v>255</v>
      </c>
      <c r="V497" s="4">
        <f>E497/(1+E497)*SQRT(J497)</f>
        <v>3.6544765796671075</v>
      </c>
    </row>
    <row r="498" spans="1:22" x14ac:dyDescent="0.55000000000000004">
      <c r="A498">
        <v>5426</v>
      </c>
      <c r="B498" s="1">
        <v>100231</v>
      </c>
      <c r="C498" s="1">
        <v>231</v>
      </c>
      <c r="D498" s="2">
        <v>5.0217390000000002</v>
      </c>
      <c r="E498" s="2">
        <v>1.1621049999999999</v>
      </c>
      <c r="F498" s="2">
        <v>0.112903</v>
      </c>
      <c r="G498" s="2">
        <v>0.48880899999999999</v>
      </c>
      <c r="H498">
        <v>0</v>
      </c>
      <c r="I498" s="3">
        <v>2.0124</v>
      </c>
      <c r="J498">
        <v>46</v>
      </c>
      <c r="K498">
        <v>4.7</v>
      </c>
      <c r="L498">
        <v>13</v>
      </c>
      <c r="M498" t="s">
        <v>21</v>
      </c>
      <c r="N498">
        <v>220</v>
      </c>
      <c r="O498">
        <v>155</v>
      </c>
      <c r="P498">
        <v>300</v>
      </c>
      <c r="Q498">
        <v>73</v>
      </c>
      <c r="R498">
        <v>240</v>
      </c>
      <c r="S498">
        <v>148</v>
      </c>
      <c r="T498">
        <v>55</v>
      </c>
      <c r="U498">
        <v>240</v>
      </c>
      <c r="V498" s="4">
        <f>E498/(1+E498)*SQRT(J498)</f>
        <v>3.6454194338571853</v>
      </c>
    </row>
    <row r="499" spans="1:22" x14ac:dyDescent="0.55000000000000004">
      <c r="A499">
        <v>2380</v>
      </c>
      <c r="B499" s="1">
        <v>100231</v>
      </c>
      <c r="C499" s="1">
        <v>231</v>
      </c>
      <c r="D499" s="2">
        <v>5.0217390000000002</v>
      </c>
      <c r="E499" s="2">
        <v>1.1621049999999999</v>
      </c>
      <c r="F499" s="2">
        <v>0.112903</v>
      </c>
      <c r="G499" s="2">
        <v>0.48880899999999999</v>
      </c>
      <c r="H499">
        <v>0</v>
      </c>
      <c r="I499" s="3">
        <v>2.0124</v>
      </c>
      <c r="J499">
        <v>46</v>
      </c>
      <c r="K499">
        <v>4.7</v>
      </c>
      <c r="L499">
        <v>8</v>
      </c>
      <c r="M499" t="s">
        <v>21</v>
      </c>
      <c r="N499">
        <v>200</v>
      </c>
      <c r="O499">
        <v>275</v>
      </c>
      <c r="P499">
        <v>220</v>
      </c>
      <c r="Q499">
        <v>73</v>
      </c>
      <c r="R499">
        <v>240</v>
      </c>
      <c r="S499">
        <v>68</v>
      </c>
      <c r="T499">
        <v>100</v>
      </c>
      <c r="U499">
        <v>155</v>
      </c>
      <c r="V499" s="4">
        <f>E499/(1+E499)*SQRT(J499)</f>
        <v>3.6454194338571853</v>
      </c>
    </row>
    <row r="500" spans="1:22" x14ac:dyDescent="0.55000000000000004">
      <c r="A500">
        <v>883</v>
      </c>
      <c r="B500" s="1">
        <v>100231</v>
      </c>
      <c r="C500" s="1">
        <v>231</v>
      </c>
      <c r="D500" s="2">
        <v>5.0217390000000002</v>
      </c>
      <c r="E500" s="2">
        <v>1.1621049999999999</v>
      </c>
      <c r="F500" s="2">
        <v>0.112903</v>
      </c>
      <c r="G500" s="2">
        <v>0.48880899999999999</v>
      </c>
      <c r="H500">
        <v>0</v>
      </c>
      <c r="I500" s="3">
        <v>2.0124</v>
      </c>
      <c r="J500">
        <v>46</v>
      </c>
      <c r="K500">
        <v>2.5</v>
      </c>
      <c r="L500">
        <v>16</v>
      </c>
      <c r="M500" t="s">
        <v>21</v>
      </c>
      <c r="N500">
        <v>155</v>
      </c>
      <c r="O500">
        <v>160</v>
      </c>
      <c r="P500">
        <v>80</v>
      </c>
      <c r="Q500">
        <v>73</v>
      </c>
      <c r="R500">
        <v>100</v>
      </c>
      <c r="S500">
        <v>208</v>
      </c>
      <c r="T500">
        <v>85</v>
      </c>
      <c r="U500">
        <v>130</v>
      </c>
      <c r="V500" s="4">
        <f>E500/(1+E500)*SQRT(J500)</f>
        <v>3.6454194338571853</v>
      </c>
    </row>
    <row r="501" spans="1:22" x14ac:dyDescent="0.55000000000000004">
      <c r="A501">
        <v>304</v>
      </c>
      <c r="B501" s="1">
        <v>100231</v>
      </c>
      <c r="C501" s="1">
        <v>231</v>
      </c>
      <c r="D501" s="2">
        <v>5.0217390000000002</v>
      </c>
      <c r="E501" s="2">
        <v>1.1621049999999999</v>
      </c>
      <c r="F501" s="2">
        <v>0.112903</v>
      </c>
      <c r="G501" s="2">
        <v>0.48880899999999999</v>
      </c>
      <c r="H501">
        <v>0</v>
      </c>
      <c r="I501" s="3">
        <v>2.0124</v>
      </c>
      <c r="J501">
        <v>46</v>
      </c>
      <c r="K501">
        <v>4.3</v>
      </c>
      <c r="L501">
        <v>15</v>
      </c>
      <c r="M501" t="s">
        <v>21</v>
      </c>
      <c r="N501">
        <v>190</v>
      </c>
      <c r="O501">
        <v>300</v>
      </c>
      <c r="P501">
        <v>270</v>
      </c>
      <c r="Q501">
        <v>73</v>
      </c>
      <c r="R501">
        <v>135</v>
      </c>
      <c r="S501">
        <v>163</v>
      </c>
      <c r="T501">
        <v>55</v>
      </c>
      <c r="U501">
        <v>120</v>
      </c>
      <c r="V501" s="4">
        <f>E501/(1+E501)*SQRT(J501)</f>
        <v>3.6454194338571853</v>
      </c>
    </row>
    <row r="502" spans="1:22" x14ac:dyDescent="0.55000000000000004">
      <c r="A502">
        <v>312</v>
      </c>
      <c r="B502" s="1">
        <v>100231</v>
      </c>
      <c r="C502" s="1">
        <v>231</v>
      </c>
      <c r="D502" s="2">
        <v>5.0217390000000002</v>
      </c>
      <c r="E502" s="2">
        <v>1.1621049999999999</v>
      </c>
      <c r="F502" s="2">
        <v>0.112903</v>
      </c>
      <c r="G502" s="2">
        <v>0.48880899999999999</v>
      </c>
      <c r="H502">
        <v>0</v>
      </c>
      <c r="I502" s="3">
        <v>2.0124</v>
      </c>
      <c r="J502">
        <v>46</v>
      </c>
      <c r="K502">
        <v>4.3</v>
      </c>
      <c r="L502">
        <v>17</v>
      </c>
      <c r="M502" t="s">
        <v>21</v>
      </c>
      <c r="N502">
        <v>90</v>
      </c>
      <c r="O502">
        <v>295</v>
      </c>
      <c r="P502">
        <v>165</v>
      </c>
      <c r="Q502">
        <v>73</v>
      </c>
      <c r="R502">
        <v>70</v>
      </c>
      <c r="S502">
        <v>253</v>
      </c>
      <c r="T502">
        <v>270</v>
      </c>
      <c r="U502">
        <v>290</v>
      </c>
      <c r="V502" s="4">
        <f>E502/(1+E502)*SQRT(J502)</f>
        <v>3.6454194338571853</v>
      </c>
    </row>
    <row r="503" spans="1:22" x14ac:dyDescent="0.55000000000000004">
      <c r="A503">
        <v>107</v>
      </c>
      <c r="B503" s="1">
        <v>100231</v>
      </c>
      <c r="C503" s="1">
        <v>231</v>
      </c>
      <c r="D503" s="2">
        <v>5.0217390000000002</v>
      </c>
      <c r="E503" s="2">
        <v>1.1621049999999999</v>
      </c>
      <c r="F503" s="2">
        <v>0.112903</v>
      </c>
      <c r="G503" s="2">
        <v>0.48880899999999999</v>
      </c>
      <c r="H503">
        <v>0</v>
      </c>
      <c r="I503" s="3">
        <v>2.0124</v>
      </c>
      <c r="J503">
        <v>46</v>
      </c>
      <c r="K503">
        <v>3.3</v>
      </c>
      <c r="L503">
        <v>12</v>
      </c>
      <c r="M503" t="s">
        <v>21</v>
      </c>
      <c r="N503">
        <v>100</v>
      </c>
      <c r="O503">
        <v>175</v>
      </c>
      <c r="P503">
        <v>220</v>
      </c>
      <c r="Q503">
        <v>73</v>
      </c>
      <c r="R503">
        <v>230</v>
      </c>
      <c r="S503">
        <v>163</v>
      </c>
      <c r="T503">
        <v>110</v>
      </c>
      <c r="U503">
        <v>200</v>
      </c>
      <c r="V503" s="4">
        <f>E503/(1+E503)*SQRT(J503)</f>
        <v>3.6454194338571853</v>
      </c>
    </row>
    <row r="504" spans="1:22" x14ac:dyDescent="0.55000000000000004">
      <c r="A504">
        <v>4605</v>
      </c>
      <c r="B504" s="1">
        <v>889073</v>
      </c>
      <c r="C504" s="1">
        <v>789073</v>
      </c>
      <c r="D504" s="2">
        <v>56362.357143000001</v>
      </c>
      <c r="E504" s="2">
        <v>37.214281999999997</v>
      </c>
      <c r="F504" s="2">
        <v>1.11151</v>
      </c>
      <c r="G504" s="2">
        <v>2.0289519999999999</v>
      </c>
      <c r="H504">
        <v>0</v>
      </c>
      <c r="I504" s="3">
        <v>52.5261</v>
      </c>
      <c r="J504">
        <v>14</v>
      </c>
      <c r="K504">
        <v>2.5</v>
      </c>
      <c r="L504">
        <v>11</v>
      </c>
      <c r="M504" t="s">
        <v>21</v>
      </c>
      <c r="N504">
        <v>115</v>
      </c>
      <c r="O504">
        <v>70</v>
      </c>
      <c r="P504">
        <v>50</v>
      </c>
      <c r="Q504">
        <v>268</v>
      </c>
      <c r="R504">
        <v>50</v>
      </c>
      <c r="S504">
        <v>88</v>
      </c>
      <c r="T504">
        <v>100</v>
      </c>
      <c r="U504">
        <v>90</v>
      </c>
      <c r="V504" s="4">
        <f>E504/(1+E504)*SQRT(J504)</f>
        <v>3.6437448475098528</v>
      </c>
    </row>
    <row r="505" spans="1:22" x14ac:dyDescent="0.55000000000000004">
      <c r="A505">
        <v>5469</v>
      </c>
      <c r="B505" s="1">
        <v>1805240</v>
      </c>
      <c r="C505" s="1">
        <v>1705240</v>
      </c>
      <c r="D505" s="2">
        <v>113682.666667</v>
      </c>
      <c r="E505" s="2">
        <v>14.793426999999999</v>
      </c>
      <c r="F505" s="2">
        <v>1.5227139999999999</v>
      </c>
      <c r="G505" s="2">
        <v>2.5501960000000001</v>
      </c>
      <c r="H505">
        <v>0</v>
      </c>
      <c r="I505" s="3">
        <v>42.996899999999997</v>
      </c>
      <c r="J505">
        <v>15</v>
      </c>
      <c r="K505">
        <v>4.5</v>
      </c>
      <c r="L505">
        <v>20</v>
      </c>
      <c r="M505" t="s">
        <v>21</v>
      </c>
      <c r="N505">
        <v>85</v>
      </c>
      <c r="O505">
        <v>70</v>
      </c>
      <c r="P505">
        <v>50</v>
      </c>
      <c r="Q505">
        <v>268</v>
      </c>
      <c r="R505">
        <v>50</v>
      </c>
      <c r="S505">
        <v>88</v>
      </c>
      <c r="T505">
        <v>220</v>
      </c>
      <c r="U505">
        <v>80</v>
      </c>
      <c r="V505" s="4">
        <f>E505/(1+E505)*SQRT(J505)</f>
        <v>3.6277558002031571</v>
      </c>
    </row>
    <row r="506" spans="1:22" x14ac:dyDescent="0.55000000000000004">
      <c r="A506">
        <v>390</v>
      </c>
      <c r="B506" s="1">
        <v>100466</v>
      </c>
      <c r="C506" s="1">
        <v>466</v>
      </c>
      <c r="D506" s="2">
        <v>11.65</v>
      </c>
      <c r="E506" s="2">
        <v>1.3431519999999999</v>
      </c>
      <c r="F506" s="2">
        <v>0.22158800000000001</v>
      </c>
      <c r="G506" s="2">
        <v>0.916022</v>
      </c>
      <c r="H506">
        <v>0</v>
      </c>
      <c r="I506" s="3">
        <v>2.0626000000000002</v>
      </c>
      <c r="J506">
        <v>40</v>
      </c>
      <c r="K506">
        <v>3.1</v>
      </c>
      <c r="L506">
        <v>12</v>
      </c>
      <c r="M506" t="s">
        <v>21</v>
      </c>
      <c r="N506">
        <v>280</v>
      </c>
      <c r="O506">
        <v>35</v>
      </c>
      <c r="P506">
        <v>260</v>
      </c>
      <c r="Q506">
        <v>78</v>
      </c>
      <c r="R506">
        <v>75</v>
      </c>
      <c r="S506">
        <v>183</v>
      </c>
      <c r="T506">
        <v>120</v>
      </c>
      <c r="U506">
        <v>265</v>
      </c>
      <c r="V506" s="4">
        <f>E506/(1+E506)*SQRT(J506)</f>
        <v>3.6253897005490714</v>
      </c>
    </row>
    <row r="507" spans="1:22" x14ac:dyDescent="0.55000000000000004">
      <c r="A507">
        <v>2993</v>
      </c>
      <c r="B507" s="1">
        <v>99288</v>
      </c>
      <c r="C507" s="1">
        <v>-712</v>
      </c>
      <c r="D507" s="2">
        <v>-11.672131</v>
      </c>
      <c r="E507" s="2">
        <v>0.86257499999999998</v>
      </c>
      <c r="F507" s="2">
        <v>-9.528E-3</v>
      </c>
      <c r="G507" s="2">
        <v>-3.2631E-2</v>
      </c>
      <c r="H507">
        <v>0</v>
      </c>
      <c r="I507" s="3">
        <v>74.549300000000002</v>
      </c>
      <c r="J507">
        <v>61</v>
      </c>
      <c r="K507">
        <v>4.0999999999999996</v>
      </c>
      <c r="L507">
        <v>9</v>
      </c>
      <c r="M507" t="s">
        <v>21</v>
      </c>
      <c r="N507">
        <v>215</v>
      </c>
      <c r="O507">
        <v>85</v>
      </c>
      <c r="P507">
        <v>70</v>
      </c>
      <c r="Q507">
        <v>78</v>
      </c>
      <c r="R507">
        <v>40</v>
      </c>
      <c r="S507">
        <v>158</v>
      </c>
      <c r="T507">
        <v>220</v>
      </c>
      <c r="U507">
        <v>95</v>
      </c>
      <c r="V507" s="4">
        <f>E507/(1+E507)*SQRT(J507)</f>
        <v>3.6169958869818299</v>
      </c>
    </row>
    <row r="508" spans="1:22" x14ac:dyDescent="0.55000000000000004">
      <c r="A508">
        <v>5114</v>
      </c>
      <c r="B508" s="1">
        <v>117422</v>
      </c>
      <c r="C508" s="1">
        <v>17422</v>
      </c>
      <c r="D508" s="2">
        <v>1024.823529</v>
      </c>
      <c r="E508" s="2">
        <v>7.0894789999999999</v>
      </c>
      <c r="F508" s="2">
        <v>1.6845870000000001</v>
      </c>
      <c r="G508" s="2">
        <v>2.9673989999999999</v>
      </c>
      <c r="H508">
        <v>0</v>
      </c>
      <c r="I508" s="3">
        <v>8.2969000000000008</v>
      </c>
      <c r="J508">
        <v>17</v>
      </c>
      <c r="K508">
        <v>4.5</v>
      </c>
      <c r="L508">
        <v>20</v>
      </c>
      <c r="M508" t="s">
        <v>22</v>
      </c>
      <c r="N508">
        <v>235</v>
      </c>
      <c r="O508">
        <v>70</v>
      </c>
      <c r="P508">
        <v>295</v>
      </c>
      <c r="Q508">
        <v>283</v>
      </c>
      <c r="R508">
        <v>50</v>
      </c>
      <c r="S508">
        <v>88</v>
      </c>
      <c r="T508">
        <v>95</v>
      </c>
      <c r="U508">
        <v>130</v>
      </c>
      <c r="V508" s="4">
        <f>E508/(1+E508)*SQRT(J508)</f>
        <v>3.6134182124211294</v>
      </c>
    </row>
    <row r="509" spans="1:22" x14ac:dyDescent="0.55000000000000004">
      <c r="A509">
        <v>5087</v>
      </c>
      <c r="B509" s="1">
        <v>117422</v>
      </c>
      <c r="C509" s="1">
        <v>17422</v>
      </c>
      <c r="D509" s="2">
        <v>1024.823529</v>
      </c>
      <c r="E509" s="2">
        <v>7.0894789999999999</v>
      </c>
      <c r="F509" s="2">
        <v>1.6845870000000001</v>
      </c>
      <c r="G509" s="2">
        <v>2.9673989999999999</v>
      </c>
      <c r="H509">
        <v>0</v>
      </c>
      <c r="I509" s="3">
        <v>8.2969000000000008</v>
      </c>
      <c r="J509">
        <v>17</v>
      </c>
      <c r="K509">
        <v>4.5</v>
      </c>
      <c r="L509">
        <v>20</v>
      </c>
      <c r="M509" t="s">
        <v>22</v>
      </c>
      <c r="N509">
        <v>235</v>
      </c>
      <c r="O509">
        <v>70</v>
      </c>
      <c r="P509">
        <v>135</v>
      </c>
      <c r="Q509">
        <v>238</v>
      </c>
      <c r="R509">
        <v>50</v>
      </c>
      <c r="S509">
        <v>88</v>
      </c>
      <c r="T509">
        <v>240</v>
      </c>
      <c r="U509">
        <v>95</v>
      </c>
      <c r="V509" s="4">
        <f>E509/(1+E509)*SQRT(J509)</f>
        <v>3.6134182124211294</v>
      </c>
    </row>
    <row r="510" spans="1:22" x14ac:dyDescent="0.55000000000000004">
      <c r="A510">
        <v>4900</v>
      </c>
      <c r="B510" s="1">
        <v>117422</v>
      </c>
      <c r="C510" s="1">
        <v>17422</v>
      </c>
      <c r="D510" s="2">
        <v>1024.823529</v>
      </c>
      <c r="E510" s="2">
        <v>7.0894789999999999</v>
      </c>
      <c r="F510" s="2">
        <v>1.6845870000000001</v>
      </c>
      <c r="G510" s="2">
        <v>2.9673989999999999</v>
      </c>
      <c r="H510">
        <v>0</v>
      </c>
      <c r="I510" s="3">
        <v>8.2969000000000008</v>
      </c>
      <c r="J510">
        <v>17</v>
      </c>
      <c r="K510">
        <v>4.5</v>
      </c>
      <c r="L510">
        <v>20</v>
      </c>
      <c r="M510" t="s">
        <v>22</v>
      </c>
      <c r="N510">
        <v>235</v>
      </c>
      <c r="O510">
        <v>70</v>
      </c>
      <c r="P510">
        <v>135</v>
      </c>
      <c r="Q510">
        <v>283</v>
      </c>
      <c r="R510">
        <v>50</v>
      </c>
      <c r="S510">
        <v>88</v>
      </c>
      <c r="T510">
        <v>100</v>
      </c>
      <c r="U510">
        <v>90</v>
      </c>
      <c r="V510" s="4">
        <f>E510/(1+E510)*SQRT(J510)</f>
        <v>3.6134182124211294</v>
      </c>
    </row>
    <row r="511" spans="1:22" x14ac:dyDescent="0.55000000000000004">
      <c r="A511">
        <v>1652</v>
      </c>
      <c r="B511" s="1">
        <v>102915</v>
      </c>
      <c r="C511" s="1">
        <v>2915</v>
      </c>
      <c r="D511" s="2">
        <v>97.166667000000004</v>
      </c>
      <c r="E511" s="2">
        <v>1.897475</v>
      </c>
      <c r="F511" s="2">
        <v>0.45761400000000002</v>
      </c>
      <c r="G511" s="2">
        <v>1.795793</v>
      </c>
      <c r="H511">
        <v>0</v>
      </c>
      <c r="I511" s="3">
        <v>6.1417000000000002</v>
      </c>
      <c r="J511">
        <v>30</v>
      </c>
      <c r="K511">
        <v>5.0999999999999996</v>
      </c>
      <c r="L511">
        <v>14</v>
      </c>
      <c r="M511" t="s">
        <v>21</v>
      </c>
      <c r="N511">
        <v>175</v>
      </c>
      <c r="O511">
        <v>35</v>
      </c>
      <c r="P511">
        <v>95</v>
      </c>
      <c r="Q511">
        <v>88</v>
      </c>
      <c r="R511">
        <v>40</v>
      </c>
      <c r="S511">
        <v>103</v>
      </c>
      <c r="T511">
        <v>170</v>
      </c>
      <c r="U511">
        <v>40</v>
      </c>
      <c r="V511" s="4">
        <f>E511/(1+E511)*SQRT(J511)</f>
        <v>3.5868811976017567</v>
      </c>
    </row>
    <row r="512" spans="1:22" x14ac:dyDescent="0.55000000000000004">
      <c r="A512">
        <v>1381</v>
      </c>
      <c r="B512" s="1">
        <v>100440</v>
      </c>
      <c r="C512" s="1">
        <v>440</v>
      </c>
      <c r="D512" s="2">
        <v>11.282050999999999</v>
      </c>
      <c r="E512" s="2">
        <v>1.327869</v>
      </c>
      <c r="F512" s="2">
        <v>7.7382999999999993E-2</v>
      </c>
      <c r="G512" s="2">
        <v>0.443386</v>
      </c>
      <c r="H512">
        <v>0</v>
      </c>
      <c r="I512" s="3">
        <v>5.6852</v>
      </c>
      <c r="J512">
        <v>39</v>
      </c>
      <c r="K512">
        <v>4.3</v>
      </c>
      <c r="L512">
        <v>20</v>
      </c>
      <c r="M512" t="s">
        <v>21</v>
      </c>
      <c r="N512">
        <v>180</v>
      </c>
      <c r="O512">
        <v>75</v>
      </c>
      <c r="P512">
        <v>125</v>
      </c>
      <c r="Q512">
        <v>78</v>
      </c>
      <c r="R512">
        <v>85</v>
      </c>
      <c r="S512">
        <v>158</v>
      </c>
      <c r="T512">
        <v>245</v>
      </c>
      <c r="U512">
        <v>70</v>
      </c>
      <c r="V512" s="4">
        <f>E512/(1+E512)*SQRT(J512)</f>
        <v>3.5622877606666372</v>
      </c>
    </row>
    <row r="513" spans="1:22" x14ac:dyDescent="0.55000000000000004">
      <c r="A513">
        <v>4708</v>
      </c>
      <c r="B513" s="1">
        <v>942156</v>
      </c>
      <c r="C513" s="1">
        <v>842156</v>
      </c>
      <c r="D513" s="2">
        <v>64781.230769000002</v>
      </c>
      <c r="E513" s="2">
        <v>64.429689999999994</v>
      </c>
      <c r="F513" s="2">
        <v>1.5137130000000001</v>
      </c>
      <c r="G513" s="2">
        <v>1.7765679999999999</v>
      </c>
      <c r="H513">
        <v>0</v>
      </c>
      <c r="I513" s="3">
        <v>41.164299999999997</v>
      </c>
      <c r="J513">
        <v>13</v>
      </c>
      <c r="K513">
        <v>2.5</v>
      </c>
      <c r="L513">
        <v>11</v>
      </c>
      <c r="M513" t="s">
        <v>21</v>
      </c>
      <c r="N513">
        <v>115</v>
      </c>
      <c r="O513">
        <v>70</v>
      </c>
      <c r="P513">
        <v>55</v>
      </c>
      <c r="Q513">
        <v>268</v>
      </c>
      <c r="R513">
        <v>50</v>
      </c>
      <c r="S513">
        <v>88</v>
      </c>
      <c r="T513">
        <v>295</v>
      </c>
      <c r="U513">
        <v>300</v>
      </c>
      <c r="V513" s="4">
        <f>E513/(1+E513)*SQRT(J513)</f>
        <v>3.5504455386728782</v>
      </c>
    </row>
    <row r="514" spans="1:22" x14ac:dyDescent="0.55000000000000004">
      <c r="A514">
        <v>4667</v>
      </c>
      <c r="B514" s="1">
        <v>942156</v>
      </c>
      <c r="C514" s="1">
        <v>842156</v>
      </c>
      <c r="D514" s="2">
        <v>64781.230769000002</v>
      </c>
      <c r="E514" s="2">
        <v>64.429689999999994</v>
      </c>
      <c r="F514" s="2">
        <v>1.5137130000000001</v>
      </c>
      <c r="G514" s="2">
        <v>1.7765679999999999</v>
      </c>
      <c r="H514">
        <v>0</v>
      </c>
      <c r="I514" s="3">
        <v>41.164299999999997</v>
      </c>
      <c r="J514">
        <v>13</v>
      </c>
      <c r="K514">
        <v>2.5</v>
      </c>
      <c r="L514">
        <v>11</v>
      </c>
      <c r="M514" t="s">
        <v>21</v>
      </c>
      <c r="N514">
        <v>275</v>
      </c>
      <c r="O514">
        <v>70</v>
      </c>
      <c r="P514">
        <v>55</v>
      </c>
      <c r="Q514">
        <v>268</v>
      </c>
      <c r="R514">
        <v>50</v>
      </c>
      <c r="S514">
        <v>88</v>
      </c>
      <c r="T514">
        <v>140</v>
      </c>
      <c r="U514">
        <v>95</v>
      </c>
      <c r="V514" s="4">
        <f>E514/(1+E514)*SQRT(J514)</f>
        <v>3.5504455386728782</v>
      </c>
    </row>
    <row r="515" spans="1:22" x14ac:dyDescent="0.55000000000000004">
      <c r="A515">
        <v>4396</v>
      </c>
      <c r="B515" s="1">
        <v>942156</v>
      </c>
      <c r="C515" s="1">
        <v>842156</v>
      </c>
      <c r="D515" s="2">
        <v>64781.230769000002</v>
      </c>
      <c r="E515" s="2">
        <v>64.429689999999994</v>
      </c>
      <c r="F515" s="2">
        <v>1.5137130000000001</v>
      </c>
      <c r="G515" s="2">
        <v>1.7765679999999999</v>
      </c>
      <c r="H515">
        <v>0</v>
      </c>
      <c r="I515" s="3">
        <v>41.164299999999997</v>
      </c>
      <c r="J515">
        <v>13</v>
      </c>
      <c r="K515">
        <v>2.5</v>
      </c>
      <c r="L515">
        <v>11</v>
      </c>
      <c r="M515" t="s">
        <v>21</v>
      </c>
      <c r="N515">
        <v>275</v>
      </c>
      <c r="O515">
        <v>70</v>
      </c>
      <c r="P515">
        <v>55</v>
      </c>
      <c r="Q515">
        <v>268</v>
      </c>
      <c r="R515">
        <v>50</v>
      </c>
      <c r="S515">
        <v>88</v>
      </c>
      <c r="T515">
        <v>295</v>
      </c>
      <c r="U515">
        <v>300</v>
      </c>
      <c r="V515" s="4">
        <f>E515/(1+E515)*SQRT(J515)</f>
        <v>3.5504455386728782</v>
      </c>
    </row>
    <row r="516" spans="1:22" x14ac:dyDescent="0.55000000000000004">
      <c r="A516">
        <v>4322</v>
      </c>
      <c r="B516" s="1">
        <v>942156</v>
      </c>
      <c r="C516" s="1">
        <v>842156</v>
      </c>
      <c r="D516" s="2">
        <v>64781.230769000002</v>
      </c>
      <c r="E516" s="2">
        <v>64.429689999999994</v>
      </c>
      <c r="F516" s="2">
        <v>1.5137130000000001</v>
      </c>
      <c r="G516" s="2">
        <v>1.7765679999999999</v>
      </c>
      <c r="H516">
        <v>0</v>
      </c>
      <c r="I516" s="3">
        <v>41.164299999999997</v>
      </c>
      <c r="J516">
        <v>13</v>
      </c>
      <c r="K516">
        <v>2.5</v>
      </c>
      <c r="L516">
        <v>11</v>
      </c>
      <c r="M516" t="s">
        <v>21</v>
      </c>
      <c r="N516">
        <v>115</v>
      </c>
      <c r="O516">
        <v>70</v>
      </c>
      <c r="P516">
        <v>50</v>
      </c>
      <c r="Q516">
        <v>283</v>
      </c>
      <c r="R516">
        <v>50</v>
      </c>
      <c r="S516">
        <v>88</v>
      </c>
      <c r="T516">
        <v>295</v>
      </c>
      <c r="U516">
        <v>300</v>
      </c>
      <c r="V516" s="4">
        <f>E516/(1+E516)*SQRT(J516)</f>
        <v>3.5504455386728782</v>
      </c>
    </row>
    <row r="517" spans="1:22" x14ac:dyDescent="0.55000000000000004">
      <c r="A517">
        <v>3881</v>
      </c>
      <c r="B517" s="1">
        <v>942156</v>
      </c>
      <c r="C517" s="1">
        <v>842156</v>
      </c>
      <c r="D517" s="2">
        <v>64781.230769000002</v>
      </c>
      <c r="E517" s="2">
        <v>64.429689999999994</v>
      </c>
      <c r="F517" s="2">
        <v>1.5137130000000001</v>
      </c>
      <c r="G517" s="2">
        <v>1.7765679999999999</v>
      </c>
      <c r="H517">
        <v>0</v>
      </c>
      <c r="I517" s="3">
        <v>41.164299999999997</v>
      </c>
      <c r="J517">
        <v>13</v>
      </c>
      <c r="K517">
        <v>2.5</v>
      </c>
      <c r="L517">
        <v>11</v>
      </c>
      <c r="M517" t="s">
        <v>21</v>
      </c>
      <c r="N517">
        <v>115</v>
      </c>
      <c r="O517">
        <v>70</v>
      </c>
      <c r="P517">
        <v>50</v>
      </c>
      <c r="Q517">
        <v>253</v>
      </c>
      <c r="R517">
        <v>50</v>
      </c>
      <c r="S517">
        <v>88</v>
      </c>
      <c r="T517">
        <v>295</v>
      </c>
      <c r="U517">
        <v>300</v>
      </c>
      <c r="V517" s="4">
        <f>E517/(1+E517)*SQRT(J517)</f>
        <v>3.5504455386728782</v>
      </c>
    </row>
    <row r="518" spans="1:22" x14ac:dyDescent="0.55000000000000004">
      <c r="A518">
        <v>3400</v>
      </c>
      <c r="B518" s="1">
        <v>942156</v>
      </c>
      <c r="C518" s="1">
        <v>842156</v>
      </c>
      <c r="D518" s="2">
        <v>64781.230769000002</v>
      </c>
      <c r="E518" s="2">
        <v>64.429689999999994</v>
      </c>
      <c r="F518" s="2">
        <v>1.5137130000000001</v>
      </c>
      <c r="G518" s="2">
        <v>1.7765679999999999</v>
      </c>
      <c r="H518">
        <v>0</v>
      </c>
      <c r="I518" s="3">
        <v>41.164299999999997</v>
      </c>
      <c r="J518">
        <v>13</v>
      </c>
      <c r="K518">
        <v>2.5</v>
      </c>
      <c r="L518">
        <v>11</v>
      </c>
      <c r="M518" t="s">
        <v>21</v>
      </c>
      <c r="N518">
        <v>115</v>
      </c>
      <c r="O518">
        <v>70</v>
      </c>
      <c r="P518">
        <v>50</v>
      </c>
      <c r="Q518">
        <v>248</v>
      </c>
      <c r="R518">
        <v>50</v>
      </c>
      <c r="S518">
        <v>88</v>
      </c>
      <c r="T518">
        <v>295</v>
      </c>
      <c r="U518">
        <v>300</v>
      </c>
      <c r="V518" s="4">
        <f>E518/(1+E518)*SQRT(J518)</f>
        <v>3.5504455386728782</v>
      </c>
    </row>
    <row r="519" spans="1:22" x14ac:dyDescent="0.55000000000000004">
      <c r="A519">
        <v>2545</v>
      </c>
      <c r="B519" s="1">
        <v>942156</v>
      </c>
      <c r="C519" s="1">
        <v>842156</v>
      </c>
      <c r="D519" s="2">
        <v>64781.230769000002</v>
      </c>
      <c r="E519" s="2">
        <v>64.429689999999994</v>
      </c>
      <c r="F519" s="2">
        <v>1.5137130000000001</v>
      </c>
      <c r="G519" s="2">
        <v>1.7765679999999999</v>
      </c>
      <c r="H519">
        <v>0</v>
      </c>
      <c r="I519" s="3">
        <v>41.164299999999997</v>
      </c>
      <c r="J519">
        <v>13</v>
      </c>
      <c r="K519">
        <v>2.5</v>
      </c>
      <c r="L519">
        <v>11</v>
      </c>
      <c r="M519" t="s">
        <v>21</v>
      </c>
      <c r="N519">
        <v>115</v>
      </c>
      <c r="O519">
        <v>70</v>
      </c>
      <c r="P519">
        <v>50</v>
      </c>
      <c r="Q519">
        <v>268</v>
      </c>
      <c r="R519">
        <v>50</v>
      </c>
      <c r="S519">
        <v>88</v>
      </c>
      <c r="T519">
        <v>295</v>
      </c>
      <c r="U519">
        <v>300</v>
      </c>
      <c r="V519" s="4">
        <f>E519/(1+E519)*SQRT(J519)</f>
        <v>3.5504455386728782</v>
      </c>
    </row>
    <row r="520" spans="1:22" x14ac:dyDescent="0.55000000000000004">
      <c r="A520">
        <v>4026</v>
      </c>
      <c r="B520" s="1">
        <v>114893</v>
      </c>
      <c r="C520" s="1">
        <v>14893</v>
      </c>
      <c r="D520" s="2">
        <v>876.05882399999996</v>
      </c>
      <c r="E520" s="2">
        <v>6.1426100000000003</v>
      </c>
      <c r="F520" s="2">
        <v>1.685873</v>
      </c>
      <c r="G520" s="2">
        <v>2.788357</v>
      </c>
      <c r="H520">
        <v>0</v>
      </c>
      <c r="I520" s="3">
        <v>7.2877999999999998</v>
      </c>
      <c r="J520">
        <v>17</v>
      </c>
      <c r="K520">
        <v>4.3</v>
      </c>
      <c r="L520">
        <v>15</v>
      </c>
      <c r="M520" t="s">
        <v>22</v>
      </c>
      <c r="N520">
        <v>235</v>
      </c>
      <c r="O520">
        <v>70</v>
      </c>
      <c r="P520">
        <v>120</v>
      </c>
      <c r="Q520">
        <v>268</v>
      </c>
      <c r="R520">
        <v>50</v>
      </c>
      <c r="S520">
        <v>88</v>
      </c>
      <c r="T520">
        <v>240</v>
      </c>
      <c r="U520">
        <v>95</v>
      </c>
      <c r="V520" s="4">
        <f>E520/(1+E520)*SQRT(J520)</f>
        <v>3.5458508650164715</v>
      </c>
    </row>
    <row r="521" spans="1:22" x14ac:dyDescent="0.55000000000000004">
      <c r="A521">
        <v>1366</v>
      </c>
      <c r="B521" s="1">
        <v>100422</v>
      </c>
      <c r="C521" s="1">
        <v>422</v>
      </c>
      <c r="D521" s="2">
        <v>10.820513</v>
      </c>
      <c r="E521" s="2">
        <v>1.3123610000000001</v>
      </c>
      <c r="F521" s="2">
        <v>0.20066600000000001</v>
      </c>
      <c r="G521" s="2">
        <v>0.82775600000000005</v>
      </c>
      <c r="H521">
        <v>0</v>
      </c>
      <c r="I521" s="3">
        <v>2.0634999999999999</v>
      </c>
      <c r="J521">
        <v>39</v>
      </c>
      <c r="K521">
        <v>3.1</v>
      </c>
      <c r="L521">
        <v>20</v>
      </c>
      <c r="M521" t="s">
        <v>21</v>
      </c>
      <c r="N521">
        <v>275</v>
      </c>
      <c r="O521">
        <v>30</v>
      </c>
      <c r="P521">
        <v>205</v>
      </c>
      <c r="Q521">
        <v>78</v>
      </c>
      <c r="R521">
        <v>205</v>
      </c>
      <c r="S521">
        <v>233</v>
      </c>
      <c r="T521">
        <v>75</v>
      </c>
      <c r="U521">
        <v>140</v>
      </c>
      <c r="V521" s="4">
        <f>E521/(1+E521)*SQRT(J521)</f>
        <v>3.5442959893269781</v>
      </c>
    </row>
    <row r="522" spans="1:22" x14ac:dyDescent="0.55000000000000004">
      <c r="A522">
        <v>1913</v>
      </c>
      <c r="B522" s="1">
        <v>102524</v>
      </c>
      <c r="C522" s="1">
        <v>2524</v>
      </c>
      <c r="D522" s="2">
        <v>60.095238000000002</v>
      </c>
      <c r="E522" s="2">
        <v>1.192437</v>
      </c>
      <c r="F522" s="2">
        <v>8.4997000000000003E-2</v>
      </c>
      <c r="G522" s="2">
        <v>0.37900899999999998</v>
      </c>
      <c r="H522">
        <v>0</v>
      </c>
      <c r="I522" s="3">
        <v>27.1753</v>
      </c>
      <c r="J522">
        <v>42</v>
      </c>
      <c r="K522">
        <v>1.9</v>
      </c>
      <c r="L522">
        <v>20</v>
      </c>
      <c r="M522" t="s">
        <v>22</v>
      </c>
      <c r="N522">
        <v>235</v>
      </c>
      <c r="O522">
        <v>70</v>
      </c>
      <c r="P522">
        <v>80</v>
      </c>
      <c r="Q522">
        <v>68</v>
      </c>
      <c r="R522">
        <v>300</v>
      </c>
      <c r="S522">
        <v>88</v>
      </c>
      <c r="T522">
        <v>80</v>
      </c>
      <c r="U522">
        <v>220</v>
      </c>
      <c r="V522" s="4">
        <f>E522/(1+E522)*SQRT(J522)</f>
        <v>3.5247877116593878</v>
      </c>
    </row>
    <row r="523" spans="1:22" x14ac:dyDescent="0.55000000000000004">
      <c r="A523">
        <v>68</v>
      </c>
      <c r="B523" s="1">
        <v>100408</v>
      </c>
      <c r="C523" s="1">
        <v>408</v>
      </c>
      <c r="D523" s="2">
        <v>10.736841999999999</v>
      </c>
      <c r="E523" s="2">
        <v>1.3093250000000001</v>
      </c>
      <c r="F523" s="2">
        <v>8.8102E-2</v>
      </c>
      <c r="G523" s="2">
        <v>0.48840800000000001</v>
      </c>
      <c r="H523">
        <v>0</v>
      </c>
      <c r="I523" s="3">
        <v>4.6307</v>
      </c>
      <c r="J523">
        <v>38</v>
      </c>
      <c r="K523">
        <v>2.9</v>
      </c>
      <c r="L523">
        <v>12</v>
      </c>
      <c r="M523" t="s">
        <v>21</v>
      </c>
      <c r="N523">
        <v>255</v>
      </c>
      <c r="O523">
        <v>80</v>
      </c>
      <c r="P523">
        <v>280</v>
      </c>
      <c r="Q523">
        <v>78</v>
      </c>
      <c r="R523">
        <v>200</v>
      </c>
      <c r="S523">
        <v>233</v>
      </c>
      <c r="T523">
        <v>65</v>
      </c>
      <c r="U523">
        <v>110</v>
      </c>
      <c r="V523" s="4">
        <f>E523/(1+E523)*SQRT(J523)</f>
        <v>3.4950565054452505</v>
      </c>
    </row>
    <row r="524" spans="1:22" x14ac:dyDescent="0.55000000000000004">
      <c r="A524">
        <v>5107</v>
      </c>
      <c r="B524" s="1">
        <v>1378560</v>
      </c>
      <c r="C524" s="1">
        <v>1278560</v>
      </c>
      <c r="D524" s="2">
        <v>98350.769230999998</v>
      </c>
      <c r="E524" s="2">
        <v>31.420176000000001</v>
      </c>
      <c r="F524" s="2">
        <v>1.6830799999999999</v>
      </c>
      <c r="G524" s="2">
        <v>1.768672</v>
      </c>
      <c r="H524">
        <v>0</v>
      </c>
      <c r="I524" s="3">
        <v>42.275700000000001</v>
      </c>
      <c r="J524">
        <v>13</v>
      </c>
      <c r="K524">
        <v>3.3</v>
      </c>
      <c r="L524">
        <v>12</v>
      </c>
      <c r="M524" t="s">
        <v>21</v>
      </c>
      <c r="N524">
        <v>105</v>
      </c>
      <c r="O524">
        <v>70</v>
      </c>
      <c r="P524">
        <v>50</v>
      </c>
      <c r="Q524">
        <v>268</v>
      </c>
      <c r="R524">
        <v>50</v>
      </c>
      <c r="S524">
        <v>88</v>
      </c>
      <c r="T524">
        <v>115</v>
      </c>
      <c r="U524">
        <v>90</v>
      </c>
      <c r="V524" s="4">
        <f>E524/(1+E524)*SQRT(J524)</f>
        <v>3.4943380829303035</v>
      </c>
    </row>
    <row r="525" spans="1:22" x14ac:dyDescent="0.55000000000000004">
      <c r="A525">
        <v>5011</v>
      </c>
      <c r="B525" s="1">
        <v>1378560</v>
      </c>
      <c r="C525" s="1">
        <v>1278560</v>
      </c>
      <c r="D525" s="2">
        <v>98350.769230999998</v>
      </c>
      <c r="E525" s="2">
        <v>31.420176000000001</v>
      </c>
      <c r="F525" s="2">
        <v>1.6830799999999999</v>
      </c>
      <c r="G525" s="2">
        <v>1.768672</v>
      </c>
      <c r="H525">
        <v>0</v>
      </c>
      <c r="I525" s="3">
        <v>42.275700000000001</v>
      </c>
      <c r="J525">
        <v>13</v>
      </c>
      <c r="K525">
        <v>3.3</v>
      </c>
      <c r="L525">
        <v>13</v>
      </c>
      <c r="M525" t="s">
        <v>21</v>
      </c>
      <c r="N525">
        <v>185</v>
      </c>
      <c r="O525">
        <v>70</v>
      </c>
      <c r="P525">
        <v>70</v>
      </c>
      <c r="Q525">
        <v>258</v>
      </c>
      <c r="R525">
        <v>50</v>
      </c>
      <c r="S525">
        <v>88</v>
      </c>
      <c r="T525">
        <v>115</v>
      </c>
      <c r="U525">
        <v>90</v>
      </c>
      <c r="V525" s="4">
        <f>E525/(1+E525)*SQRT(J525)</f>
        <v>3.4943380829303035</v>
      </c>
    </row>
    <row r="526" spans="1:22" x14ac:dyDescent="0.55000000000000004">
      <c r="A526">
        <v>4858</v>
      </c>
      <c r="B526" s="1">
        <v>1378560</v>
      </c>
      <c r="C526" s="1">
        <v>1278560</v>
      </c>
      <c r="D526" s="2">
        <v>98350.769230999998</v>
      </c>
      <c r="E526" s="2">
        <v>31.420176000000001</v>
      </c>
      <c r="F526" s="2">
        <v>1.6830799999999999</v>
      </c>
      <c r="G526" s="2">
        <v>1.768672</v>
      </c>
      <c r="H526">
        <v>0</v>
      </c>
      <c r="I526" s="3">
        <v>42.275700000000001</v>
      </c>
      <c r="J526">
        <v>13</v>
      </c>
      <c r="K526">
        <v>3.3</v>
      </c>
      <c r="L526">
        <v>12</v>
      </c>
      <c r="M526" t="s">
        <v>21</v>
      </c>
      <c r="N526">
        <v>185</v>
      </c>
      <c r="O526">
        <v>70</v>
      </c>
      <c r="P526">
        <v>70</v>
      </c>
      <c r="Q526">
        <v>258</v>
      </c>
      <c r="R526">
        <v>50</v>
      </c>
      <c r="S526">
        <v>88</v>
      </c>
      <c r="T526">
        <v>115</v>
      </c>
      <c r="U526">
        <v>90</v>
      </c>
      <c r="V526" s="4">
        <f>E526/(1+E526)*SQRT(J526)</f>
        <v>3.4943380829303035</v>
      </c>
    </row>
    <row r="527" spans="1:22" x14ac:dyDescent="0.55000000000000004">
      <c r="A527">
        <v>4626</v>
      </c>
      <c r="B527" s="1">
        <v>1378560</v>
      </c>
      <c r="C527" s="1">
        <v>1278560</v>
      </c>
      <c r="D527" s="2">
        <v>98350.769230999998</v>
      </c>
      <c r="E527" s="2">
        <v>31.420176000000001</v>
      </c>
      <c r="F527" s="2">
        <v>1.6830799999999999</v>
      </c>
      <c r="G527" s="2">
        <v>1.768672</v>
      </c>
      <c r="H527">
        <v>0</v>
      </c>
      <c r="I527" s="3">
        <v>42.275700000000001</v>
      </c>
      <c r="J527">
        <v>13</v>
      </c>
      <c r="K527">
        <v>3.3</v>
      </c>
      <c r="L527">
        <v>12</v>
      </c>
      <c r="M527" t="s">
        <v>21</v>
      </c>
      <c r="N527">
        <v>185</v>
      </c>
      <c r="O527">
        <v>70</v>
      </c>
      <c r="P527">
        <v>50</v>
      </c>
      <c r="Q527">
        <v>268</v>
      </c>
      <c r="R527">
        <v>50</v>
      </c>
      <c r="S527">
        <v>88</v>
      </c>
      <c r="T527">
        <v>115</v>
      </c>
      <c r="U527">
        <v>90</v>
      </c>
      <c r="V527" s="4">
        <f>E527/(1+E527)*SQRT(J527)</f>
        <v>3.4943380829303035</v>
      </c>
    </row>
    <row r="528" spans="1:22" x14ac:dyDescent="0.55000000000000004">
      <c r="A528">
        <v>437</v>
      </c>
      <c r="B528" s="1">
        <v>100399</v>
      </c>
      <c r="C528" s="1">
        <v>399</v>
      </c>
      <c r="D528" s="2">
        <v>10.5</v>
      </c>
      <c r="E528" s="2">
        <v>1.3064519999999999</v>
      </c>
      <c r="F528" s="2">
        <v>8.4461999999999995E-2</v>
      </c>
      <c r="G528" s="2">
        <v>0.46164899999999998</v>
      </c>
      <c r="H528">
        <v>0</v>
      </c>
      <c r="I528" s="3">
        <v>4.7225000000000001</v>
      </c>
      <c r="J528">
        <v>38</v>
      </c>
      <c r="K528">
        <v>2.7</v>
      </c>
      <c r="L528">
        <v>13</v>
      </c>
      <c r="M528" t="s">
        <v>21</v>
      </c>
      <c r="N528">
        <v>210</v>
      </c>
      <c r="O528">
        <v>50</v>
      </c>
      <c r="P528">
        <v>200</v>
      </c>
      <c r="Q528">
        <v>78</v>
      </c>
      <c r="R528">
        <v>110</v>
      </c>
      <c r="S528">
        <v>208</v>
      </c>
      <c r="T528">
        <v>160</v>
      </c>
      <c r="U528">
        <v>90</v>
      </c>
      <c r="V528" s="4">
        <f>E528/(1+E528)*SQRT(J528)</f>
        <v>3.4917314572368396</v>
      </c>
    </row>
    <row r="529" spans="1:22" x14ac:dyDescent="0.55000000000000004">
      <c r="A529">
        <v>1384</v>
      </c>
      <c r="B529" s="1">
        <v>19350</v>
      </c>
      <c r="C529" s="1">
        <v>-80650</v>
      </c>
      <c r="D529" s="2">
        <v>-1020.886076</v>
      </c>
      <c r="E529" s="2">
        <v>0.64266299999999998</v>
      </c>
      <c r="F529" s="2">
        <v>-0.20510700000000001</v>
      </c>
      <c r="G529" s="2">
        <v>-5</v>
      </c>
      <c r="H529">
        <v>0</v>
      </c>
      <c r="I529" s="3">
        <v>96.032300000000006</v>
      </c>
      <c r="J529">
        <v>79</v>
      </c>
      <c r="K529">
        <v>1.9</v>
      </c>
      <c r="L529">
        <v>20</v>
      </c>
      <c r="M529" t="s">
        <v>22</v>
      </c>
      <c r="N529">
        <v>235</v>
      </c>
      <c r="O529">
        <v>70</v>
      </c>
      <c r="P529">
        <v>80</v>
      </c>
      <c r="Q529">
        <v>68</v>
      </c>
      <c r="R529">
        <v>40</v>
      </c>
      <c r="S529">
        <v>68</v>
      </c>
      <c r="T529">
        <v>50</v>
      </c>
      <c r="U529">
        <v>30</v>
      </c>
      <c r="V529" s="4">
        <f>E529/(1+E529)*SQRT(J529)</f>
        <v>3.4773496991259241</v>
      </c>
    </row>
    <row r="530" spans="1:22" x14ac:dyDescent="0.55000000000000004">
      <c r="A530">
        <v>6488</v>
      </c>
      <c r="B530" s="1">
        <v>2444281</v>
      </c>
      <c r="C530" s="1">
        <v>2344281</v>
      </c>
      <c r="D530" s="2">
        <v>180329.307692</v>
      </c>
      <c r="E530" s="2">
        <v>26.453648000000001</v>
      </c>
      <c r="F530" s="2">
        <v>2.7800220000000002</v>
      </c>
      <c r="G530" s="2">
        <v>2.0069650000000001</v>
      </c>
      <c r="H530">
        <v>0</v>
      </c>
      <c r="I530" s="3">
        <v>54.091000000000001</v>
      </c>
      <c r="J530">
        <v>13</v>
      </c>
      <c r="K530">
        <v>4.5</v>
      </c>
      <c r="L530">
        <v>15</v>
      </c>
      <c r="M530" t="s">
        <v>21</v>
      </c>
      <c r="N530">
        <v>190</v>
      </c>
      <c r="O530">
        <v>70</v>
      </c>
      <c r="P530">
        <v>50</v>
      </c>
      <c r="Q530">
        <v>268</v>
      </c>
      <c r="R530">
        <v>50</v>
      </c>
      <c r="S530">
        <v>88</v>
      </c>
      <c r="T530">
        <v>95</v>
      </c>
      <c r="U530">
        <v>85</v>
      </c>
      <c r="V530" s="4">
        <f>E530/(1+E530)*SQRT(J530)</f>
        <v>3.4742189557859633</v>
      </c>
    </row>
    <row r="531" spans="1:22" x14ac:dyDescent="0.55000000000000004">
      <c r="A531">
        <v>6339</v>
      </c>
      <c r="B531" s="1">
        <v>2444281</v>
      </c>
      <c r="C531" s="1">
        <v>2344281</v>
      </c>
      <c r="D531" s="2">
        <v>180329.307692</v>
      </c>
      <c r="E531" s="2">
        <v>26.453648000000001</v>
      </c>
      <c r="F531" s="2">
        <v>2.7800220000000002</v>
      </c>
      <c r="G531" s="2">
        <v>2.0069650000000001</v>
      </c>
      <c r="H531">
        <v>0</v>
      </c>
      <c r="I531" s="3">
        <v>54.091000000000001</v>
      </c>
      <c r="J531">
        <v>13</v>
      </c>
      <c r="K531">
        <v>4.5</v>
      </c>
      <c r="L531">
        <v>15</v>
      </c>
      <c r="M531" t="s">
        <v>21</v>
      </c>
      <c r="N531">
        <v>110</v>
      </c>
      <c r="O531">
        <v>70</v>
      </c>
      <c r="P531">
        <v>50</v>
      </c>
      <c r="Q531">
        <v>268</v>
      </c>
      <c r="R531">
        <v>50</v>
      </c>
      <c r="S531">
        <v>88</v>
      </c>
      <c r="T531">
        <v>95</v>
      </c>
      <c r="U531">
        <v>85</v>
      </c>
      <c r="V531" s="4">
        <f>E531/(1+E531)*SQRT(J531)</f>
        <v>3.4742189557859633</v>
      </c>
    </row>
    <row r="532" spans="1:22" x14ac:dyDescent="0.55000000000000004">
      <c r="A532">
        <v>5909</v>
      </c>
      <c r="B532" s="1">
        <v>2444281</v>
      </c>
      <c r="C532" s="1">
        <v>2344281</v>
      </c>
      <c r="D532" s="2">
        <v>180329.307692</v>
      </c>
      <c r="E532" s="2">
        <v>26.453648000000001</v>
      </c>
      <c r="F532" s="2">
        <v>2.7800220000000002</v>
      </c>
      <c r="G532" s="2">
        <v>2.0069650000000001</v>
      </c>
      <c r="H532">
        <v>0</v>
      </c>
      <c r="I532" s="3">
        <v>54.091000000000001</v>
      </c>
      <c r="J532">
        <v>13</v>
      </c>
      <c r="K532">
        <v>4.5</v>
      </c>
      <c r="L532">
        <v>7</v>
      </c>
      <c r="M532" t="s">
        <v>21</v>
      </c>
      <c r="N532">
        <v>85</v>
      </c>
      <c r="O532">
        <v>70</v>
      </c>
      <c r="P532">
        <v>65</v>
      </c>
      <c r="Q532">
        <v>248</v>
      </c>
      <c r="R532">
        <v>50</v>
      </c>
      <c r="S532">
        <v>88</v>
      </c>
      <c r="T532">
        <v>115</v>
      </c>
      <c r="U532">
        <v>85</v>
      </c>
      <c r="V532" s="4">
        <f>E532/(1+E532)*SQRT(J532)</f>
        <v>3.4742189557859633</v>
      </c>
    </row>
    <row r="533" spans="1:22" x14ac:dyDescent="0.55000000000000004">
      <c r="A533">
        <v>5620</v>
      </c>
      <c r="B533" s="1">
        <v>2444281</v>
      </c>
      <c r="C533" s="1">
        <v>2344281</v>
      </c>
      <c r="D533" s="2">
        <v>180329.307692</v>
      </c>
      <c r="E533" s="2">
        <v>26.453648000000001</v>
      </c>
      <c r="F533" s="2">
        <v>2.7800220000000002</v>
      </c>
      <c r="G533" s="2">
        <v>2.0069650000000001</v>
      </c>
      <c r="H533">
        <v>0</v>
      </c>
      <c r="I533" s="3">
        <v>54.091000000000001</v>
      </c>
      <c r="J533">
        <v>13</v>
      </c>
      <c r="K533">
        <v>4.5</v>
      </c>
      <c r="L533">
        <v>7</v>
      </c>
      <c r="M533" t="s">
        <v>21</v>
      </c>
      <c r="N533">
        <v>85</v>
      </c>
      <c r="O533">
        <v>70</v>
      </c>
      <c r="P533">
        <v>65</v>
      </c>
      <c r="Q533">
        <v>248</v>
      </c>
      <c r="R533">
        <v>50</v>
      </c>
      <c r="S533">
        <v>88</v>
      </c>
      <c r="T533">
        <v>95</v>
      </c>
      <c r="U533">
        <v>85</v>
      </c>
      <c r="V533" s="4">
        <f>E533/(1+E533)*SQRT(J533)</f>
        <v>3.4742189557859633</v>
      </c>
    </row>
    <row r="534" spans="1:22" x14ac:dyDescent="0.55000000000000004">
      <c r="A534">
        <v>4688</v>
      </c>
      <c r="B534" s="1">
        <v>115780</v>
      </c>
      <c r="C534" s="1">
        <v>15780</v>
      </c>
      <c r="D534" s="2">
        <v>1052</v>
      </c>
      <c r="E534" s="2">
        <v>8.16296</v>
      </c>
      <c r="F534" s="2">
        <v>0.647783</v>
      </c>
      <c r="G534" s="2">
        <v>1.3421749999999999</v>
      </c>
      <c r="H534">
        <v>0</v>
      </c>
      <c r="I534" s="3">
        <v>18.3384</v>
      </c>
      <c r="J534">
        <v>15</v>
      </c>
      <c r="K534">
        <v>1.5</v>
      </c>
      <c r="L534">
        <v>6</v>
      </c>
      <c r="M534" t="s">
        <v>21</v>
      </c>
      <c r="N534">
        <v>300</v>
      </c>
      <c r="O534">
        <v>45</v>
      </c>
      <c r="P534">
        <v>75</v>
      </c>
      <c r="Q534">
        <v>108</v>
      </c>
      <c r="R534">
        <v>40</v>
      </c>
      <c r="S534">
        <v>228</v>
      </c>
      <c r="T534">
        <v>60</v>
      </c>
      <c r="U534">
        <v>50</v>
      </c>
      <c r="V534" s="4">
        <f>E534/(1+E534)*SQRT(J534)</f>
        <v>3.4503051563858507</v>
      </c>
    </row>
    <row r="535" spans="1:22" x14ac:dyDescent="0.55000000000000004">
      <c r="A535">
        <v>4835</v>
      </c>
      <c r="B535" s="1">
        <v>100389</v>
      </c>
      <c r="C535" s="1">
        <v>389</v>
      </c>
      <c r="D535" s="2">
        <v>10.513514000000001</v>
      </c>
      <c r="E535" s="2">
        <v>1.2987709999999999</v>
      </c>
      <c r="F535" s="2">
        <v>0.184974</v>
      </c>
      <c r="G535" s="2">
        <v>0.822488</v>
      </c>
      <c r="H535">
        <v>0</v>
      </c>
      <c r="I535" s="3">
        <v>2.0640999999999998</v>
      </c>
      <c r="J535">
        <v>37</v>
      </c>
      <c r="K535">
        <v>1.5</v>
      </c>
      <c r="L535">
        <v>13</v>
      </c>
      <c r="M535" t="s">
        <v>21</v>
      </c>
      <c r="N535">
        <v>185</v>
      </c>
      <c r="O535">
        <v>95</v>
      </c>
      <c r="P535">
        <v>75</v>
      </c>
      <c r="Q535">
        <v>78</v>
      </c>
      <c r="R535">
        <v>115</v>
      </c>
      <c r="S535">
        <v>288</v>
      </c>
      <c r="T535">
        <v>285</v>
      </c>
      <c r="U535">
        <v>155</v>
      </c>
      <c r="V535" s="4">
        <f>E535/(1+E535)*SQRT(J535)</f>
        <v>3.4366692350990804</v>
      </c>
    </row>
    <row r="536" spans="1:22" x14ac:dyDescent="0.55000000000000004">
      <c r="A536">
        <v>2318</v>
      </c>
      <c r="B536" s="1">
        <v>100389</v>
      </c>
      <c r="C536" s="1">
        <v>389</v>
      </c>
      <c r="D536" s="2">
        <v>10.513514000000001</v>
      </c>
      <c r="E536" s="2">
        <v>1.2987709999999999</v>
      </c>
      <c r="F536" s="2">
        <v>0.184974</v>
      </c>
      <c r="G536" s="2">
        <v>0.822488</v>
      </c>
      <c r="H536">
        <v>0</v>
      </c>
      <c r="I536" s="3">
        <v>2.0640999999999998</v>
      </c>
      <c r="J536">
        <v>37</v>
      </c>
      <c r="K536">
        <v>2.5</v>
      </c>
      <c r="L536">
        <v>6</v>
      </c>
      <c r="M536" t="s">
        <v>21</v>
      </c>
      <c r="N536">
        <v>185</v>
      </c>
      <c r="O536">
        <v>105</v>
      </c>
      <c r="P536">
        <v>70</v>
      </c>
      <c r="Q536">
        <v>78</v>
      </c>
      <c r="R536">
        <v>290</v>
      </c>
      <c r="S536">
        <v>83</v>
      </c>
      <c r="T536">
        <v>300</v>
      </c>
      <c r="U536">
        <v>100</v>
      </c>
      <c r="V536" s="4">
        <f>E536/(1+E536)*SQRT(J536)</f>
        <v>3.4366692350990804</v>
      </c>
    </row>
    <row r="537" spans="1:22" x14ac:dyDescent="0.55000000000000004">
      <c r="A537">
        <v>1660</v>
      </c>
      <c r="B537" s="1">
        <v>100389</v>
      </c>
      <c r="C537" s="1">
        <v>389</v>
      </c>
      <c r="D537" s="2">
        <v>10.513514000000001</v>
      </c>
      <c r="E537" s="2">
        <v>1.2987709999999999</v>
      </c>
      <c r="F537" s="2">
        <v>0.184974</v>
      </c>
      <c r="G537" s="2">
        <v>0.822488</v>
      </c>
      <c r="H537">
        <v>0</v>
      </c>
      <c r="I537" s="3">
        <v>2.0640999999999998</v>
      </c>
      <c r="J537">
        <v>37</v>
      </c>
      <c r="K537">
        <v>1.5</v>
      </c>
      <c r="L537">
        <v>8</v>
      </c>
      <c r="M537" t="s">
        <v>21</v>
      </c>
      <c r="N537">
        <v>210</v>
      </c>
      <c r="O537">
        <v>180</v>
      </c>
      <c r="P537">
        <v>145</v>
      </c>
      <c r="Q537">
        <v>78</v>
      </c>
      <c r="R537">
        <v>115</v>
      </c>
      <c r="S537">
        <v>163</v>
      </c>
      <c r="T537">
        <v>55</v>
      </c>
      <c r="U537">
        <v>240</v>
      </c>
      <c r="V537" s="4">
        <f>E537/(1+E537)*SQRT(J537)</f>
        <v>3.4366692350990804</v>
      </c>
    </row>
    <row r="538" spans="1:22" x14ac:dyDescent="0.55000000000000004">
      <c r="A538">
        <v>665</v>
      </c>
      <c r="B538" s="1">
        <v>100389</v>
      </c>
      <c r="C538" s="1">
        <v>389</v>
      </c>
      <c r="D538" s="2">
        <v>10.513514000000001</v>
      </c>
      <c r="E538" s="2">
        <v>1.2987709999999999</v>
      </c>
      <c r="F538" s="2">
        <v>0.184974</v>
      </c>
      <c r="G538" s="2">
        <v>0.822488</v>
      </c>
      <c r="H538">
        <v>0</v>
      </c>
      <c r="I538" s="3">
        <v>2.0640999999999998</v>
      </c>
      <c r="J538">
        <v>37</v>
      </c>
      <c r="K538">
        <v>3.9</v>
      </c>
      <c r="L538">
        <v>12</v>
      </c>
      <c r="M538" t="s">
        <v>21</v>
      </c>
      <c r="N538">
        <v>250</v>
      </c>
      <c r="O538">
        <v>140</v>
      </c>
      <c r="P538">
        <v>275</v>
      </c>
      <c r="Q538">
        <v>78</v>
      </c>
      <c r="R538">
        <v>260</v>
      </c>
      <c r="S538">
        <v>263</v>
      </c>
      <c r="T538">
        <v>80</v>
      </c>
      <c r="U538">
        <v>150</v>
      </c>
      <c r="V538" s="4">
        <f>E538/(1+E538)*SQRT(J538)</f>
        <v>3.4366692350990804</v>
      </c>
    </row>
    <row r="539" spans="1:22" x14ac:dyDescent="0.55000000000000004">
      <c r="A539">
        <v>670</v>
      </c>
      <c r="B539" s="1">
        <v>100389</v>
      </c>
      <c r="C539" s="1">
        <v>389</v>
      </c>
      <c r="D539" s="2">
        <v>10.513514000000001</v>
      </c>
      <c r="E539" s="2">
        <v>1.2987709999999999</v>
      </c>
      <c r="F539" s="2">
        <v>0.184974</v>
      </c>
      <c r="G539" s="2">
        <v>0.822488</v>
      </c>
      <c r="H539">
        <v>0</v>
      </c>
      <c r="I539" s="3">
        <v>2.0640999999999998</v>
      </c>
      <c r="J539">
        <v>37</v>
      </c>
      <c r="K539">
        <v>4.9000000000000004</v>
      </c>
      <c r="L539">
        <v>15</v>
      </c>
      <c r="M539" t="s">
        <v>21</v>
      </c>
      <c r="N539">
        <v>195</v>
      </c>
      <c r="O539">
        <v>170</v>
      </c>
      <c r="P539">
        <v>275</v>
      </c>
      <c r="Q539">
        <v>78</v>
      </c>
      <c r="R539">
        <v>260</v>
      </c>
      <c r="S539">
        <v>263</v>
      </c>
      <c r="T539">
        <v>80</v>
      </c>
      <c r="U539">
        <v>150</v>
      </c>
      <c r="V539" s="4">
        <f>E539/(1+E539)*SQRT(J539)</f>
        <v>3.4366692350990804</v>
      </c>
    </row>
    <row r="540" spans="1:22" x14ac:dyDescent="0.55000000000000004">
      <c r="A540">
        <v>292</v>
      </c>
      <c r="B540" s="1">
        <v>100389</v>
      </c>
      <c r="C540" s="1">
        <v>389</v>
      </c>
      <c r="D540" s="2">
        <v>10.513514000000001</v>
      </c>
      <c r="E540" s="2">
        <v>1.2987709999999999</v>
      </c>
      <c r="F540" s="2">
        <v>0.184974</v>
      </c>
      <c r="G540" s="2">
        <v>0.822488</v>
      </c>
      <c r="H540">
        <v>0</v>
      </c>
      <c r="I540" s="3">
        <v>2.0640999999999998</v>
      </c>
      <c r="J540">
        <v>37</v>
      </c>
      <c r="K540">
        <v>1.7</v>
      </c>
      <c r="L540">
        <v>13</v>
      </c>
      <c r="M540" t="s">
        <v>21</v>
      </c>
      <c r="N540">
        <v>235</v>
      </c>
      <c r="O540">
        <v>160</v>
      </c>
      <c r="P540">
        <v>120</v>
      </c>
      <c r="Q540">
        <v>78</v>
      </c>
      <c r="R540">
        <v>275</v>
      </c>
      <c r="S540">
        <v>278</v>
      </c>
      <c r="T540">
        <v>65</v>
      </c>
      <c r="U540">
        <v>120</v>
      </c>
      <c r="V540" s="4">
        <f>E540/(1+E540)*SQRT(J540)</f>
        <v>3.4366692350990804</v>
      </c>
    </row>
    <row r="541" spans="1:22" x14ac:dyDescent="0.55000000000000004">
      <c r="A541">
        <v>306</v>
      </c>
      <c r="B541" s="1">
        <v>100389</v>
      </c>
      <c r="C541" s="1">
        <v>389</v>
      </c>
      <c r="D541" s="2">
        <v>10.513514000000001</v>
      </c>
      <c r="E541" s="2">
        <v>1.2987709999999999</v>
      </c>
      <c r="F541" s="2">
        <v>0.184974</v>
      </c>
      <c r="G541" s="2">
        <v>0.822488</v>
      </c>
      <c r="H541">
        <v>0</v>
      </c>
      <c r="I541" s="3">
        <v>2.0640999999999998</v>
      </c>
      <c r="J541">
        <v>37</v>
      </c>
      <c r="K541">
        <v>2.5</v>
      </c>
      <c r="L541">
        <v>14</v>
      </c>
      <c r="M541" t="s">
        <v>21</v>
      </c>
      <c r="N541">
        <v>170</v>
      </c>
      <c r="O541">
        <v>200</v>
      </c>
      <c r="P541">
        <v>255</v>
      </c>
      <c r="Q541">
        <v>78</v>
      </c>
      <c r="R541">
        <v>225</v>
      </c>
      <c r="S541">
        <v>208</v>
      </c>
      <c r="T541">
        <v>105</v>
      </c>
      <c r="U541">
        <v>160</v>
      </c>
      <c r="V541" s="4">
        <f>E541/(1+E541)*SQRT(J541)</f>
        <v>3.4366692350990804</v>
      </c>
    </row>
    <row r="542" spans="1:22" x14ac:dyDescent="0.55000000000000004">
      <c r="A542">
        <v>23</v>
      </c>
      <c r="B542" s="1">
        <v>100389</v>
      </c>
      <c r="C542" s="1">
        <v>389</v>
      </c>
      <c r="D542" s="2">
        <v>10.513514000000001</v>
      </c>
      <c r="E542" s="2">
        <v>1.2987709999999999</v>
      </c>
      <c r="F542" s="2">
        <v>0.184974</v>
      </c>
      <c r="G542" s="2">
        <v>0.822488</v>
      </c>
      <c r="H542">
        <v>0</v>
      </c>
      <c r="I542" s="3">
        <v>2.0640999999999998</v>
      </c>
      <c r="J542">
        <v>37</v>
      </c>
      <c r="K542">
        <v>4.0999999999999996</v>
      </c>
      <c r="L542">
        <v>19</v>
      </c>
      <c r="M542" t="s">
        <v>21</v>
      </c>
      <c r="N542">
        <v>125</v>
      </c>
      <c r="O542">
        <v>180</v>
      </c>
      <c r="P542">
        <v>145</v>
      </c>
      <c r="Q542">
        <v>78</v>
      </c>
      <c r="R542">
        <v>230</v>
      </c>
      <c r="S542">
        <v>163</v>
      </c>
      <c r="T542">
        <v>90</v>
      </c>
      <c r="U542">
        <v>120</v>
      </c>
      <c r="V542" s="4">
        <f>E542/(1+E542)*SQRT(J542)</f>
        <v>3.4366692350990804</v>
      </c>
    </row>
    <row r="543" spans="1:22" x14ac:dyDescent="0.55000000000000004">
      <c r="A543">
        <v>5259</v>
      </c>
      <c r="B543" s="1">
        <v>1561968</v>
      </c>
      <c r="C543" s="1">
        <v>1461968</v>
      </c>
      <c r="D543" s="2">
        <v>121830.666667</v>
      </c>
      <c r="E543" s="2">
        <v>58.714579000000001</v>
      </c>
      <c r="F543" s="2">
        <v>2.0555690000000002</v>
      </c>
      <c r="G543" s="2">
        <v>1.5568630000000001</v>
      </c>
      <c r="H543">
        <v>0</v>
      </c>
      <c r="I543" s="3">
        <v>73.814599999999999</v>
      </c>
      <c r="J543">
        <v>12</v>
      </c>
      <c r="K543">
        <v>3.3</v>
      </c>
      <c r="L543">
        <v>12</v>
      </c>
      <c r="M543" t="s">
        <v>21</v>
      </c>
      <c r="N543">
        <v>130</v>
      </c>
      <c r="O543">
        <v>70</v>
      </c>
      <c r="P543">
        <v>50</v>
      </c>
      <c r="Q543">
        <v>268</v>
      </c>
      <c r="R543">
        <v>50</v>
      </c>
      <c r="S543">
        <v>88</v>
      </c>
      <c r="T543">
        <v>230</v>
      </c>
      <c r="U543">
        <v>95</v>
      </c>
      <c r="V543" s="4">
        <f>E543/(1+E543)*SQRT(J543)</f>
        <v>3.406090628990841</v>
      </c>
    </row>
    <row r="544" spans="1:22" x14ac:dyDescent="0.55000000000000004">
      <c r="A544">
        <v>5109</v>
      </c>
      <c r="B544" s="1">
        <v>1561968</v>
      </c>
      <c r="C544" s="1">
        <v>1461968</v>
      </c>
      <c r="D544" s="2">
        <v>121830.666667</v>
      </c>
      <c r="E544" s="2">
        <v>58.714579000000001</v>
      </c>
      <c r="F544" s="2">
        <v>2.0555690000000002</v>
      </c>
      <c r="G544" s="2">
        <v>1.5568630000000001</v>
      </c>
      <c r="H544">
        <v>0</v>
      </c>
      <c r="I544" s="3">
        <v>73.814599999999999</v>
      </c>
      <c r="J544">
        <v>12</v>
      </c>
      <c r="K544">
        <v>3.3</v>
      </c>
      <c r="L544">
        <v>12</v>
      </c>
      <c r="M544" t="s">
        <v>21</v>
      </c>
      <c r="N544">
        <v>185</v>
      </c>
      <c r="O544">
        <v>70</v>
      </c>
      <c r="P544">
        <v>50</v>
      </c>
      <c r="Q544">
        <v>268</v>
      </c>
      <c r="R544">
        <v>50</v>
      </c>
      <c r="S544">
        <v>88</v>
      </c>
      <c r="T544">
        <v>160</v>
      </c>
      <c r="U544">
        <v>100</v>
      </c>
      <c r="V544" s="4">
        <f>E544/(1+E544)*SQRT(J544)</f>
        <v>3.406090628990841</v>
      </c>
    </row>
    <row r="545" spans="1:22" x14ac:dyDescent="0.55000000000000004">
      <c r="A545">
        <v>4985</v>
      </c>
      <c r="B545" s="1">
        <v>1561968</v>
      </c>
      <c r="C545" s="1">
        <v>1461968</v>
      </c>
      <c r="D545" s="2">
        <v>121830.666667</v>
      </c>
      <c r="E545" s="2">
        <v>58.714579000000001</v>
      </c>
      <c r="F545" s="2">
        <v>2.0555690000000002</v>
      </c>
      <c r="G545" s="2">
        <v>1.5568630000000001</v>
      </c>
      <c r="H545">
        <v>0</v>
      </c>
      <c r="I545" s="3">
        <v>73.814599999999999</v>
      </c>
      <c r="J545">
        <v>12</v>
      </c>
      <c r="K545">
        <v>3.3</v>
      </c>
      <c r="L545">
        <v>12</v>
      </c>
      <c r="M545" t="s">
        <v>21</v>
      </c>
      <c r="N545">
        <v>185</v>
      </c>
      <c r="O545">
        <v>70</v>
      </c>
      <c r="P545">
        <v>50</v>
      </c>
      <c r="Q545">
        <v>268</v>
      </c>
      <c r="R545">
        <v>50</v>
      </c>
      <c r="S545">
        <v>88</v>
      </c>
      <c r="T545">
        <v>230</v>
      </c>
      <c r="U545">
        <v>95</v>
      </c>
      <c r="V545" s="4">
        <f>E545/(1+E545)*SQRT(J545)</f>
        <v>3.406090628990841</v>
      </c>
    </row>
    <row r="546" spans="1:22" x14ac:dyDescent="0.55000000000000004">
      <c r="A546">
        <v>6472</v>
      </c>
      <c r="B546" s="1">
        <v>1189838</v>
      </c>
      <c r="C546" s="1">
        <v>1089838</v>
      </c>
      <c r="D546" s="2">
        <v>90819.833333000002</v>
      </c>
      <c r="E546" s="2">
        <v>50.637366</v>
      </c>
      <c r="F546" s="2">
        <v>2.0382579999999999</v>
      </c>
      <c r="G546" s="2">
        <v>1.6089789999999999</v>
      </c>
      <c r="H546">
        <v>0</v>
      </c>
      <c r="I546" s="3">
        <v>71.505300000000005</v>
      </c>
      <c r="J546">
        <v>12</v>
      </c>
      <c r="K546">
        <v>3.1</v>
      </c>
      <c r="L546">
        <v>20</v>
      </c>
      <c r="M546" t="s">
        <v>21</v>
      </c>
      <c r="N546">
        <v>185</v>
      </c>
      <c r="O546">
        <v>70</v>
      </c>
      <c r="P546">
        <v>50</v>
      </c>
      <c r="Q546">
        <v>268</v>
      </c>
      <c r="R546">
        <v>50</v>
      </c>
      <c r="S546">
        <v>88</v>
      </c>
      <c r="T546">
        <v>115</v>
      </c>
      <c r="U546">
        <v>170</v>
      </c>
      <c r="V546" s="4">
        <f>E546/(1+E546)*SQRT(J546)</f>
        <v>3.3970164424521885</v>
      </c>
    </row>
    <row r="547" spans="1:22" x14ac:dyDescent="0.55000000000000004">
      <c r="A547">
        <v>5804</v>
      </c>
      <c r="B547" s="1">
        <v>1189838</v>
      </c>
      <c r="C547" s="1">
        <v>1089838</v>
      </c>
      <c r="D547" s="2">
        <v>90819.833333000002</v>
      </c>
      <c r="E547" s="2">
        <v>50.637366</v>
      </c>
      <c r="F547" s="2">
        <v>2.0382579999999999</v>
      </c>
      <c r="G547" s="2">
        <v>1.6089789999999999</v>
      </c>
      <c r="H547">
        <v>0</v>
      </c>
      <c r="I547" s="3">
        <v>71.505300000000005</v>
      </c>
      <c r="J547">
        <v>12</v>
      </c>
      <c r="K547">
        <v>3.1</v>
      </c>
      <c r="L547">
        <v>7</v>
      </c>
      <c r="M547" t="s">
        <v>21</v>
      </c>
      <c r="N547">
        <v>85</v>
      </c>
      <c r="O547">
        <v>70</v>
      </c>
      <c r="P547">
        <v>50</v>
      </c>
      <c r="Q547">
        <v>268</v>
      </c>
      <c r="R547">
        <v>50</v>
      </c>
      <c r="S547">
        <v>88</v>
      </c>
      <c r="T547">
        <v>220</v>
      </c>
      <c r="U547">
        <v>135</v>
      </c>
      <c r="V547" s="4">
        <f>E547/(1+E547)*SQRT(J547)</f>
        <v>3.3970164424521885</v>
      </c>
    </row>
    <row r="548" spans="1:22" x14ac:dyDescent="0.55000000000000004">
      <c r="A548">
        <v>5073</v>
      </c>
      <c r="B548" s="1">
        <v>1189838</v>
      </c>
      <c r="C548" s="1">
        <v>1089838</v>
      </c>
      <c r="D548" s="2">
        <v>90819.833333000002</v>
      </c>
      <c r="E548" s="2">
        <v>50.637366</v>
      </c>
      <c r="F548" s="2">
        <v>2.0382579999999999</v>
      </c>
      <c r="G548" s="2">
        <v>1.6089789999999999</v>
      </c>
      <c r="H548">
        <v>0</v>
      </c>
      <c r="I548" s="3">
        <v>71.505300000000005</v>
      </c>
      <c r="J548">
        <v>12</v>
      </c>
      <c r="K548">
        <v>3.1</v>
      </c>
      <c r="L548">
        <v>6</v>
      </c>
      <c r="M548" t="s">
        <v>21</v>
      </c>
      <c r="N548">
        <v>85</v>
      </c>
      <c r="O548">
        <v>70</v>
      </c>
      <c r="P548">
        <v>50</v>
      </c>
      <c r="Q548">
        <v>268</v>
      </c>
      <c r="R548">
        <v>50</v>
      </c>
      <c r="S548">
        <v>88</v>
      </c>
      <c r="T548">
        <v>240</v>
      </c>
      <c r="U548">
        <v>95</v>
      </c>
      <c r="V548" s="4">
        <f>E548/(1+E548)*SQRT(J548)</f>
        <v>3.3970164424521885</v>
      </c>
    </row>
    <row r="549" spans="1:22" x14ac:dyDescent="0.55000000000000004">
      <c r="A549">
        <v>4696</v>
      </c>
      <c r="B549" s="1">
        <v>1189838</v>
      </c>
      <c r="C549" s="1">
        <v>1089838</v>
      </c>
      <c r="D549" s="2">
        <v>90819.833333000002</v>
      </c>
      <c r="E549" s="2">
        <v>50.637366</v>
      </c>
      <c r="F549" s="2">
        <v>2.0382579999999999</v>
      </c>
      <c r="G549" s="2">
        <v>1.6089789999999999</v>
      </c>
      <c r="H549">
        <v>0</v>
      </c>
      <c r="I549" s="3">
        <v>71.505300000000005</v>
      </c>
      <c r="J549">
        <v>12</v>
      </c>
      <c r="K549">
        <v>3.1</v>
      </c>
      <c r="L549">
        <v>6</v>
      </c>
      <c r="M549" t="s">
        <v>21</v>
      </c>
      <c r="N549">
        <v>85</v>
      </c>
      <c r="O549">
        <v>70</v>
      </c>
      <c r="P549">
        <v>50</v>
      </c>
      <c r="Q549">
        <v>268</v>
      </c>
      <c r="R549">
        <v>50</v>
      </c>
      <c r="S549">
        <v>88</v>
      </c>
      <c r="T549">
        <v>170</v>
      </c>
      <c r="U549">
        <v>95</v>
      </c>
      <c r="V549" s="4">
        <f>E549/(1+E549)*SQRT(J549)</f>
        <v>3.3970164424521885</v>
      </c>
    </row>
    <row r="550" spans="1:22" x14ac:dyDescent="0.55000000000000004">
      <c r="A550">
        <v>4664</v>
      </c>
      <c r="B550" s="1">
        <v>1189838</v>
      </c>
      <c r="C550" s="1">
        <v>1089838</v>
      </c>
      <c r="D550" s="2">
        <v>90819.833333000002</v>
      </c>
      <c r="E550" s="2">
        <v>50.637366</v>
      </c>
      <c r="F550" s="2">
        <v>2.0382579999999999</v>
      </c>
      <c r="G550" s="2">
        <v>1.6089789999999999</v>
      </c>
      <c r="H550">
        <v>0</v>
      </c>
      <c r="I550" s="3">
        <v>71.505300000000005</v>
      </c>
      <c r="J550">
        <v>12</v>
      </c>
      <c r="K550">
        <v>3.1</v>
      </c>
      <c r="L550">
        <v>6</v>
      </c>
      <c r="M550" t="s">
        <v>21</v>
      </c>
      <c r="N550">
        <v>85</v>
      </c>
      <c r="O550">
        <v>70</v>
      </c>
      <c r="P550">
        <v>50</v>
      </c>
      <c r="Q550">
        <v>268</v>
      </c>
      <c r="R550">
        <v>50</v>
      </c>
      <c r="S550">
        <v>88</v>
      </c>
      <c r="T550">
        <v>165</v>
      </c>
      <c r="U550">
        <v>95</v>
      </c>
      <c r="V550" s="4">
        <f>E550/(1+E550)*SQRT(J550)</f>
        <v>3.3970164424521885</v>
      </c>
    </row>
    <row r="551" spans="1:22" x14ac:dyDescent="0.55000000000000004">
      <c r="A551">
        <v>4095</v>
      </c>
      <c r="B551" s="1">
        <v>1189838</v>
      </c>
      <c r="C551" s="1">
        <v>1089838</v>
      </c>
      <c r="D551" s="2">
        <v>90819.833333000002</v>
      </c>
      <c r="E551" s="2">
        <v>50.637366</v>
      </c>
      <c r="F551" s="2">
        <v>2.0382579999999999</v>
      </c>
      <c r="G551" s="2">
        <v>1.6089789999999999</v>
      </c>
      <c r="H551">
        <v>0</v>
      </c>
      <c r="I551" s="3">
        <v>71.505300000000005</v>
      </c>
      <c r="J551">
        <v>12</v>
      </c>
      <c r="K551">
        <v>3.1</v>
      </c>
      <c r="L551">
        <v>6</v>
      </c>
      <c r="M551" t="s">
        <v>21</v>
      </c>
      <c r="N551">
        <v>110</v>
      </c>
      <c r="O551">
        <v>70</v>
      </c>
      <c r="P551">
        <v>50</v>
      </c>
      <c r="Q551">
        <v>268</v>
      </c>
      <c r="R551">
        <v>50</v>
      </c>
      <c r="S551">
        <v>88</v>
      </c>
      <c r="T551">
        <v>230</v>
      </c>
      <c r="U551">
        <v>175</v>
      </c>
      <c r="V551" s="4">
        <f>E551/(1+E551)*SQRT(J551)</f>
        <v>3.3970164424521885</v>
      </c>
    </row>
    <row r="552" spans="1:22" x14ac:dyDescent="0.55000000000000004">
      <c r="A552">
        <v>3963</v>
      </c>
      <c r="B552" s="1">
        <v>1189838</v>
      </c>
      <c r="C552" s="1">
        <v>1089838</v>
      </c>
      <c r="D552" s="2">
        <v>90819.833333000002</v>
      </c>
      <c r="E552" s="2">
        <v>50.637366</v>
      </c>
      <c r="F552" s="2">
        <v>2.0382579999999999</v>
      </c>
      <c r="G552" s="2">
        <v>1.6089789999999999</v>
      </c>
      <c r="H552">
        <v>0</v>
      </c>
      <c r="I552" s="3">
        <v>71.505300000000005</v>
      </c>
      <c r="J552">
        <v>12</v>
      </c>
      <c r="K552">
        <v>3.1</v>
      </c>
      <c r="L552">
        <v>6</v>
      </c>
      <c r="M552" t="s">
        <v>21</v>
      </c>
      <c r="N552">
        <v>85</v>
      </c>
      <c r="O552">
        <v>70</v>
      </c>
      <c r="P552">
        <v>50</v>
      </c>
      <c r="Q552">
        <v>268</v>
      </c>
      <c r="R552">
        <v>50</v>
      </c>
      <c r="S552">
        <v>88</v>
      </c>
      <c r="T552">
        <v>255</v>
      </c>
      <c r="U552">
        <v>95</v>
      </c>
      <c r="V552" s="4">
        <f>E552/(1+E552)*SQRT(J552)</f>
        <v>3.3970164424521885</v>
      </c>
    </row>
    <row r="553" spans="1:22" x14ac:dyDescent="0.55000000000000004">
      <c r="A553">
        <v>5008</v>
      </c>
      <c r="B553" s="1">
        <v>1136101</v>
      </c>
      <c r="C553" s="1">
        <v>1036101</v>
      </c>
      <c r="D553" s="2">
        <v>86341.75</v>
      </c>
      <c r="E553" s="2">
        <v>48.189880000000002</v>
      </c>
      <c r="F553" s="2">
        <v>1.938239</v>
      </c>
      <c r="G553" s="2">
        <v>1.3271390000000001</v>
      </c>
      <c r="H553">
        <v>0</v>
      </c>
      <c r="I553" s="3">
        <v>77.099500000000006</v>
      </c>
      <c r="J553">
        <v>12</v>
      </c>
      <c r="K553">
        <v>3.1</v>
      </c>
      <c r="L553">
        <v>6</v>
      </c>
      <c r="M553" t="s">
        <v>21</v>
      </c>
      <c r="N553">
        <v>215</v>
      </c>
      <c r="O553">
        <v>85</v>
      </c>
      <c r="P553">
        <v>50</v>
      </c>
      <c r="Q553">
        <v>268</v>
      </c>
      <c r="R553">
        <v>50</v>
      </c>
      <c r="S553">
        <v>88</v>
      </c>
      <c r="T553">
        <v>240</v>
      </c>
      <c r="U553">
        <v>95</v>
      </c>
      <c r="V553" s="4">
        <f>E553/(1+E553)*SQRT(J553)</f>
        <v>3.3936785603318111</v>
      </c>
    </row>
    <row r="554" spans="1:22" x14ac:dyDescent="0.55000000000000004">
      <c r="A554">
        <v>3886</v>
      </c>
      <c r="B554" s="1">
        <v>1136101</v>
      </c>
      <c r="C554" s="1">
        <v>1036101</v>
      </c>
      <c r="D554" s="2">
        <v>86341.75</v>
      </c>
      <c r="E554" s="2">
        <v>48.189880000000002</v>
      </c>
      <c r="F554" s="2">
        <v>1.938239</v>
      </c>
      <c r="G554" s="2">
        <v>1.3271390000000001</v>
      </c>
      <c r="H554">
        <v>0</v>
      </c>
      <c r="I554" s="3">
        <v>77.099500000000006</v>
      </c>
      <c r="J554">
        <v>12</v>
      </c>
      <c r="K554">
        <v>3.1</v>
      </c>
      <c r="L554">
        <v>6</v>
      </c>
      <c r="M554" t="s">
        <v>21</v>
      </c>
      <c r="N554">
        <v>85</v>
      </c>
      <c r="O554">
        <v>85</v>
      </c>
      <c r="P554">
        <v>70</v>
      </c>
      <c r="Q554">
        <v>293</v>
      </c>
      <c r="R554">
        <v>50</v>
      </c>
      <c r="S554">
        <v>88</v>
      </c>
      <c r="T554">
        <v>240</v>
      </c>
      <c r="U554">
        <v>95</v>
      </c>
      <c r="V554" s="4">
        <f>E554/(1+E554)*SQRT(J554)</f>
        <v>3.3936785603318111</v>
      </c>
    </row>
    <row r="555" spans="1:22" x14ac:dyDescent="0.55000000000000004">
      <c r="A555">
        <v>5655</v>
      </c>
      <c r="B555" s="1">
        <v>607075</v>
      </c>
      <c r="C555" s="1">
        <v>507075</v>
      </c>
      <c r="D555" s="2">
        <v>42256.25</v>
      </c>
      <c r="E555" s="2">
        <v>33.328657999999997</v>
      </c>
      <c r="F555" s="2">
        <v>1.7675449999999999</v>
      </c>
      <c r="G555" s="2">
        <v>0.949519</v>
      </c>
      <c r="H555">
        <v>0</v>
      </c>
      <c r="I555" s="3">
        <v>75.702200000000005</v>
      </c>
      <c r="J555">
        <v>12</v>
      </c>
      <c r="K555">
        <v>2.7</v>
      </c>
      <c r="L555">
        <v>19</v>
      </c>
      <c r="M555" t="s">
        <v>21</v>
      </c>
      <c r="N555">
        <v>60</v>
      </c>
      <c r="O555">
        <v>75</v>
      </c>
      <c r="P555">
        <v>55</v>
      </c>
      <c r="Q555">
        <v>248</v>
      </c>
      <c r="R555">
        <v>50</v>
      </c>
      <c r="S555">
        <v>88</v>
      </c>
      <c r="T555">
        <v>195</v>
      </c>
      <c r="U555">
        <v>130</v>
      </c>
      <c r="V555" s="4">
        <f>E555/(1+E555)*SQRT(J555)</f>
        <v>3.3631917102082416</v>
      </c>
    </row>
    <row r="556" spans="1:22" x14ac:dyDescent="0.55000000000000004">
      <c r="A556">
        <v>5208</v>
      </c>
      <c r="B556" s="1">
        <v>607075</v>
      </c>
      <c r="C556" s="1">
        <v>507075</v>
      </c>
      <c r="D556" s="2">
        <v>42256.25</v>
      </c>
      <c r="E556" s="2">
        <v>33.328657999999997</v>
      </c>
      <c r="F556" s="2">
        <v>1.7675449999999999</v>
      </c>
      <c r="G556" s="2">
        <v>0.949519</v>
      </c>
      <c r="H556">
        <v>0</v>
      </c>
      <c r="I556" s="3">
        <v>75.702200000000005</v>
      </c>
      <c r="J556">
        <v>12</v>
      </c>
      <c r="K556">
        <v>2.7</v>
      </c>
      <c r="L556">
        <v>19</v>
      </c>
      <c r="M556" t="s">
        <v>21</v>
      </c>
      <c r="N556">
        <v>60</v>
      </c>
      <c r="O556">
        <v>75</v>
      </c>
      <c r="P556">
        <v>55</v>
      </c>
      <c r="Q556">
        <v>248</v>
      </c>
      <c r="R556">
        <v>50</v>
      </c>
      <c r="S556">
        <v>88</v>
      </c>
      <c r="T556">
        <v>260</v>
      </c>
      <c r="U556">
        <v>95</v>
      </c>
      <c r="V556" s="4">
        <f>E556/(1+E556)*SQRT(J556)</f>
        <v>3.3631917102082416</v>
      </c>
    </row>
    <row r="557" spans="1:22" x14ac:dyDescent="0.55000000000000004">
      <c r="A557">
        <v>5194</v>
      </c>
      <c r="B557" s="1">
        <v>607075</v>
      </c>
      <c r="C557" s="1">
        <v>507075</v>
      </c>
      <c r="D557" s="2">
        <v>42256.25</v>
      </c>
      <c r="E557" s="2">
        <v>33.328657999999997</v>
      </c>
      <c r="F557" s="2">
        <v>1.7675449999999999</v>
      </c>
      <c r="G557" s="2">
        <v>0.949519</v>
      </c>
      <c r="H557">
        <v>0</v>
      </c>
      <c r="I557" s="3">
        <v>75.702200000000005</v>
      </c>
      <c r="J557">
        <v>12</v>
      </c>
      <c r="K557">
        <v>2.7</v>
      </c>
      <c r="L557">
        <v>19</v>
      </c>
      <c r="M557" t="s">
        <v>21</v>
      </c>
      <c r="N557">
        <v>60</v>
      </c>
      <c r="O557">
        <v>75</v>
      </c>
      <c r="P557">
        <v>55</v>
      </c>
      <c r="Q557">
        <v>248</v>
      </c>
      <c r="R557">
        <v>50</v>
      </c>
      <c r="S557">
        <v>88</v>
      </c>
      <c r="T557">
        <v>250</v>
      </c>
      <c r="U557">
        <v>135</v>
      </c>
      <c r="V557" s="4">
        <f>E557/(1+E557)*SQRT(J557)</f>
        <v>3.3631917102082416</v>
      </c>
    </row>
    <row r="558" spans="1:22" x14ac:dyDescent="0.55000000000000004">
      <c r="A558">
        <v>2125</v>
      </c>
      <c r="B558" s="1">
        <v>128353</v>
      </c>
      <c r="C558" s="1">
        <v>28353</v>
      </c>
      <c r="D558" s="2">
        <v>2181</v>
      </c>
      <c r="E558" s="2">
        <v>13.870177</v>
      </c>
      <c r="F558" s="2">
        <v>0.73556299999999997</v>
      </c>
      <c r="G558" s="2">
        <v>1.141281</v>
      </c>
      <c r="H558">
        <v>0</v>
      </c>
      <c r="I558" s="3">
        <v>24.815899999999999</v>
      </c>
      <c r="J558">
        <v>13</v>
      </c>
      <c r="K558">
        <v>3.9</v>
      </c>
      <c r="L558">
        <v>18</v>
      </c>
      <c r="M558" t="s">
        <v>21</v>
      </c>
      <c r="N558">
        <v>120</v>
      </c>
      <c r="O558">
        <v>80</v>
      </c>
      <c r="P558">
        <v>85</v>
      </c>
      <c r="Q558">
        <v>128</v>
      </c>
      <c r="R558">
        <v>40</v>
      </c>
      <c r="S558">
        <v>133</v>
      </c>
      <c r="T558">
        <v>140</v>
      </c>
      <c r="U558">
        <v>50</v>
      </c>
      <c r="V558" s="4">
        <f>E558/(1+E558)*SQRT(J558)</f>
        <v>3.3630826568682597</v>
      </c>
    </row>
    <row r="559" spans="1:22" x14ac:dyDescent="0.55000000000000004">
      <c r="A559">
        <v>3646</v>
      </c>
      <c r="B559" s="1">
        <v>504645</v>
      </c>
      <c r="C559" s="1">
        <v>404645</v>
      </c>
      <c r="D559" s="2">
        <v>33720.416666999998</v>
      </c>
      <c r="E559" s="2">
        <v>31.477141</v>
      </c>
      <c r="F559" s="2">
        <v>1.9665870000000001</v>
      </c>
      <c r="G559" s="2">
        <v>1.6863269999999999</v>
      </c>
      <c r="H559">
        <v>0</v>
      </c>
      <c r="I559" s="3">
        <v>59.331400000000002</v>
      </c>
      <c r="J559">
        <v>12</v>
      </c>
      <c r="K559">
        <v>2.5</v>
      </c>
      <c r="L559">
        <v>11</v>
      </c>
      <c r="M559" t="s">
        <v>21</v>
      </c>
      <c r="N559">
        <v>115</v>
      </c>
      <c r="O559">
        <v>70</v>
      </c>
      <c r="P559">
        <v>70</v>
      </c>
      <c r="Q559">
        <v>263</v>
      </c>
      <c r="R559">
        <v>50</v>
      </c>
      <c r="S559">
        <v>88</v>
      </c>
      <c r="T559">
        <v>295</v>
      </c>
      <c r="U559">
        <v>300</v>
      </c>
      <c r="V559" s="4">
        <f>E559/(1+E559)*SQRT(J559)</f>
        <v>3.3574388514684474</v>
      </c>
    </row>
    <row r="560" spans="1:22" x14ac:dyDescent="0.55000000000000004">
      <c r="A560">
        <v>5027</v>
      </c>
      <c r="B560" s="1">
        <v>112021</v>
      </c>
      <c r="C560" s="1">
        <v>12021</v>
      </c>
      <c r="D560" s="2">
        <v>751.3125</v>
      </c>
      <c r="E560" s="2">
        <v>5.2016780000000002</v>
      </c>
      <c r="F560" s="2">
        <v>1.1150169999999999</v>
      </c>
      <c r="G560" s="2">
        <v>2.1638030000000001</v>
      </c>
      <c r="H560">
        <v>0</v>
      </c>
      <c r="I560" s="3">
        <v>10.475300000000001</v>
      </c>
      <c r="J560">
        <v>16</v>
      </c>
      <c r="K560">
        <v>4.5</v>
      </c>
      <c r="L560">
        <v>20</v>
      </c>
      <c r="M560" t="s">
        <v>22</v>
      </c>
      <c r="N560">
        <v>235</v>
      </c>
      <c r="O560">
        <v>105</v>
      </c>
      <c r="P560">
        <v>55</v>
      </c>
      <c r="Q560">
        <v>268</v>
      </c>
      <c r="R560">
        <v>50</v>
      </c>
      <c r="S560">
        <v>88</v>
      </c>
      <c r="T560">
        <v>240</v>
      </c>
      <c r="U560">
        <v>140</v>
      </c>
      <c r="V560" s="4">
        <f>E560/(1+E560)*SQRT(J560)</f>
        <v>3.3550132722143911</v>
      </c>
    </row>
    <row r="561" spans="1:22" x14ac:dyDescent="0.55000000000000004">
      <c r="A561">
        <v>4959</v>
      </c>
      <c r="B561" s="1">
        <v>111998</v>
      </c>
      <c r="C561" s="1">
        <v>11998</v>
      </c>
      <c r="D561" s="2">
        <v>749.875</v>
      </c>
      <c r="E561" s="2">
        <v>5.1936390000000001</v>
      </c>
      <c r="F561" s="2">
        <v>1.112884</v>
      </c>
      <c r="G561" s="2">
        <v>2.158782</v>
      </c>
      <c r="H561">
        <v>0</v>
      </c>
      <c r="I561" s="3">
        <v>10.4777</v>
      </c>
      <c r="J561">
        <v>16</v>
      </c>
      <c r="K561">
        <v>4.5</v>
      </c>
      <c r="L561">
        <v>20</v>
      </c>
      <c r="M561" t="s">
        <v>22</v>
      </c>
      <c r="N561">
        <v>235</v>
      </c>
      <c r="O561">
        <v>150</v>
      </c>
      <c r="P561">
        <v>55</v>
      </c>
      <c r="Q561">
        <v>288</v>
      </c>
      <c r="R561">
        <v>50</v>
      </c>
      <c r="S561">
        <v>88</v>
      </c>
      <c r="T561">
        <v>80</v>
      </c>
      <c r="U561">
        <v>130</v>
      </c>
      <c r="V561" s="4">
        <f>E561/(1+E561)*SQRT(J561)</f>
        <v>3.3541761152046479</v>
      </c>
    </row>
    <row r="562" spans="1:22" x14ac:dyDescent="0.55000000000000004">
      <c r="A562">
        <v>2983</v>
      </c>
      <c r="B562" s="1">
        <v>486339</v>
      </c>
      <c r="C562" s="1">
        <v>386339</v>
      </c>
      <c r="D562" s="2">
        <v>32194.916667000001</v>
      </c>
      <c r="E562" s="2">
        <v>30.098365999999999</v>
      </c>
      <c r="F562" s="2">
        <v>1.8780209999999999</v>
      </c>
      <c r="G562" s="2">
        <v>1.638523</v>
      </c>
      <c r="H562">
        <v>0</v>
      </c>
      <c r="I562" s="3">
        <v>62.669400000000003</v>
      </c>
      <c r="J562">
        <v>12</v>
      </c>
      <c r="K562">
        <v>2.5</v>
      </c>
      <c r="L562">
        <v>8</v>
      </c>
      <c r="M562" t="s">
        <v>21</v>
      </c>
      <c r="N562">
        <v>215</v>
      </c>
      <c r="O562">
        <v>85</v>
      </c>
      <c r="P562">
        <v>75</v>
      </c>
      <c r="Q562">
        <v>293</v>
      </c>
      <c r="R562">
        <v>50</v>
      </c>
      <c r="S562">
        <v>88</v>
      </c>
      <c r="T562">
        <v>295</v>
      </c>
      <c r="U562">
        <v>300</v>
      </c>
      <c r="V562" s="4">
        <f>E562/(1+E562)*SQRT(J562)</f>
        <v>3.3527098585696518</v>
      </c>
    </row>
    <row r="563" spans="1:22" x14ac:dyDescent="0.55000000000000004">
      <c r="A563">
        <v>5807</v>
      </c>
      <c r="B563" s="1">
        <v>96323</v>
      </c>
      <c r="C563" s="1">
        <v>-3677</v>
      </c>
      <c r="D563" s="2">
        <v>-76.604167000000004</v>
      </c>
      <c r="E563" s="2">
        <v>0.93433600000000006</v>
      </c>
      <c r="F563" s="2">
        <v>-0.18517400000000001</v>
      </c>
      <c r="G563" s="2">
        <v>-0.89177499999999998</v>
      </c>
      <c r="H563">
        <v>0</v>
      </c>
      <c r="I563" s="3">
        <v>19.571100000000001</v>
      </c>
      <c r="J563">
        <v>48</v>
      </c>
      <c r="K563">
        <v>1.5</v>
      </c>
      <c r="L563">
        <v>6</v>
      </c>
      <c r="M563" t="s">
        <v>21</v>
      </c>
      <c r="N563">
        <v>60</v>
      </c>
      <c r="O563">
        <v>30</v>
      </c>
      <c r="P563">
        <v>55</v>
      </c>
      <c r="Q563">
        <v>88</v>
      </c>
      <c r="R563">
        <v>40</v>
      </c>
      <c r="S563">
        <v>68</v>
      </c>
      <c r="T563">
        <v>290</v>
      </c>
      <c r="U563">
        <v>55</v>
      </c>
      <c r="V563" s="4">
        <f>E563/(1+E563)*SQRT(J563)</f>
        <v>3.3465073768790417</v>
      </c>
    </row>
    <row r="564" spans="1:22" x14ac:dyDescent="0.55000000000000004">
      <c r="A564">
        <v>5232</v>
      </c>
      <c r="B564" s="1">
        <v>455520</v>
      </c>
      <c r="C564" s="1">
        <v>355520</v>
      </c>
      <c r="D564" s="2">
        <v>29626.666667000001</v>
      </c>
      <c r="E564" s="2">
        <v>27.777132999999999</v>
      </c>
      <c r="F564" s="2">
        <v>1.7288380000000001</v>
      </c>
      <c r="G564" s="2">
        <v>1.167486</v>
      </c>
      <c r="H564">
        <v>0</v>
      </c>
      <c r="I564" s="3">
        <v>69.226100000000002</v>
      </c>
      <c r="J564">
        <v>12</v>
      </c>
      <c r="K564">
        <v>2.5</v>
      </c>
      <c r="L564">
        <v>20</v>
      </c>
      <c r="M564" t="s">
        <v>21</v>
      </c>
      <c r="N564">
        <v>60</v>
      </c>
      <c r="O564">
        <v>75</v>
      </c>
      <c r="P564">
        <v>55</v>
      </c>
      <c r="Q564">
        <v>248</v>
      </c>
      <c r="R564">
        <v>50</v>
      </c>
      <c r="S564">
        <v>88</v>
      </c>
      <c r="T564">
        <v>220</v>
      </c>
      <c r="U564">
        <v>295</v>
      </c>
      <c r="V564" s="4">
        <f>E564/(1+E564)*SQRT(J564)</f>
        <v>3.3437247306462465</v>
      </c>
    </row>
    <row r="565" spans="1:22" x14ac:dyDescent="0.55000000000000004">
      <c r="A565">
        <v>2596</v>
      </c>
      <c r="B565" s="1">
        <v>455520</v>
      </c>
      <c r="C565" s="1">
        <v>355520</v>
      </c>
      <c r="D565" s="2">
        <v>29626.666667000001</v>
      </c>
      <c r="E565" s="2">
        <v>27.777132999999999</v>
      </c>
      <c r="F565" s="2">
        <v>1.7288380000000001</v>
      </c>
      <c r="G565" s="2">
        <v>1.167486</v>
      </c>
      <c r="H565">
        <v>0</v>
      </c>
      <c r="I565" s="3">
        <v>69.226100000000002</v>
      </c>
      <c r="J565">
        <v>12</v>
      </c>
      <c r="K565">
        <v>2.5</v>
      </c>
      <c r="L565">
        <v>20</v>
      </c>
      <c r="M565" t="s">
        <v>21</v>
      </c>
      <c r="N565">
        <v>60</v>
      </c>
      <c r="O565">
        <v>75</v>
      </c>
      <c r="P565">
        <v>55</v>
      </c>
      <c r="Q565">
        <v>248</v>
      </c>
      <c r="R565">
        <v>50</v>
      </c>
      <c r="S565">
        <v>88</v>
      </c>
      <c r="T565">
        <v>115</v>
      </c>
      <c r="U565">
        <v>100</v>
      </c>
      <c r="V565" s="4">
        <f>E565/(1+E565)*SQRT(J565)</f>
        <v>3.3437247306462465</v>
      </c>
    </row>
    <row r="566" spans="1:22" x14ac:dyDescent="0.55000000000000004">
      <c r="A566">
        <v>2168</v>
      </c>
      <c r="B566" s="1">
        <v>455520</v>
      </c>
      <c r="C566" s="1">
        <v>355520</v>
      </c>
      <c r="D566" s="2">
        <v>29626.666667000001</v>
      </c>
      <c r="E566" s="2">
        <v>27.777132999999999</v>
      </c>
      <c r="F566" s="2">
        <v>1.7288380000000001</v>
      </c>
      <c r="G566" s="2">
        <v>1.167486</v>
      </c>
      <c r="H566">
        <v>0</v>
      </c>
      <c r="I566" s="3">
        <v>69.226100000000002</v>
      </c>
      <c r="J566">
        <v>12</v>
      </c>
      <c r="K566">
        <v>2.5</v>
      </c>
      <c r="L566">
        <v>20</v>
      </c>
      <c r="M566" t="s">
        <v>21</v>
      </c>
      <c r="N566">
        <v>60</v>
      </c>
      <c r="O566">
        <v>75</v>
      </c>
      <c r="P566">
        <v>55</v>
      </c>
      <c r="Q566">
        <v>248</v>
      </c>
      <c r="R566">
        <v>50</v>
      </c>
      <c r="S566">
        <v>88</v>
      </c>
      <c r="T566">
        <v>205</v>
      </c>
      <c r="U566">
        <v>300</v>
      </c>
      <c r="V566" s="4">
        <f>E566/(1+E566)*SQRT(J566)</f>
        <v>3.3437247306462465</v>
      </c>
    </row>
    <row r="567" spans="1:22" x14ac:dyDescent="0.55000000000000004">
      <c r="A567">
        <v>5162</v>
      </c>
      <c r="B567" s="1">
        <v>455503</v>
      </c>
      <c r="C567" s="1">
        <v>355503</v>
      </c>
      <c r="D567" s="2">
        <v>29625.25</v>
      </c>
      <c r="E567" s="2">
        <v>27.741613000000001</v>
      </c>
      <c r="F567" s="2">
        <v>1.728755</v>
      </c>
      <c r="G567" s="2">
        <v>1.167084</v>
      </c>
      <c r="H567">
        <v>0</v>
      </c>
      <c r="I567" s="3">
        <v>69.2303</v>
      </c>
      <c r="J567">
        <v>12</v>
      </c>
      <c r="K567">
        <v>2.5</v>
      </c>
      <c r="L567">
        <v>20</v>
      </c>
      <c r="M567" t="s">
        <v>21</v>
      </c>
      <c r="N567">
        <v>60</v>
      </c>
      <c r="O567">
        <v>75</v>
      </c>
      <c r="P567">
        <v>55</v>
      </c>
      <c r="Q567">
        <v>248</v>
      </c>
      <c r="R567">
        <v>40</v>
      </c>
      <c r="S567">
        <v>88</v>
      </c>
      <c r="T567">
        <v>240</v>
      </c>
      <c r="U567">
        <v>95</v>
      </c>
      <c r="V567" s="4">
        <f>E567/(1+E567)*SQRT(J567)</f>
        <v>3.3435759642239464</v>
      </c>
    </row>
    <row r="568" spans="1:22" x14ac:dyDescent="0.55000000000000004">
      <c r="A568">
        <v>1503</v>
      </c>
      <c r="B568" s="1">
        <v>110431</v>
      </c>
      <c r="C568" s="1">
        <v>10431</v>
      </c>
      <c r="D568" s="2">
        <v>651.9375</v>
      </c>
      <c r="E568" s="2">
        <v>5.0367649999999999</v>
      </c>
      <c r="F568" s="2">
        <v>1.8717029999999999</v>
      </c>
      <c r="G568" s="2">
        <v>3.0356139999999998</v>
      </c>
      <c r="H568">
        <v>0</v>
      </c>
      <c r="I568" s="3">
        <v>4.8844000000000003</v>
      </c>
      <c r="J568">
        <v>16</v>
      </c>
      <c r="K568">
        <v>2.7</v>
      </c>
      <c r="L568">
        <v>10</v>
      </c>
      <c r="M568" t="s">
        <v>22</v>
      </c>
      <c r="N568">
        <v>145</v>
      </c>
      <c r="O568">
        <v>35</v>
      </c>
      <c r="P568">
        <v>120</v>
      </c>
      <c r="Q568">
        <v>293</v>
      </c>
      <c r="R568">
        <v>50</v>
      </c>
      <c r="S568">
        <v>88</v>
      </c>
      <c r="T568">
        <v>80</v>
      </c>
      <c r="U568">
        <v>110</v>
      </c>
      <c r="V568" s="4">
        <f>E568/(1+E568)*SQRT(J568)</f>
        <v>3.3373934549381996</v>
      </c>
    </row>
    <row r="569" spans="1:22" x14ac:dyDescent="0.55000000000000004">
      <c r="A569">
        <v>855</v>
      </c>
      <c r="B569" s="1">
        <v>110431</v>
      </c>
      <c r="C569" s="1">
        <v>10431</v>
      </c>
      <c r="D569" s="2">
        <v>651.9375</v>
      </c>
      <c r="E569" s="2">
        <v>5.0367649999999999</v>
      </c>
      <c r="F569" s="2">
        <v>1.8717029999999999</v>
      </c>
      <c r="G569" s="2">
        <v>3.0356139999999998</v>
      </c>
      <c r="H569">
        <v>0</v>
      </c>
      <c r="I569" s="3">
        <v>4.8844000000000003</v>
      </c>
      <c r="J569">
        <v>16</v>
      </c>
      <c r="K569">
        <v>2.7</v>
      </c>
      <c r="L569">
        <v>10</v>
      </c>
      <c r="M569" t="s">
        <v>22</v>
      </c>
      <c r="N569">
        <v>145</v>
      </c>
      <c r="O569">
        <v>35</v>
      </c>
      <c r="P569">
        <v>120</v>
      </c>
      <c r="Q569">
        <v>268</v>
      </c>
      <c r="R569">
        <v>50</v>
      </c>
      <c r="S569">
        <v>88</v>
      </c>
      <c r="T569">
        <v>80</v>
      </c>
      <c r="U569">
        <v>110</v>
      </c>
      <c r="V569" s="4">
        <f>E569/(1+E569)*SQRT(J569)</f>
        <v>3.3373934549381996</v>
      </c>
    </row>
    <row r="570" spans="1:22" x14ac:dyDescent="0.55000000000000004">
      <c r="A570">
        <v>2737</v>
      </c>
      <c r="B570" s="1">
        <v>101562</v>
      </c>
      <c r="C570" s="1">
        <v>1562</v>
      </c>
      <c r="D570" s="2">
        <v>55.785713999999999</v>
      </c>
      <c r="E570" s="2">
        <v>1.7036039999999999</v>
      </c>
      <c r="F570" s="2">
        <v>0.38228099999999998</v>
      </c>
      <c r="G570" s="2">
        <v>1.5026170000000001</v>
      </c>
      <c r="H570">
        <v>0</v>
      </c>
      <c r="I570" s="3">
        <v>3.9123000000000001</v>
      </c>
      <c r="J570">
        <v>28</v>
      </c>
      <c r="K570">
        <v>1.5</v>
      </c>
      <c r="L570">
        <v>6</v>
      </c>
      <c r="M570" t="s">
        <v>21</v>
      </c>
      <c r="N570">
        <v>220</v>
      </c>
      <c r="O570">
        <v>30</v>
      </c>
      <c r="P570">
        <v>235</v>
      </c>
      <c r="Q570">
        <v>123</v>
      </c>
      <c r="R570">
        <v>40</v>
      </c>
      <c r="S570">
        <v>148</v>
      </c>
      <c r="T570">
        <v>85</v>
      </c>
      <c r="U570">
        <v>40</v>
      </c>
      <c r="V570" s="4">
        <f>E570/(1+E570)*SQRT(J570)</f>
        <v>3.3342993400918779</v>
      </c>
    </row>
    <row r="571" spans="1:22" x14ac:dyDescent="0.55000000000000004">
      <c r="A571">
        <v>6245</v>
      </c>
      <c r="B571" s="1">
        <v>2362774</v>
      </c>
      <c r="C571" s="1">
        <v>2262774</v>
      </c>
      <c r="D571" s="2">
        <v>188564.5</v>
      </c>
      <c r="E571" s="2">
        <v>24.701414</v>
      </c>
      <c r="F571" s="2">
        <v>2.5297740000000002</v>
      </c>
      <c r="G571" s="2">
        <v>1.6398470000000001</v>
      </c>
      <c r="H571">
        <v>0</v>
      </c>
      <c r="I571" s="3">
        <v>30.458500000000001</v>
      </c>
      <c r="J571">
        <v>12</v>
      </c>
      <c r="K571">
        <v>4.5</v>
      </c>
      <c r="L571">
        <v>15</v>
      </c>
      <c r="M571" t="s">
        <v>21</v>
      </c>
      <c r="N571">
        <v>110</v>
      </c>
      <c r="O571">
        <v>70</v>
      </c>
      <c r="P571">
        <v>50</v>
      </c>
      <c r="Q571">
        <v>268</v>
      </c>
      <c r="R571">
        <v>50</v>
      </c>
      <c r="S571">
        <v>88</v>
      </c>
      <c r="T571">
        <v>95</v>
      </c>
      <c r="U571">
        <v>90</v>
      </c>
      <c r="V571" s="4">
        <f>E571/(1+E571)*SQRT(J571)</f>
        <v>3.3293190846848479</v>
      </c>
    </row>
    <row r="572" spans="1:22" x14ac:dyDescent="0.55000000000000004">
      <c r="A572">
        <v>5845</v>
      </c>
      <c r="B572" s="1">
        <v>2362774</v>
      </c>
      <c r="C572" s="1">
        <v>2262774</v>
      </c>
      <c r="D572" s="2">
        <v>188564.5</v>
      </c>
      <c r="E572" s="2">
        <v>24.701414</v>
      </c>
      <c r="F572" s="2">
        <v>2.5297740000000002</v>
      </c>
      <c r="G572" s="2">
        <v>1.6398470000000001</v>
      </c>
      <c r="H572">
        <v>0</v>
      </c>
      <c r="I572" s="3">
        <v>30.458500000000001</v>
      </c>
      <c r="J572">
        <v>12</v>
      </c>
      <c r="K572">
        <v>4.5</v>
      </c>
      <c r="L572">
        <v>6</v>
      </c>
      <c r="M572" t="s">
        <v>21</v>
      </c>
      <c r="N572">
        <v>165</v>
      </c>
      <c r="O572">
        <v>70</v>
      </c>
      <c r="P572">
        <v>50</v>
      </c>
      <c r="Q572">
        <v>268</v>
      </c>
      <c r="R572">
        <v>50</v>
      </c>
      <c r="S572">
        <v>88</v>
      </c>
      <c r="T572">
        <v>170</v>
      </c>
      <c r="U572">
        <v>90</v>
      </c>
      <c r="V572" s="4">
        <f>E572/(1+E572)*SQRT(J572)</f>
        <v>3.3293190846848479</v>
      </c>
    </row>
    <row r="573" spans="1:22" x14ac:dyDescent="0.55000000000000004">
      <c r="A573">
        <v>5775</v>
      </c>
      <c r="B573" s="1">
        <v>2362774</v>
      </c>
      <c r="C573" s="1">
        <v>2262774</v>
      </c>
      <c r="D573" s="2">
        <v>188564.5</v>
      </c>
      <c r="E573" s="2">
        <v>24.701414</v>
      </c>
      <c r="F573" s="2">
        <v>2.5297740000000002</v>
      </c>
      <c r="G573" s="2">
        <v>1.6398470000000001</v>
      </c>
      <c r="H573">
        <v>0</v>
      </c>
      <c r="I573" s="3">
        <v>30.458500000000001</v>
      </c>
      <c r="J573">
        <v>12</v>
      </c>
      <c r="K573">
        <v>4.5</v>
      </c>
      <c r="L573">
        <v>20</v>
      </c>
      <c r="M573" t="s">
        <v>21</v>
      </c>
      <c r="N573">
        <v>185</v>
      </c>
      <c r="O573">
        <v>70</v>
      </c>
      <c r="P573">
        <v>50</v>
      </c>
      <c r="Q573">
        <v>143</v>
      </c>
      <c r="R573">
        <v>50</v>
      </c>
      <c r="S573">
        <v>88</v>
      </c>
      <c r="T573">
        <v>115</v>
      </c>
      <c r="U573">
        <v>90</v>
      </c>
      <c r="V573" s="4">
        <f>E573/(1+E573)*SQRT(J573)</f>
        <v>3.3293190846848479</v>
      </c>
    </row>
    <row r="574" spans="1:22" x14ac:dyDescent="0.55000000000000004">
      <c r="A574">
        <v>5744</v>
      </c>
      <c r="B574" s="1">
        <v>2362774</v>
      </c>
      <c r="C574" s="1">
        <v>2262774</v>
      </c>
      <c r="D574" s="2">
        <v>188564.5</v>
      </c>
      <c r="E574" s="2">
        <v>24.701414</v>
      </c>
      <c r="F574" s="2">
        <v>2.5297740000000002</v>
      </c>
      <c r="G574" s="2">
        <v>1.6398470000000001</v>
      </c>
      <c r="H574">
        <v>0</v>
      </c>
      <c r="I574" s="3">
        <v>30.458500000000001</v>
      </c>
      <c r="J574">
        <v>12</v>
      </c>
      <c r="K574">
        <v>4.5</v>
      </c>
      <c r="L574">
        <v>15</v>
      </c>
      <c r="M574" t="s">
        <v>21</v>
      </c>
      <c r="N574">
        <v>110</v>
      </c>
      <c r="O574">
        <v>70</v>
      </c>
      <c r="P574">
        <v>50</v>
      </c>
      <c r="Q574">
        <v>268</v>
      </c>
      <c r="R574">
        <v>50</v>
      </c>
      <c r="S574">
        <v>88</v>
      </c>
      <c r="T574">
        <v>105</v>
      </c>
      <c r="U574">
        <v>90</v>
      </c>
      <c r="V574" s="4">
        <f>E574/(1+E574)*SQRT(J574)</f>
        <v>3.3293190846848479</v>
      </c>
    </row>
    <row r="575" spans="1:22" x14ac:dyDescent="0.55000000000000004">
      <c r="A575">
        <v>5066</v>
      </c>
      <c r="B575" s="1">
        <v>1948378</v>
      </c>
      <c r="C575" s="1">
        <v>1848378</v>
      </c>
      <c r="D575" s="2">
        <v>154031.5</v>
      </c>
      <c r="E575" s="2">
        <v>22.969453000000001</v>
      </c>
      <c r="F575" s="2">
        <v>2.509668</v>
      </c>
      <c r="G575" s="2">
        <v>1.679541</v>
      </c>
      <c r="H575">
        <v>0</v>
      </c>
      <c r="I575" s="3">
        <v>30.5062</v>
      </c>
      <c r="J575">
        <v>12</v>
      </c>
      <c r="K575">
        <v>4.3</v>
      </c>
      <c r="L575">
        <v>7</v>
      </c>
      <c r="M575" t="s">
        <v>21</v>
      </c>
      <c r="N575">
        <v>185</v>
      </c>
      <c r="O575">
        <v>70</v>
      </c>
      <c r="P575">
        <v>50</v>
      </c>
      <c r="Q575">
        <v>238</v>
      </c>
      <c r="R575">
        <v>50</v>
      </c>
      <c r="S575">
        <v>88</v>
      </c>
      <c r="T575">
        <v>195</v>
      </c>
      <c r="U575">
        <v>90</v>
      </c>
      <c r="V575" s="4">
        <f>E575/(1+E575)*SQRT(J575)</f>
        <v>3.3195801020628521</v>
      </c>
    </row>
    <row r="576" spans="1:22" x14ac:dyDescent="0.55000000000000004">
      <c r="A576">
        <v>4196</v>
      </c>
      <c r="B576" s="1">
        <v>1948378</v>
      </c>
      <c r="C576" s="1">
        <v>1848378</v>
      </c>
      <c r="D576" s="2">
        <v>154031.5</v>
      </c>
      <c r="E576" s="2">
        <v>22.969453000000001</v>
      </c>
      <c r="F576" s="2">
        <v>2.509668</v>
      </c>
      <c r="G576" s="2">
        <v>1.679541</v>
      </c>
      <c r="H576">
        <v>0</v>
      </c>
      <c r="I576" s="3">
        <v>30.5062</v>
      </c>
      <c r="J576">
        <v>12</v>
      </c>
      <c r="K576">
        <v>4.3</v>
      </c>
      <c r="L576">
        <v>12</v>
      </c>
      <c r="M576" t="s">
        <v>21</v>
      </c>
      <c r="N576">
        <v>185</v>
      </c>
      <c r="O576">
        <v>70</v>
      </c>
      <c r="P576">
        <v>50</v>
      </c>
      <c r="Q576">
        <v>268</v>
      </c>
      <c r="R576">
        <v>50</v>
      </c>
      <c r="S576">
        <v>88</v>
      </c>
      <c r="T576">
        <v>115</v>
      </c>
      <c r="U576">
        <v>90</v>
      </c>
      <c r="V576" s="4">
        <f>E576/(1+E576)*SQRT(J576)</f>
        <v>3.3195801020628521</v>
      </c>
    </row>
    <row r="577" spans="1:22" x14ac:dyDescent="0.55000000000000004">
      <c r="A577">
        <v>5039</v>
      </c>
      <c r="B577" s="1">
        <v>1597092</v>
      </c>
      <c r="C577" s="1">
        <v>1497092</v>
      </c>
      <c r="D577" s="2">
        <v>124757.666667</v>
      </c>
      <c r="E577" s="2">
        <v>21.117608000000001</v>
      </c>
      <c r="F577" s="2">
        <v>2.4842390000000001</v>
      </c>
      <c r="G577" s="2">
        <v>1.7013130000000001</v>
      </c>
      <c r="H577">
        <v>0</v>
      </c>
      <c r="I577" s="3">
        <v>30.5535</v>
      </c>
      <c r="J577">
        <v>12</v>
      </c>
      <c r="K577">
        <v>4.0999999999999996</v>
      </c>
      <c r="L577">
        <v>9</v>
      </c>
      <c r="M577" t="s">
        <v>21</v>
      </c>
      <c r="N577">
        <v>180</v>
      </c>
      <c r="O577">
        <v>70</v>
      </c>
      <c r="P577">
        <v>50</v>
      </c>
      <c r="Q577">
        <v>278</v>
      </c>
      <c r="R577">
        <v>50</v>
      </c>
      <c r="S577">
        <v>88</v>
      </c>
      <c r="T577">
        <v>240</v>
      </c>
      <c r="U577">
        <v>90</v>
      </c>
      <c r="V577" s="4">
        <f>E577/(1+E577)*SQRT(J577)</f>
        <v>3.3074797229721211</v>
      </c>
    </row>
    <row r="578" spans="1:22" x14ac:dyDescent="0.55000000000000004">
      <c r="A578">
        <v>5172</v>
      </c>
      <c r="B578" s="1">
        <v>1554408</v>
      </c>
      <c r="C578" s="1">
        <v>1454408</v>
      </c>
      <c r="D578" s="2">
        <v>121200.666667</v>
      </c>
      <c r="E578" s="2">
        <v>20.544028999999998</v>
      </c>
      <c r="F578" s="2">
        <v>2.4133659999999999</v>
      </c>
      <c r="G578" s="2">
        <v>1.5617909999999999</v>
      </c>
      <c r="H578">
        <v>0</v>
      </c>
      <c r="I578" s="3">
        <v>31.229900000000001</v>
      </c>
      <c r="J578">
        <v>12</v>
      </c>
      <c r="K578">
        <v>4.0999999999999996</v>
      </c>
      <c r="L578">
        <v>9</v>
      </c>
      <c r="M578" t="s">
        <v>21</v>
      </c>
      <c r="N578">
        <v>215</v>
      </c>
      <c r="O578">
        <v>85</v>
      </c>
      <c r="P578">
        <v>70</v>
      </c>
      <c r="Q578">
        <v>268</v>
      </c>
      <c r="R578">
        <v>50</v>
      </c>
      <c r="S578">
        <v>88</v>
      </c>
      <c r="T578">
        <v>240</v>
      </c>
      <c r="U578">
        <v>90</v>
      </c>
      <c r="V578" s="4">
        <f>E578/(1+E578)*SQRT(J578)</f>
        <v>3.3033098888019907</v>
      </c>
    </row>
    <row r="579" spans="1:22" x14ac:dyDescent="0.55000000000000004">
      <c r="A579">
        <v>4653</v>
      </c>
      <c r="B579" s="1">
        <v>1554408</v>
      </c>
      <c r="C579" s="1">
        <v>1454408</v>
      </c>
      <c r="D579" s="2">
        <v>121200.666667</v>
      </c>
      <c r="E579" s="2">
        <v>20.544028999999998</v>
      </c>
      <c r="F579" s="2">
        <v>2.4133659999999999</v>
      </c>
      <c r="G579" s="2">
        <v>1.5617909999999999</v>
      </c>
      <c r="H579">
        <v>0</v>
      </c>
      <c r="I579" s="3">
        <v>31.229900000000001</v>
      </c>
      <c r="J579">
        <v>12</v>
      </c>
      <c r="K579">
        <v>4.0999999999999996</v>
      </c>
      <c r="L579">
        <v>8</v>
      </c>
      <c r="M579" t="s">
        <v>21</v>
      </c>
      <c r="N579">
        <v>215</v>
      </c>
      <c r="O579">
        <v>85</v>
      </c>
      <c r="P579">
        <v>50</v>
      </c>
      <c r="Q579">
        <v>293</v>
      </c>
      <c r="R579">
        <v>50</v>
      </c>
      <c r="S579">
        <v>88</v>
      </c>
      <c r="T579">
        <v>200</v>
      </c>
      <c r="U579">
        <v>90</v>
      </c>
      <c r="V579" s="4">
        <f>E579/(1+E579)*SQRT(J579)</f>
        <v>3.3033098888019907</v>
      </c>
    </row>
    <row r="580" spans="1:22" x14ac:dyDescent="0.55000000000000004">
      <c r="A580">
        <v>4633</v>
      </c>
      <c r="B580" s="1">
        <v>958451</v>
      </c>
      <c r="C580" s="1">
        <v>858451</v>
      </c>
      <c r="D580" s="2">
        <v>78041</v>
      </c>
      <c r="E580" s="2">
        <v>115.429619</v>
      </c>
      <c r="F580" s="2">
        <v>1.3530500000000001</v>
      </c>
      <c r="G580" s="2">
        <v>1.165284</v>
      </c>
      <c r="H580">
        <v>0</v>
      </c>
      <c r="I580" s="3">
        <v>44.6785</v>
      </c>
      <c r="J580">
        <v>11</v>
      </c>
      <c r="K580">
        <v>3.1</v>
      </c>
      <c r="L580">
        <v>20</v>
      </c>
      <c r="M580" t="s">
        <v>21</v>
      </c>
      <c r="N580">
        <v>265</v>
      </c>
      <c r="O580">
        <v>70</v>
      </c>
      <c r="P580">
        <v>55</v>
      </c>
      <c r="Q580">
        <v>283</v>
      </c>
      <c r="R580">
        <v>50</v>
      </c>
      <c r="S580">
        <v>88</v>
      </c>
      <c r="T580">
        <v>80</v>
      </c>
      <c r="U580">
        <v>100</v>
      </c>
      <c r="V580" s="4">
        <f>E580/(1+E580)*SQRT(J580)</f>
        <v>3.2881386987676962</v>
      </c>
    </row>
    <row r="581" spans="1:22" x14ac:dyDescent="0.55000000000000004">
      <c r="A581">
        <v>4608</v>
      </c>
      <c r="B581" s="1">
        <v>958451</v>
      </c>
      <c r="C581" s="1">
        <v>858451</v>
      </c>
      <c r="D581" s="2">
        <v>78041</v>
      </c>
      <c r="E581" s="2">
        <v>115.429619</v>
      </c>
      <c r="F581" s="2">
        <v>1.3530500000000001</v>
      </c>
      <c r="G581" s="2">
        <v>1.165284</v>
      </c>
      <c r="H581">
        <v>0</v>
      </c>
      <c r="I581" s="3">
        <v>44.6785</v>
      </c>
      <c r="J581">
        <v>11</v>
      </c>
      <c r="K581">
        <v>3.1</v>
      </c>
      <c r="L581">
        <v>13</v>
      </c>
      <c r="M581" t="s">
        <v>21</v>
      </c>
      <c r="N581">
        <v>185</v>
      </c>
      <c r="O581">
        <v>70</v>
      </c>
      <c r="P581">
        <v>50</v>
      </c>
      <c r="Q581">
        <v>238</v>
      </c>
      <c r="R581">
        <v>50</v>
      </c>
      <c r="S581">
        <v>88</v>
      </c>
      <c r="T581">
        <v>80</v>
      </c>
      <c r="U581">
        <v>100</v>
      </c>
      <c r="V581" s="4">
        <f>E581/(1+E581)*SQRT(J581)</f>
        <v>3.2881386987676962</v>
      </c>
    </row>
    <row r="582" spans="1:22" x14ac:dyDescent="0.55000000000000004">
      <c r="A582">
        <v>4397</v>
      </c>
      <c r="B582" s="1">
        <v>958451</v>
      </c>
      <c r="C582" s="1">
        <v>858451</v>
      </c>
      <c r="D582" s="2">
        <v>78041</v>
      </c>
      <c r="E582" s="2">
        <v>115.429619</v>
      </c>
      <c r="F582" s="2">
        <v>1.3530500000000001</v>
      </c>
      <c r="G582" s="2">
        <v>1.165284</v>
      </c>
      <c r="H582">
        <v>0</v>
      </c>
      <c r="I582" s="3">
        <v>44.6785</v>
      </c>
      <c r="J582">
        <v>11</v>
      </c>
      <c r="K582">
        <v>3.1</v>
      </c>
      <c r="L582">
        <v>20</v>
      </c>
      <c r="M582" t="s">
        <v>21</v>
      </c>
      <c r="N582">
        <v>185</v>
      </c>
      <c r="O582">
        <v>70</v>
      </c>
      <c r="P582">
        <v>50</v>
      </c>
      <c r="Q582">
        <v>268</v>
      </c>
      <c r="R582">
        <v>50</v>
      </c>
      <c r="S582">
        <v>88</v>
      </c>
      <c r="T582">
        <v>80</v>
      </c>
      <c r="U582">
        <v>100</v>
      </c>
      <c r="V582" s="4">
        <f>E582/(1+E582)*SQRT(J582)</f>
        <v>3.2881386987676962</v>
      </c>
    </row>
    <row r="583" spans="1:22" x14ac:dyDescent="0.55000000000000004">
      <c r="A583">
        <v>3610</v>
      </c>
      <c r="B583" s="1">
        <v>958451</v>
      </c>
      <c r="C583" s="1">
        <v>858451</v>
      </c>
      <c r="D583" s="2">
        <v>78041</v>
      </c>
      <c r="E583" s="2">
        <v>115.429619</v>
      </c>
      <c r="F583" s="2">
        <v>1.3530500000000001</v>
      </c>
      <c r="G583" s="2">
        <v>1.165284</v>
      </c>
      <c r="H583">
        <v>0</v>
      </c>
      <c r="I583" s="3">
        <v>44.6785</v>
      </c>
      <c r="J583">
        <v>11</v>
      </c>
      <c r="K583">
        <v>3.1</v>
      </c>
      <c r="L583">
        <v>6</v>
      </c>
      <c r="M583" t="s">
        <v>21</v>
      </c>
      <c r="N583">
        <v>85</v>
      </c>
      <c r="O583">
        <v>70</v>
      </c>
      <c r="P583">
        <v>50</v>
      </c>
      <c r="Q583">
        <v>268</v>
      </c>
      <c r="R583">
        <v>50</v>
      </c>
      <c r="S583">
        <v>88</v>
      </c>
      <c r="T583">
        <v>80</v>
      </c>
      <c r="U583">
        <v>100</v>
      </c>
      <c r="V583" s="4">
        <f>E583/(1+E583)*SQRT(J583)</f>
        <v>3.2881386987676962</v>
      </c>
    </row>
    <row r="584" spans="1:22" x14ac:dyDescent="0.55000000000000004">
      <c r="A584">
        <v>4636</v>
      </c>
      <c r="B584" s="1">
        <v>904714</v>
      </c>
      <c r="C584" s="1">
        <v>804714</v>
      </c>
      <c r="D584" s="2">
        <v>73155.818182000003</v>
      </c>
      <c r="E584" s="2">
        <v>108.26659600000001</v>
      </c>
      <c r="F584" s="2">
        <v>1.268213</v>
      </c>
      <c r="G584" s="2">
        <v>0.958009</v>
      </c>
      <c r="H584">
        <v>0</v>
      </c>
      <c r="I584" s="3">
        <v>46.438699999999997</v>
      </c>
      <c r="J584">
        <v>11</v>
      </c>
      <c r="K584">
        <v>3.1</v>
      </c>
      <c r="L584">
        <v>6</v>
      </c>
      <c r="M584" t="s">
        <v>21</v>
      </c>
      <c r="N584">
        <v>85</v>
      </c>
      <c r="O584">
        <v>85</v>
      </c>
      <c r="P584">
        <v>75</v>
      </c>
      <c r="Q584">
        <v>233</v>
      </c>
      <c r="R584">
        <v>50</v>
      </c>
      <c r="S584">
        <v>88</v>
      </c>
      <c r="T584">
        <v>80</v>
      </c>
      <c r="U584">
        <v>100</v>
      </c>
      <c r="V584" s="4">
        <f>E584/(1+E584)*SQRT(J584)</f>
        <v>3.2862712796598221</v>
      </c>
    </row>
    <row r="585" spans="1:22" x14ac:dyDescent="0.55000000000000004">
      <c r="A585">
        <v>4689</v>
      </c>
      <c r="B585" s="1">
        <v>904714</v>
      </c>
      <c r="C585" s="1">
        <v>804714</v>
      </c>
      <c r="D585" s="2">
        <v>73155.818182000003</v>
      </c>
      <c r="E585" s="2">
        <v>108.26659600000001</v>
      </c>
      <c r="F585" s="2">
        <v>1.268213</v>
      </c>
      <c r="G585" s="2">
        <v>0.958009</v>
      </c>
      <c r="H585">
        <v>0</v>
      </c>
      <c r="I585" s="3">
        <v>46.438699999999997</v>
      </c>
      <c r="J585">
        <v>11</v>
      </c>
      <c r="K585">
        <v>3.1</v>
      </c>
      <c r="L585">
        <v>6</v>
      </c>
      <c r="M585" t="s">
        <v>21</v>
      </c>
      <c r="N585">
        <v>85</v>
      </c>
      <c r="O585">
        <v>85</v>
      </c>
      <c r="P585">
        <v>50</v>
      </c>
      <c r="Q585">
        <v>268</v>
      </c>
      <c r="R585">
        <v>50</v>
      </c>
      <c r="S585">
        <v>88</v>
      </c>
      <c r="T585">
        <v>80</v>
      </c>
      <c r="U585">
        <v>100</v>
      </c>
      <c r="V585" s="4">
        <f>E585/(1+E585)*SQRT(J585)</f>
        <v>3.2862712796598221</v>
      </c>
    </row>
    <row r="586" spans="1:22" x14ac:dyDescent="0.55000000000000004">
      <c r="A586">
        <v>4750</v>
      </c>
      <c r="B586" s="1">
        <v>904714</v>
      </c>
      <c r="C586" s="1">
        <v>804714</v>
      </c>
      <c r="D586" s="2">
        <v>73155.818182000003</v>
      </c>
      <c r="E586" s="2">
        <v>108.26659600000001</v>
      </c>
      <c r="F586" s="2">
        <v>1.268213</v>
      </c>
      <c r="G586" s="2">
        <v>0.958009</v>
      </c>
      <c r="H586">
        <v>0</v>
      </c>
      <c r="I586" s="3">
        <v>46.438699999999997</v>
      </c>
      <c r="J586">
        <v>11</v>
      </c>
      <c r="K586">
        <v>3.1</v>
      </c>
      <c r="L586">
        <v>6</v>
      </c>
      <c r="M586" t="s">
        <v>21</v>
      </c>
      <c r="N586">
        <v>85</v>
      </c>
      <c r="O586">
        <v>85</v>
      </c>
      <c r="P586">
        <v>65</v>
      </c>
      <c r="Q586">
        <v>228</v>
      </c>
      <c r="R586">
        <v>50</v>
      </c>
      <c r="S586">
        <v>88</v>
      </c>
      <c r="T586">
        <v>80</v>
      </c>
      <c r="U586">
        <v>100</v>
      </c>
      <c r="V586" s="4">
        <f>E586/(1+E586)*SQRT(J586)</f>
        <v>3.2862712796598221</v>
      </c>
    </row>
    <row r="587" spans="1:22" x14ac:dyDescent="0.55000000000000004">
      <c r="A587">
        <v>4276</v>
      </c>
      <c r="B587" s="1">
        <v>904714</v>
      </c>
      <c r="C587" s="1">
        <v>804714</v>
      </c>
      <c r="D587" s="2">
        <v>73155.818182000003</v>
      </c>
      <c r="E587" s="2">
        <v>108.26659600000001</v>
      </c>
      <c r="F587" s="2">
        <v>1.268213</v>
      </c>
      <c r="G587" s="2">
        <v>0.958009</v>
      </c>
      <c r="H587">
        <v>0</v>
      </c>
      <c r="I587" s="3">
        <v>46.438699999999997</v>
      </c>
      <c r="J587">
        <v>11</v>
      </c>
      <c r="K587">
        <v>3.1</v>
      </c>
      <c r="L587">
        <v>6</v>
      </c>
      <c r="M587" t="s">
        <v>21</v>
      </c>
      <c r="N587">
        <v>85</v>
      </c>
      <c r="O587">
        <v>85</v>
      </c>
      <c r="P587">
        <v>70</v>
      </c>
      <c r="Q587">
        <v>268</v>
      </c>
      <c r="R587">
        <v>50</v>
      </c>
      <c r="S587">
        <v>88</v>
      </c>
      <c r="T587">
        <v>80</v>
      </c>
      <c r="U587">
        <v>100</v>
      </c>
      <c r="V587" s="4">
        <f>E587/(1+E587)*SQRT(J587)</f>
        <v>3.2862712796598221</v>
      </c>
    </row>
    <row r="588" spans="1:22" x14ac:dyDescent="0.55000000000000004">
      <c r="A588">
        <v>3995</v>
      </c>
      <c r="B588" s="1">
        <v>904714</v>
      </c>
      <c r="C588" s="1">
        <v>804714</v>
      </c>
      <c r="D588" s="2">
        <v>73155.818182000003</v>
      </c>
      <c r="E588" s="2">
        <v>108.26659600000001</v>
      </c>
      <c r="F588" s="2">
        <v>1.268213</v>
      </c>
      <c r="G588" s="2">
        <v>0.958009</v>
      </c>
      <c r="H588">
        <v>0</v>
      </c>
      <c r="I588" s="3">
        <v>46.438699999999997</v>
      </c>
      <c r="J588">
        <v>11</v>
      </c>
      <c r="K588">
        <v>3.1</v>
      </c>
      <c r="L588">
        <v>6</v>
      </c>
      <c r="M588" t="s">
        <v>21</v>
      </c>
      <c r="N588">
        <v>85</v>
      </c>
      <c r="O588">
        <v>85</v>
      </c>
      <c r="P588">
        <v>75</v>
      </c>
      <c r="Q588">
        <v>258</v>
      </c>
      <c r="R588">
        <v>50</v>
      </c>
      <c r="S588">
        <v>88</v>
      </c>
      <c r="T588">
        <v>80</v>
      </c>
      <c r="U588">
        <v>100</v>
      </c>
      <c r="V588" s="4">
        <f>E588/(1+E588)*SQRT(J588)</f>
        <v>3.2862712796598221</v>
      </c>
    </row>
    <row r="589" spans="1:22" x14ac:dyDescent="0.55000000000000004">
      <c r="A589">
        <v>3341</v>
      </c>
      <c r="B589" s="1">
        <v>904714</v>
      </c>
      <c r="C589" s="1">
        <v>804714</v>
      </c>
      <c r="D589" s="2">
        <v>73155.818182000003</v>
      </c>
      <c r="E589" s="2">
        <v>108.26659600000001</v>
      </c>
      <c r="F589" s="2">
        <v>1.268213</v>
      </c>
      <c r="G589" s="2">
        <v>0.958009</v>
      </c>
      <c r="H589">
        <v>0</v>
      </c>
      <c r="I589" s="3">
        <v>46.438699999999997</v>
      </c>
      <c r="J589">
        <v>11</v>
      </c>
      <c r="K589">
        <v>3.1</v>
      </c>
      <c r="L589">
        <v>6</v>
      </c>
      <c r="M589" t="s">
        <v>21</v>
      </c>
      <c r="N589">
        <v>85</v>
      </c>
      <c r="O589">
        <v>85</v>
      </c>
      <c r="P589">
        <v>65</v>
      </c>
      <c r="Q589">
        <v>268</v>
      </c>
      <c r="R589">
        <v>50</v>
      </c>
      <c r="S589">
        <v>88</v>
      </c>
      <c r="T589">
        <v>80</v>
      </c>
      <c r="U589">
        <v>100</v>
      </c>
      <c r="V589" s="4">
        <f>E589/(1+E589)*SQRT(J589)</f>
        <v>3.2862712796598221</v>
      </c>
    </row>
    <row r="590" spans="1:22" x14ac:dyDescent="0.55000000000000004">
      <c r="A590">
        <v>3448</v>
      </c>
      <c r="B590" s="1">
        <v>904714</v>
      </c>
      <c r="C590" s="1">
        <v>804714</v>
      </c>
      <c r="D590" s="2">
        <v>73155.818182000003</v>
      </c>
      <c r="E590" s="2">
        <v>108.26659600000001</v>
      </c>
      <c r="F590" s="2">
        <v>1.268213</v>
      </c>
      <c r="G590" s="2">
        <v>0.958009</v>
      </c>
      <c r="H590">
        <v>0</v>
      </c>
      <c r="I590" s="3">
        <v>46.438699999999997</v>
      </c>
      <c r="J590">
        <v>11</v>
      </c>
      <c r="K590">
        <v>3.1</v>
      </c>
      <c r="L590">
        <v>6</v>
      </c>
      <c r="M590" t="s">
        <v>21</v>
      </c>
      <c r="N590">
        <v>85</v>
      </c>
      <c r="O590">
        <v>85</v>
      </c>
      <c r="P590">
        <v>70</v>
      </c>
      <c r="Q590">
        <v>228</v>
      </c>
      <c r="R590">
        <v>50</v>
      </c>
      <c r="S590">
        <v>88</v>
      </c>
      <c r="T590">
        <v>80</v>
      </c>
      <c r="U590">
        <v>100</v>
      </c>
      <c r="V590" s="4">
        <f>E590/(1+E590)*SQRT(J590)</f>
        <v>3.2862712796598221</v>
      </c>
    </row>
    <row r="591" spans="1:22" x14ac:dyDescent="0.55000000000000004">
      <c r="A591">
        <v>3154</v>
      </c>
      <c r="B591" s="1">
        <v>904714</v>
      </c>
      <c r="C591" s="1">
        <v>804714</v>
      </c>
      <c r="D591" s="2">
        <v>73155.818182000003</v>
      </c>
      <c r="E591" s="2">
        <v>108.26659600000001</v>
      </c>
      <c r="F591" s="2">
        <v>1.268213</v>
      </c>
      <c r="G591" s="2">
        <v>0.958009</v>
      </c>
      <c r="H591">
        <v>0</v>
      </c>
      <c r="I591" s="3">
        <v>46.438699999999997</v>
      </c>
      <c r="J591">
        <v>11</v>
      </c>
      <c r="K591">
        <v>3.1</v>
      </c>
      <c r="L591">
        <v>6</v>
      </c>
      <c r="M591" t="s">
        <v>21</v>
      </c>
      <c r="N591">
        <v>85</v>
      </c>
      <c r="O591">
        <v>85</v>
      </c>
      <c r="P591">
        <v>70</v>
      </c>
      <c r="Q591">
        <v>293</v>
      </c>
      <c r="R591">
        <v>50</v>
      </c>
      <c r="S591">
        <v>88</v>
      </c>
      <c r="T591">
        <v>80</v>
      </c>
      <c r="U591">
        <v>100</v>
      </c>
      <c r="V591" s="4">
        <f>E591/(1+E591)*SQRT(J591)</f>
        <v>3.2862712796598221</v>
      </c>
    </row>
    <row r="592" spans="1:22" x14ac:dyDescent="0.55000000000000004">
      <c r="A592">
        <v>2300</v>
      </c>
      <c r="B592" s="1">
        <v>904714</v>
      </c>
      <c r="C592" s="1">
        <v>804714</v>
      </c>
      <c r="D592" s="2">
        <v>73155.818182000003</v>
      </c>
      <c r="E592" s="2">
        <v>108.26659600000001</v>
      </c>
      <c r="F592" s="2">
        <v>1.268213</v>
      </c>
      <c r="G592" s="2">
        <v>0.958009</v>
      </c>
      <c r="H592">
        <v>0</v>
      </c>
      <c r="I592" s="3">
        <v>46.438699999999997</v>
      </c>
      <c r="J592">
        <v>11</v>
      </c>
      <c r="K592">
        <v>3.1</v>
      </c>
      <c r="L592">
        <v>6</v>
      </c>
      <c r="M592" t="s">
        <v>21</v>
      </c>
      <c r="N592">
        <v>85</v>
      </c>
      <c r="O592">
        <v>85</v>
      </c>
      <c r="P592">
        <v>70</v>
      </c>
      <c r="Q592">
        <v>238</v>
      </c>
      <c r="R592">
        <v>50</v>
      </c>
      <c r="S592">
        <v>88</v>
      </c>
      <c r="T592">
        <v>80</v>
      </c>
      <c r="U592">
        <v>100</v>
      </c>
      <c r="V592" s="4">
        <f>E592/(1+E592)*SQRT(J592)</f>
        <v>3.2862712796598221</v>
      </c>
    </row>
    <row r="593" spans="1:22" x14ac:dyDescent="0.55000000000000004">
      <c r="A593">
        <v>6571</v>
      </c>
      <c r="B593" s="1">
        <v>3139194</v>
      </c>
      <c r="C593" s="1">
        <v>3039194</v>
      </c>
      <c r="D593" s="2">
        <v>276290.36363600002</v>
      </c>
      <c r="E593" s="2">
        <v>54.169944000000001</v>
      </c>
      <c r="F593" s="2">
        <v>1.9828440000000001</v>
      </c>
      <c r="G593" s="2">
        <v>1.435263</v>
      </c>
      <c r="H593">
        <v>0</v>
      </c>
      <c r="I593" s="3">
        <v>35.735799999999998</v>
      </c>
      <c r="J593">
        <v>11</v>
      </c>
      <c r="K593">
        <v>4.5</v>
      </c>
      <c r="L593">
        <v>20</v>
      </c>
      <c r="M593" t="s">
        <v>21</v>
      </c>
      <c r="N593">
        <v>85</v>
      </c>
      <c r="O593">
        <v>70</v>
      </c>
      <c r="P593">
        <v>50</v>
      </c>
      <c r="Q593">
        <v>283</v>
      </c>
      <c r="R593">
        <v>50</v>
      </c>
      <c r="S593">
        <v>88</v>
      </c>
      <c r="T593">
        <v>260</v>
      </c>
      <c r="U593">
        <v>95</v>
      </c>
      <c r="V593" s="4">
        <f>E593/(1+E593)*SQRT(J593)</f>
        <v>3.2565082749143945</v>
      </c>
    </row>
    <row r="594" spans="1:22" x14ac:dyDescent="0.55000000000000004">
      <c r="A594">
        <v>6570</v>
      </c>
      <c r="B594" s="1">
        <v>3139194</v>
      </c>
      <c r="C594" s="1">
        <v>3039194</v>
      </c>
      <c r="D594" s="2">
        <v>276290.36363600002</v>
      </c>
      <c r="E594" s="2">
        <v>54.169944000000001</v>
      </c>
      <c r="F594" s="2">
        <v>1.9828440000000001</v>
      </c>
      <c r="G594" s="2">
        <v>1.435263</v>
      </c>
      <c r="H594">
        <v>0</v>
      </c>
      <c r="I594" s="3">
        <v>35.735799999999998</v>
      </c>
      <c r="J594">
        <v>11</v>
      </c>
      <c r="K594">
        <v>4.5</v>
      </c>
      <c r="L594">
        <v>12</v>
      </c>
      <c r="M594" t="s">
        <v>21</v>
      </c>
      <c r="N594">
        <v>85</v>
      </c>
      <c r="O594">
        <v>70</v>
      </c>
      <c r="P594">
        <v>50</v>
      </c>
      <c r="Q594">
        <v>268</v>
      </c>
      <c r="R594">
        <v>50</v>
      </c>
      <c r="S594">
        <v>88</v>
      </c>
      <c r="T594">
        <v>105</v>
      </c>
      <c r="U594">
        <v>130</v>
      </c>
      <c r="V594" s="4">
        <f>E594/(1+E594)*SQRT(J594)</f>
        <v>3.2565082749143945</v>
      </c>
    </row>
    <row r="595" spans="1:22" x14ac:dyDescent="0.55000000000000004">
      <c r="A595">
        <v>6569</v>
      </c>
      <c r="B595" s="1">
        <v>3139194</v>
      </c>
      <c r="C595" s="1">
        <v>3039194</v>
      </c>
      <c r="D595" s="2">
        <v>276290.36363600002</v>
      </c>
      <c r="E595" s="2">
        <v>54.169944000000001</v>
      </c>
      <c r="F595" s="2">
        <v>1.9828440000000001</v>
      </c>
      <c r="G595" s="2">
        <v>1.435263</v>
      </c>
      <c r="H595">
        <v>0</v>
      </c>
      <c r="I595" s="3">
        <v>35.735799999999998</v>
      </c>
      <c r="J595">
        <v>11</v>
      </c>
      <c r="K595">
        <v>4.5</v>
      </c>
      <c r="L595">
        <v>7</v>
      </c>
      <c r="M595" t="s">
        <v>21</v>
      </c>
      <c r="N595">
        <v>85</v>
      </c>
      <c r="O595">
        <v>70</v>
      </c>
      <c r="P595">
        <v>65</v>
      </c>
      <c r="Q595">
        <v>248</v>
      </c>
      <c r="R595">
        <v>50</v>
      </c>
      <c r="S595">
        <v>88</v>
      </c>
      <c r="T595">
        <v>105</v>
      </c>
      <c r="U595">
        <v>130</v>
      </c>
      <c r="V595" s="4">
        <f>E595/(1+E595)*SQRT(J595)</f>
        <v>3.2565082749143945</v>
      </c>
    </row>
    <row r="596" spans="1:22" x14ac:dyDescent="0.55000000000000004">
      <c r="A596">
        <v>6568</v>
      </c>
      <c r="B596" s="1">
        <v>3139194</v>
      </c>
      <c r="C596" s="1">
        <v>3039194</v>
      </c>
      <c r="D596" s="2">
        <v>276290.36363600002</v>
      </c>
      <c r="E596" s="2">
        <v>54.169944000000001</v>
      </c>
      <c r="F596" s="2">
        <v>1.9828440000000001</v>
      </c>
      <c r="G596" s="2">
        <v>1.435263</v>
      </c>
      <c r="H596">
        <v>0</v>
      </c>
      <c r="I596" s="3">
        <v>35.735799999999998</v>
      </c>
      <c r="J596">
        <v>11</v>
      </c>
      <c r="K596">
        <v>4.5</v>
      </c>
      <c r="L596">
        <v>7</v>
      </c>
      <c r="M596" t="s">
        <v>21</v>
      </c>
      <c r="N596">
        <v>85</v>
      </c>
      <c r="O596">
        <v>70</v>
      </c>
      <c r="P596">
        <v>70</v>
      </c>
      <c r="Q596">
        <v>268</v>
      </c>
      <c r="R596">
        <v>50</v>
      </c>
      <c r="S596">
        <v>88</v>
      </c>
      <c r="T596">
        <v>240</v>
      </c>
      <c r="U596">
        <v>95</v>
      </c>
      <c r="V596" s="4">
        <f>E596/(1+E596)*SQRT(J596)</f>
        <v>3.2565082749143945</v>
      </c>
    </row>
    <row r="597" spans="1:22" x14ac:dyDescent="0.55000000000000004">
      <c r="A597">
        <v>6567</v>
      </c>
      <c r="B597" s="1">
        <v>3139194</v>
      </c>
      <c r="C597" s="1">
        <v>3039194</v>
      </c>
      <c r="D597" s="2">
        <v>276290.36363600002</v>
      </c>
      <c r="E597" s="2">
        <v>54.169944000000001</v>
      </c>
      <c r="F597" s="2">
        <v>1.9828440000000001</v>
      </c>
      <c r="G597" s="2">
        <v>1.435263</v>
      </c>
      <c r="H597">
        <v>0</v>
      </c>
      <c r="I597" s="3">
        <v>35.735799999999998</v>
      </c>
      <c r="J597">
        <v>11</v>
      </c>
      <c r="K597">
        <v>4.5</v>
      </c>
      <c r="L597">
        <v>7</v>
      </c>
      <c r="M597" t="s">
        <v>21</v>
      </c>
      <c r="N597">
        <v>85</v>
      </c>
      <c r="O597">
        <v>70</v>
      </c>
      <c r="P597">
        <v>50</v>
      </c>
      <c r="Q597">
        <v>268</v>
      </c>
      <c r="R597">
        <v>50</v>
      </c>
      <c r="S597">
        <v>88</v>
      </c>
      <c r="T597">
        <v>180</v>
      </c>
      <c r="U597">
        <v>110</v>
      </c>
      <c r="V597" s="4">
        <f>E597/(1+E597)*SQRT(J597)</f>
        <v>3.2565082749143945</v>
      </c>
    </row>
    <row r="598" spans="1:22" x14ac:dyDescent="0.55000000000000004">
      <c r="A598">
        <v>6566</v>
      </c>
      <c r="B598" s="1">
        <v>3139194</v>
      </c>
      <c r="C598" s="1">
        <v>3039194</v>
      </c>
      <c r="D598" s="2">
        <v>276290.36363600002</v>
      </c>
      <c r="E598" s="2">
        <v>54.169944000000001</v>
      </c>
      <c r="F598" s="2">
        <v>1.9828440000000001</v>
      </c>
      <c r="G598" s="2">
        <v>1.435263</v>
      </c>
      <c r="H598">
        <v>0</v>
      </c>
      <c r="I598" s="3">
        <v>35.735799999999998</v>
      </c>
      <c r="J598">
        <v>11</v>
      </c>
      <c r="K598">
        <v>4.5</v>
      </c>
      <c r="L598">
        <v>20</v>
      </c>
      <c r="M598" t="s">
        <v>21</v>
      </c>
      <c r="N598">
        <v>185</v>
      </c>
      <c r="O598">
        <v>70</v>
      </c>
      <c r="P598">
        <v>50</v>
      </c>
      <c r="Q598">
        <v>268</v>
      </c>
      <c r="R598">
        <v>50</v>
      </c>
      <c r="S598">
        <v>88</v>
      </c>
      <c r="T598">
        <v>250</v>
      </c>
      <c r="U598">
        <v>175</v>
      </c>
      <c r="V598" s="4">
        <f>E598/(1+E598)*SQRT(J598)</f>
        <v>3.2565082749143945</v>
      </c>
    </row>
    <row r="599" spans="1:22" x14ac:dyDescent="0.55000000000000004">
      <c r="A599">
        <v>6565</v>
      </c>
      <c r="B599" s="1">
        <v>3139194</v>
      </c>
      <c r="C599" s="1">
        <v>3039194</v>
      </c>
      <c r="D599" s="2">
        <v>276290.36363600002</v>
      </c>
      <c r="E599" s="2">
        <v>54.169944000000001</v>
      </c>
      <c r="F599" s="2">
        <v>1.9828440000000001</v>
      </c>
      <c r="G599" s="2">
        <v>1.435263</v>
      </c>
      <c r="H599">
        <v>0</v>
      </c>
      <c r="I599" s="3">
        <v>35.735799999999998</v>
      </c>
      <c r="J599">
        <v>11</v>
      </c>
      <c r="K599">
        <v>4.5</v>
      </c>
      <c r="L599">
        <v>7</v>
      </c>
      <c r="M599" t="s">
        <v>21</v>
      </c>
      <c r="N599">
        <v>85</v>
      </c>
      <c r="O599">
        <v>70</v>
      </c>
      <c r="P599">
        <v>50</v>
      </c>
      <c r="Q599">
        <v>268</v>
      </c>
      <c r="R599">
        <v>50</v>
      </c>
      <c r="S599">
        <v>88</v>
      </c>
      <c r="T599">
        <v>165</v>
      </c>
      <c r="U599">
        <v>130</v>
      </c>
      <c r="V599" s="4">
        <f>E599/(1+E599)*SQRT(J599)</f>
        <v>3.2565082749143945</v>
      </c>
    </row>
    <row r="600" spans="1:22" x14ac:dyDescent="0.55000000000000004">
      <c r="A600">
        <v>6559</v>
      </c>
      <c r="B600" s="1">
        <v>3139194</v>
      </c>
      <c r="C600" s="1">
        <v>3039194</v>
      </c>
      <c r="D600" s="2">
        <v>276290.36363600002</v>
      </c>
      <c r="E600" s="2">
        <v>54.169944000000001</v>
      </c>
      <c r="F600" s="2">
        <v>1.9828440000000001</v>
      </c>
      <c r="G600" s="2">
        <v>1.435263</v>
      </c>
      <c r="H600">
        <v>0</v>
      </c>
      <c r="I600" s="3">
        <v>35.735799999999998</v>
      </c>
      <c r="J600">
        <v>11</v>
      </c>
      <c r="K600">
        <v>4.5</v>
      </c>
      <c r="L600">
        <v>7</v>
      </c>
      <c r="M600" t="s">
        <v>21</v>
      </c>
      <c r="N600">
        <v>85</v>
      </c>
      <c r="O600">
        <v>70</v>
      </c>
      <c r="P600">
        <v>50</v>
      </c>
      <c r="Q600">
        <v>253</v>
      </c>
      <c r="R600">
        <v>50</v>
      </c>
      <c r="S600">
        <v>88</v>
      </c>
      <c r="T600">
        <v>160</v>
      </c>
      <c r="U600">
        <v>130</v>
      </c>
      <c r="V600" s="4">
        <f>E600/(1+E600)*SQRT(J600)</f>
        <v>3.2565082749143945</v>
      </c>
    </row>
    <row r="601" spans="1:22" x14ac:dyDescent="0.55000000000000004">
      <c r="A601">
        <v>6555</v>
      </c>
      <c r="B601" s="1">
        <v>3139194</v>
      </c>
      <c r="C601" s="1">
        <v>3039194</v>
      </c>
      <c r="D601" s="2">
        <v>276290.36363600002</v>
      </c>
      <c r="E601" s="2">
        <v>54.169944000000001</v>
      </c>
      <c r="F601" s="2">
        <v>1.9828440000000001</v>
      </c>
      <c r="G601" s="2">
        <v>1.435263</v>
      </c>
      <c r="H601">
        <v>0</v>
      </c>
      <c r="I601" s="3">
        <v>35.735799999999998</v>
      </c>
      <c r="J601">
        <v>11</v>
      </c>
      <c r="K601">
        <v>4.5</v>
      </c>
      <c r="L601">
        <v>6</v>
      </c>
      <c r="M601" t="s">
        <v>21</v>
      </c>
      <c r="N601">
        <v>110</v>
      </c>
      <c r="O601">
        <v>70</v>
      </c>
      <c r="P601">
        <v>50</v>
      </c>
      <c r="Q601">
        <v>238</v>
      </c>
      <c r="R601">
        <v>50</v>
      </c>
      <c r="S601">
        <v>88</v>
      </c>
      <c r="T601">
        <v>170</v>
      </c>
      <c r="U601">
        <v>175</v>
      </c>
      <c r="V601" s="4">
        <f>E601/(1+E601)*SQRT(J601)</f>
        <v>3.2565082749143945</v>
      </c>
    </row>
    <row r="602" spans="1:22" x14ac:dyDescent="0.55000000000000004">
      <c r="A602">
        <v>6519</v>
      </c>
      <c r="B602" s="1">
        <v>3139194</v>
      </c>
      <c r="C602" s="1">
        <v>3039194</v>
      </c>
      <c r="D602" s="2">
        <v>276290.36363600002</v>
      </c>
      <c r="E602" s="2">
        <v>54.169944000000001</v>
      </c>
      <c r="F602" s="2">
        <v>1.9828440000000001</v>
      </c>
      <c r="G602" s="2">
        <v>1.435263</v>
      </c>
      <c r="H602">
        <v>0</v>
      </c>
      <c r="I602" s="3">
        <v>35.735799999999998</v>
      </c>
      <c r="J602">
        <v>11</v>
      </c>
      <c r="K602">
        <v>4.5</v>
      </c>
      <c r="L602">
        <v>7</v>
      </c>
      <c r="M602" t="s">
        <v>21</v>
      </c>
      <c r="N602">
        <v>185</v>
      </c>
      <c r="O602">
        <v>70</v>
      </c>
      <c r="P602">
        <v>50</v>
      </c>
      <c r="Q602">
        <v>268</v>
      </c>
      <c r="R602">
        <v>50</v>
      </c>
      <c r="S602">
        <v>88</v>
      </c>
      <c r="T602">
        <v>240</v>
      </c>
      <c r="U602">
        <v>140</v>
      </c>
      <c r="V602" s="4">
        <f>E602/(1+E602)*SQRT(J602)</f>
        <v>3.2565082749143945</v>
      </c>
    </row>
    <row r="603" spans="1:22" x14ac:dyDescent="0.55000000000000004">
      <c r="A603">
        <v>6485</v>
      </c>
      <c r="B603" s="1">
        <v>3139194</v>
      </c>
      <c r="C603" s="1">
        <v>3039194</v>
      </c>
      <c r="D603" s="2">
        <v>276290.36363600002</v>
      </c>
      <c r="E603" s="2">
        <v>54.169944000000001</v>
      </c>
      <c r="F603" s="2">
        <v>1.9828440000000001</v>
      </c>
      <c r="G603" s="2">
        <v>1.435263</v>
      </c>
      <c r="H603">
        <v>0</v>
      </c>
      <c r="I603" s="3">
        <v>35.735799999999998</v>
      </c>
      <c r="J603">
        <v>11</v>
      </c>
      <c r="K603">
        <v>4.5</v>
      </c>
      <c r="L603">
        <v>20</v>
      </c>
      <c r="M603" t="s">
        <v>21</v>
      </c>
      <c r="N603">
        <v>185</v>
      </c>
      <c r="O603">
        <v>70</v>
      </c>
      <c r="P603">
        <v>55</v>
      </c>
      <c r="Q603">
        <v>283</v>
      </c>
      <c r="R603">
        <v>50</v>
      </c>
      <c r="S603">
        <v>88</v>
      </c>
      <c r="T603">
        <v>160</v>
      </c>
      <c r="U603">
        <v>130</v>
      </c>
      <c r="V603" s="4">
        <f>E603/(1+E603)*SQRT(J603)</f>
        <v>3.2565082749143945</v>
      </c>
    </row>
    <row r="604" spans="1:22" x14ac:dyDescent="0.55000000000000004">
      <c r="A604">
        <v>6548</v>
      </c>
      <c r="B604" s="1">
        <v>3139194</v>
      </c>
      <c r="C604" s="1">
        <v>3039194</v>
      </c>
      <c r="D604" s="2">
        <v>276290.36363600002</v>
      </c>
      <c r="E604" s="2">
        <v>54.169944000000001</v>
      </c>
      <c r="F604" s="2">
        <v>1.9828440000000001</v>
      </c>
      <c r="G604" s="2">
        <v>1.435263</v>
      </c>
      <c r="H604">
        <v>0</v>
      </c>
      <c r="I604" s="3">
        <v>35.735799999999998</v>
      </c>
      <c r="J604">
        <v>11</v>
      </c>
      <c r="K604">
        <v>4.5</v>
      </c>
      <c r="L604">
        <v>20</v>
      </c>
      <c r="M604" t="s">
        <v>21</v>
      </c>
      <c r="N604">
        <v>185</v>
      </c>
      <c r="O604">
        <v>70</v>
      </c>
      <c r="P604">
        <v>70</v>
      </c>
      <c r="Q604">
        <v>263</v>
      </c>
      <c r="R604">
        <v>50</v>
      </c>
      <c r="S604">
        <v>88</v>
      </c>
      <c r="T604">
        <v>95</v>
      </c>
      <c r="U604">
        <v>130</v>
      </c>
      <c r="V604" s="4">
        <f>E604/(1+E604)*SQRT(J604)</f>
        <v>3.2565082749143945</v>
      </c>
    </row>
    <row r="605" spans="1:22" x14ac:dyDescent="0.55000000000000004">
      <c r="A605">
        <v>6498</v>
      </c>
      <c r="B605" s="1">
        <v>3139194</v>
      </c>
      <c r="C605" s="1">
        <v>3039194</v>
      </c>
      <c r="D605" s="2">
        <v>276290.36363600002</v>
      </c>
      <c r="E605" s="2">
        <v>54.169944000000001</v>
      </c>
      <c r="F605" s="2">
        <v>1.9828440000000001</v>
      </c>
      <c r="G605" s="2">
        <v>1.435263</v>
      </c>
      <c r="H605">
        <v>0</v>
      </c>
      <c r="I605" s="3">
        <v>35.735799999999998</v>
      </c>
      <c r="J605">
        <v>11</v>
      </c>
      <c r="K605">
        <v>4.5</v>
      </c>
      <c r="L605">
        <v>20</v>
      </c>
      <c r="M605" t="s">
        <v>21</v>
      </c>
      <c r="N605">
        <v>185</v>
      </c>
      <c r="O605">
        <v>70</v>
      </c>
      <c r="P605">
        <v>50</v>
      </c>
      <c r="Q605">
        <v>263</v>
      </c>
      <c r="R605">
        <v>50</v>
      </c>
      <c r="S605">
        <v>88</v>
      </c>
      <c r="T605">
        <v>180</v>
      </c>
      <c r="U605">
        <v>110</v>
      </c>
      <c r="V605" s="4">
        <f>E605/(1+E605)*SQRT(J605)</f>
        <v>3.2565082749143945</v>
      </c>
    </row>
    <row r="606" spans="1:22" x14ac:dyDescent="0.55000000000000004">
      <c r="A606">
        <v>6496</v>
      </c>
      <c r="B606" s="1">
        <v>3139194</v>
      </c>
      <c r="C606" s="1">
        <v>3039194</v>
      </c>
      <c r="D606" s="2">
        <v>276290.36363600002</v>
      </c>
      <c r="E606" s="2">
        <v>54.169944000000001</v>
      </c>
      <c r="F606" s="2">
        <v>1.9828440000000001</v>
      </c>
      <c r="G606" s="2">
        <v>1.435263</v>
      </c>
      <c r="H606">
        <v>0</v>
      </c>
      <c r="I606" s="3">
        <v>35.735799999999998</v>
      </c>
      <c r="J606">
        <v>11</v>
      </c>
      <c r="K606">
        <v>4.5</v>
      </c>
      <c r="L606">
        <v>7</v>
      </c>
      <c r="M606" t="s">
        <v>21</v>
      </c>
      <c r="N606">
        <v>185</v>
      </c>
      <c r="O606">
        <v>70</v>
      </c>
      <c r="P606">
        <v>50</v>
      </c>
      <c r="Q606">
        <v>268</v>
      </c>
      <c r="R606">
        <v>50</v>
      </c>
      <c r="S606">
        <v>88</v>
      </c>
      <c r="T606">
        <v>235</v>
      </c>
      <c r="U606">
        <v>120</v>
      </c>
      <c r="V606" s="4">
        <f>E606/(1+E606)*SQRT(J606)</f>
        <v>3.2565082749143945</v>
      </c>
    </row>
    <row r="607" spans="1:22" x14ac:dyDescent="0.55000000000000004">
      <c r="A607">
        <v>6562</v>
      </c>
      <c r="B607" s="1">
        <v>3139194</v>
      </c>
      <c r="C607" s="1">
        <v>3039194</v>
      </c>
      <c r="D607" s="2">
        <v>276290.36363600002</v>
      </c>
      <c r="E607" s="2">
        <v>54.169944000000001</v>
      </c>
      <c r="F607" s="2">
        <v>1.9828440000000001</v>
      </c>
      <c r="G607" s="2">
        <v>1.435263</v>
      </c>
      <c r="H607">
        <v>0</v>
      </c>
      <c r="I607" s="3">
        <v>35.735799999999998</v>
      </c>
      <c r="J607">
        <v>11</v>
      </c>
      <c r="K607">
        <v>4.5</v>
      </c>
      <c r="L607">
        <v>13</v>
      </c>
      <c r="M607" t="s">
        <v>21</v>
      </c>
      <c r="N607">
        <v>185</v>
      </c>
      <c r="O607">
        <v>70</v>
      </c>
      <c r="P607">
        <v>50</v>
      </c>
      <c r="Q607">
        <v>268</v>
      </c>
      <c r="R607">
        <v>50</v>
      </c>
      <c r="S607">
        <v>88</v>
      </c>
      <c r="T607">
        <v>220</v>
      </c>
      <c r="U607">
        <v>95</v>
      </c>
      <c r="V607" s="4">
        <f>E607/(1+E607)*SQRT(J607)</f>
        <v>3.2565082749143945</v>
      </c>
    </row>
    <row r="608" spans="1:22" x14ac:dyDescent="0.55000000000000004">
      <c r="A608">
        <v>6526</v>
      </c>
      <c r="B608" s="1">
        <v>3139194</v>
      </c>
      <c r="C608" s="1">
        <v>3039194</v>
      </c>
      <c r="D608" s="2">
        <v>276290.36363600002</v>
      </c>
      <c r="E608" s="2">
        <v>54.169944000000001</v>
      </c>
      <c r="F608" s="2">
        <v>1.9828440000000001</v>
      </c>
      <c r="G608" s="2">
        <v>1.435263</v>
      </c>
      <c r="H608">
        <v>0</v>
      </c>
      <c r="I608" s="3">
        <v>35.735799999999998</v>
      </c>
      <c r="J608">
        <v>11</v>
      </c>
      <c r="K608">
        <v>4.5</v>
      </c>
      <c r="L608">
        <v>20</v>
      </c>
      <c r="M608" t="s">
        <v>21</v>
      </c>
      <c r="N608">
        <v>185</v>
      </c>
      <c r="O608">
        <v>70</v>
      </c>
      <c r="P608">
        <v>50</v>
      </c>
      <c r="Q608">
        <v>253</v>
      </c>
      <c r="R608">
        <v>50</v>
      </c>
      <c r="S608">
        <v>88</v>
      </c>
      <c r="T608">
        <v>175</v>
      </c>
      <c r="U608">
        <v>110</v>
      </c>
      <c r="V608" s="4">
        <f>E608/(1+E608)*SQRT(J608)</f>
        <v>3.2565082749143945</v>
      </c>
    </row>
    <row r="609" spans="1:22" x14ac:dyDescent="0.55000000000000004">
      <c r="A609">
        <v>6487</v>
      </c>
      <c r="B609" s="1">
        <v>3139194</v>
      </c>
      <c r="C609" s="1">
        <v>3039194</v>
      </c>
      <c r="D609" s="2">
        <v>276290.36363600002</v>
      </c>
      <c r="E609" s="2">
        <v>54.169944000000001</v>
      </c>
      <c r="F609" s="2">
        <v>1.9828440000000001</v>
      </c>
      <c r="G609" s="2">
        <v>1.435263</v>
      </c>
      <c r="H609">
        <v>0</v>
      </c>
      <c r="I609" s="3">
        <v>35.735799999999998</v>
      </c>
      <c r="J609">
        <v>11</v>
      </c>
      <c r="K609">
        <v>4.5</v>
      </c>
      <c r="L609">
        <v>6</v>
      </c>
      <c r="M609" t="s">
        <v>21</v>
      </c>
      <c r="N609">
        <v>230</v>
      </c>
      <c r="O609">
        <v>70</v>
      </c>
      <c r="P609">
        <v>55</v>
      </c>
      <c r="Q609">
        <v>283</v>
      </c>
      <c r="R609">
        <v>50</v>
      </c>
      <c r="S609">
        <v>88</v>
      </c>
      <c r="T609">
        <v>95</v>
      </c>
      <c r="U609">
        <v>170</v>
      </c>
      <c r="V609" s="4">
        <f>E609/(1+E609)*SQRT(J609)</f>
        <v>3.2565082749143945</v>
      </c>
    </row>
    <row r="610" spans="1:22" x14ac:dyDescent="0.55000000000000004">
      <c r="A610">
        <v>6541</v>
      </c>
      <c r="B610" s="1">
        <v>3139194</v>
      </c>
      <c r="C610" s="1">
        <v>3039194</v>
      </c>
      <c r="D610" s="2">
        <v>276290.36363600002</v>
      </c>
      <c r="E610" s="2">
        <v>54.169944000000001</v>
      </c>
      <c r="F610" s="2">
        <v>1.9828440000000001</v>
      </c>
      <c r="G610" s="2">
        <v>1.435263</v>
      </c>
      <c r="H610">
        <v>0</v>
      </c>
      <c r="I610" s="3">
        <v>35.735799999999998</v>
      </c>
      <c r="J610">
        <v>11</v>
      </c>
      <c r="K610">
        <v>4.5</v>
      </c>
      <c r="L610">
        <v>20</v>
      </c>
      <c r="M610" t="s">
        <v>21</v>
      </c>
      <c r="N610">
        <v>130</v>
      </c>
      <c r="O610">
        <v>70</v>
      </c>
      <c r="P610">
        <v>55</v>
      </c>
      <c r="Q610">
        <v>268</v>
      </c>
      <c r="R610">
        <v>50</v>
      </c>
      <c r="S610">
        <v>88</v>
      </c>
      <c r="T610">
        <v>230</v>
      </c>
      <c r="U610">
        <v>175</v>
      </c>
      <c r="V610" s="4">
        <f>E610/(1+E610)*SQRT(J610)</f>
        <v>3.2565082749143945</v>
      </c>
    </row>
    <row r="611" spans="1:22" x14ac:dyDescent="0.55000000000000004">
      <c r="A611">
        <v>6511</v>
      </c>
      <c r="B611" s="1">
        <v>3139194</v>
      </c>
      <c r="C611" s="1">
        <v>3039194</v>
      </c>
      <c r="D611" s="2">
        <v>276290.36363600002</v>
      </c>
      <c r="E611" s="2">
        <v>54.169944000000001</v>
      </c>
      <c r="F611" s="2">
        <v>1.9828440000000001</v>
      </c>
      <c r="G611" s="2">
        <v>1.435263</v>
      </c>
      <c r="H611">
        <v>0</v>
      </c>
      <c r="I611" s="3">
        <v>35.735799999999998</v>
      </c>
      <c r="J611">
        <v>11</v>
      </c>
      <c r="K611">
        <v>4.5</v>
      </c>
      <c r="L611">
        <v>6</v>
      </c>
      <c r="M611" t="s">
        <v>21</v>
      </c>
      <c r="N611">
        <v>185</v>
      </c>
      <c r="O611">
        <v>70</v>
      </c>
      <c r="P611">
        <v>50</v>
      </c>
      <c r="Q611">
        <v>238</v>
      </c>
      <c r="R611">
        <v>50</v>
      </c>
      <c r="S611">
        <v>88</v>
      </c>
      <c r="T611">
        <v>175</v>
      </c>
      <c r="U611">
        <v>110</v>
      </c>
      <c r="V611" s="4">
        <f>E611/(1+E611)*SQRT(J611)</f>
        <v>3.2565082749143945</v>
      </c>
    </row>
    <row r="612" spans="1:22" x14ac:dyDescent="0.55000000000000004">
      <c r="A612">
        <v>6538</v>
      </c>
      <c r="B612" s="1">
        <v>3139194</v>
      </c>
      <c r="C612" s="1">
        <v>3039194</v>
      </c>
      <c r="D612" s="2">
        <v>276290.36363600002</v>
      </c>
      <c r="E612" s="2">
        <v>54.169944000000001</v>
      </c>
      <c r="F612" s="2">
        <v>1.9828440000000001</v>
      </c>
      <c r="G612" s="2">
        <v>1.435263</v>
      </c>
      <c r="H612">
        <v>0</v>
      </c>
      <c r="I612" s="3">
        <v>35.735799999999998</v>
      </c>
      <c r="J612">
        <v>11</v>
      </c>
      <c r="K612">
        <v>4.5</v>
      </c>
      <c r="L612">
        <v>20</v>
      </c>
      <c r="M612" t="s">
        <v>21</v>
      </c>
      <c r="N612">
        <v>185</v>
      </c>
      <c r="O612">
        <v>70</v>
      </c>
      <c r="P612">
        <v>50</v>
      </c>
      <c r="Q612">
        <v>228</v>
      </c>
      <c r="R612">
        <v>50</v>
      </c>
      <c r="S612">
        <v>88</v>
      </c>
      <c r="T612">
        <v>220</v>
      </c>
      <c r="U612">
        <v>135</v>
      </c>
      <c r="V612" s="4">
        <f>E612/(1+E612)*SQRT(J612)</f>
        <v>3.2565082749143945</v>
      </c>
    </row>
    <row r="613" spans="1:22" x14ac:dyDescent="0.55000000000000004">
      <c r="A613">
        <v>6508</v>
      </c>
      <c r="B613" s="1">
        <v>3139194</v>
      </c>
      <c r="C613" s="1">
        <v>3039194</v>
      </c>
      <c r="D613" s="2">
        <v>276290.36363600002</v>
      </c>
      <c r="E613" s="2">
        <v>54.169944000000001</v>
      </c>
      <c r="F613" s="2">
        <v>1.9828440000000001</v>
      </c>
      <c r="G613" s="2">
        <v>1.435263</v>
      </c>
      <c r="H613">
        <v>0</v>
      </c>
      <c r="I613" s="3">
        <v>35.735799999999998</v>
      </c>
      <c r="J613">
        <v>11</v>
      </c>
      <c r="K613">
        <v>4.5</v>
      </c>
      <c r="L613">
        <v>7</v>
      </c>
      <c r="M613" t="s">
        <v>21</v>
      </c>
      <c r="N613">
        <v>185</v>
      </c>
      <c r="O613">
        <v>70</v>
      </c>
      <c r="P613">
        <v>50</v>
      </c>
      <c r="Q613">
        <v>228</v>
      </c>
      <c r="R613">
        <v>50</v>
      </c>
      <c r="S613">
        <v>88</v>
      </c>
      <c r="T613">
        <v>95</v>
      </c>
      <c r="U613">
        <v>130</v>
      </c>
      <c r="V613" s="4">
        <f>E613/(1+E613)*SQRT(J613)</f>
        <v>3.2565082749143945</v>
      </c>
    </row>
    <row r="614" spans="1:22" x14ac:dyDescent="0.55000000000000004">
      <c r="A614">
        <v>6553</v>
      </c>
      <c r="B614" s="1">
        <v>3139194</v>
      </c>
      <c r="C614" s="1">
        <v>3039194</v>
      </c>
      <c r="D614" s="2">
        <v>276290.36363600002</v>
      </c>
      <c r="E614" s="2">
        <v>54.169944000000001</v>
      </c>
      <c r="F614" s="2">
        <v>1.9828440000000001</v>
      </c>
      <c r="G614" s="2">
        <v>1.435263</v>
      </c>
      <c r="H614">
        <v>0</v>
      </c>
      <c r="I614" s="3">
        <v>35.735799999999998</v>
      </c>
      <c r="J614">
        <v>11</v>
      </c>
      <c r="K614">
        <v>4.5</v>
      </c>
      <c r="L614">
        <v>20</v>
      </c>
      <c r="M614" t="s">
        <v>21</v>
      </c>
      <c r="N614">
        <v>185</v>
      </c>
      <c r="O614">
        <v>70</v>
      </c>
      <c r="P614">
        <v>70</v>
      </c>
      <c r="Q614">
        <v>263</v>
      </c>
      <c r="R614">
        <v>50</v>
      </c>
      <c r="S614">
        <v>88</v>
      </c>
      <c r="T614">
        <v>220</v>
      </c>
      <c r="U614">
        <v>95</v>
      </c>
      <c r="V614" s="4">
        <f>E614/(1+E614)*SQRT(J614)</f>
        <v>3.2565082749143945</v>
      </c>
    </row>
    <row r="615" spans="1:22" x14ac:dyDescent="0.55000000000000004">
      <c r="A615">
        <v>6521</v>
      </c>
      <c r="B615" s="1">
        <v>3139194</v>
      </c>
      <c r="C615" s="1">
        <v>3039194</v>
      </c>
      <c r="D615" s="2">
        <v>276290.36363600002</v>
      </c>
      <c r="E615" s="2">
        <v>54.169944000000001</v>
      </c>
      <c r="F615" s="2">
        <v>1.9828440000000001</v>
      </c>
      <c r="G615" s="2">
        <v>1.435263</v>
      </c>
      <c r="H615">
        <v>0</v>
      </c>
      <c r="I615" s="3">
        <v>35.735799999999998</v>
      </c>
      <c r="J615">
        <v>11</v>
      </c>
      <c r="K615">
        <v>4.5</v>
      </c>
      <c r="L615">
        <v>20</v>
      </c>
      <c r="M615" t="s">
        <v>21</v>
      </c>
      <c r="N615">
        <v>265</v>
      </c>
      <c r="O615">
        <v>70</v>
      </c>
      <c r="P615">
        <v>50</v>
      </c>
      <c r="Q615">
        <v>268</v>
      </c>
      <c r="R615">
        <v>50</v>
      </c>
      <c r="S615">
        <v>88</v>
      </c>
      <c r="T615">
        <v>195</v>
      </c>
      <c r="U615">
        <v>145</v>
      </c>
      <c r="V615" s="4">
        <f>E615/(1+E615)*SQRT(J615)</f>
        <v>3.2565082749143945</v>
      </c>
    </row>
    <row r="616" spans="1:22" x14ac:dyDescent="0.55000000000000004">
      <c r="A616">
        <v>6503</v>
      </c>
      <c r="B616" s="1">
        <v>3139194</v>
      </c>
      <c r="C616" s="1">
        <v>3039194</v>
      </c>
      <c r="D616" s="2">
        <v>276290.36363600002</v>
      </c>
      <c r="E616" s="2">
        <v>54.169944000000001</v>
      </c>
      <c r="F616" s="2">
        <v>1.9828440000000001</v>
      </c>
      <c r="G616" s="2">
        <v>1.435263</v>
      </c>
      <c r="H616">
        <v>0</v>
      </c>
      <c r="I616" s="3">
        <v>35.735799999999998</v>
      </c>
      <c r="J616">
        <v>11</v>
      </c>
      <c r="K616">
        <v>4.5</v>
      </c>
      <c r="L616">
        <v>6</v>
      </c>
      <c r="M616" t="s">
        <v>21</v>
      </c>
      <c r="N616">
        <v>110</v>
      </c>
      <c r="O616">
        <v>70</v>
      </c>
      <c r="P616">
        <v>50</v>
      </c>
      <c r="Q616">
        <v>278</v>
      </c>
      <c r="R616">
        <v>50</v>
      </c>
      <c r="S616">
        <v>88</v>
      </c>
      <c r="T616">
        <v>240</v>
      </c>
      <c r="U616">
        <v>175</v>
      </c>
      <c r="V616" s="4">
        <f>E616/(1+E616)*SQRT(J616)</f>
        <v>3.2565082749143945</v>
      </c>
    </row>
    <row r="617" spans="1:22" x14ac:dyDescent="0.55000000000000004">
      <c r="A617">
        <v>6545</v>
      </c>
      <c r="B617" s="1">
        <v>3139194</v>
      </c>
      <c r="C617" s="1">
        <v>3039194</v>
      </c>
      <c r="D617" s="2">
        <v>276290.36363600002</v>
      </c>
      <c r="E617" s="2">
        <v>54.169944000000001</v>
      </c>
      <c r="F617" s="2">
        <v>1.9828440000000001</v>
      </c>
      <c r="G617" s="2">
        <v>1.435263</v>
      </c>
      <c r="H617">
        <v>0</v>
      </c>
      <c r="I617" s="3">
        <v>35.735799999999998</v>
      </c>
      <c r="J617">
        <v>11</v>
      </c>
      <c r="K617">
        <v>4.5</v>
      </c>
      <c r="L617">
        <v>7</v>
      </c>
      <c r="M617" t="s">
        <v>21</v>
      </c>
      <c r="N617">
        <v>185</v>
      </c>
      <c r="O617">
        <v>70</v>
      </c>
      <c r="P617">
        <v>50</v>
      </c>
      <c r="Q617">
        <v>228</v>
      </c>
      <c r="R617">
        <v>50</v>
      </c>
      <c r="S617">
        <v>88</v>
      </c>
      <c r="T617">
        <v>230</v>
      </c>
      <c r="U617">
        <v>175</v>
      </c>
      <c r="V617" s="4">
        <f>E617/(1+E617)*SQRT(J617)</f>
        <v>3.2565082749143945</v>
      </c>
    </row>
    <row r="618" spans="1:22" x14ac:dyDescent="0.55000000000000004">
      <c r="A618">
        <v>6515</v>
      </c>
      <c r="B618" s="1">
        <v>3139194</v>
      </c>
      <c r="C618" s="1">
        <v>3039194</v>
      </c>
      <c r="D618" s="2">
        <v>276290.36363600002</v>
      </c>
      <c r="E618" s="2">
        <v>54.169944000000001</v>
      </c>
      <c r="F618" s="2">
        <v>1.9828440000000001</v>
      </c>
      <c r="G618" s="2">
        <v>1.435263</v>
      </c>
      <c r="H618">
        <v>0</v>
      </c>
      <c r="I618" s="3">
        <v>35.735799999999998</v>
      </c>
      <c r="J618">
        <v>11</v>
      </c>
      <c r="K618">
        <v>4.5</v>
      </c>
      <c r="L618">
        <v>7</v>
      </c>
      <c r="M618" t="s">
        <v>21</v>
      </c>
      <c r="N618">
        <v>110</v>
      </c>
      <c r="O618">
        <v>70</v>
      </c>
      <c r="P618">
        <v>50</v>
      </c>
      <c r="Q618">
        <v>268</v>
      </c>
      <c r="R618">
        <v>50</v>
      </c>
      <c r="S618">
        <v>88</v>
      </c>
      <c r="T618">
        <v>115</v>
      </c>
      <c r="U618">
        <v>170</v>
      </c>
      <c r="V618" s="4">
        <f>E618/(1+E618)*SQRT(J618)</f>
        <v>3.2565082749143945</v>
      </c>
    </row>
    <row r="619" spans="1:22" x14ac:dyDescent="0.55000000000000004">
      <c r="A619">
        <v>6529</v>
      </c>
      <c r="B619" s="1">
        <v>3139194</v>
      </c>
      <c r="C619" s="1">
        <v>3039194</v>
      </c>
      <c r="D619" s="2">
        <v>276290.36363600002</v>
      </c>
      <c r="E619" s="2">
        <v>54.169944000000001</v>
      </c>
      <c r="F619" s="2">
        <v>1.9828440000000001</v>
      </c>
      <c r="G619" s="2">
        <v>1.435263</v>
      </c>
      <c r="H619">
        <v>0</v>
      </c>
      <c r="I619" s="3">
        <v>35.735799999999998</v>
      </c>
      <c r="J619">
        <v>11</v>
      </c>
      <c r="K619">
        <v>4.5</v>
      </c>
      <c r="L619">
        <v>7</v>
      </c>
      <c r="M619" t="s">
        <v>21</v>
      </c>
      <c r="N619">
        <v>85</v>
      </c>
      <c r="O619">
        <v>70</v>
      </c>
      <c r="P619">
        <v>50</v>
      </c>
      <c r="Q619">
        <v>238</v>
      </c>
      <c r="R619">
        <v>50</v>
      </c>
      <c r="S619">
        <v>88</v>
      </c>
      <c r="T619">
        <v>115</v>
      </c>
      <c r="U619">
        <v>130</v>
      </c>
      <c r="V619" s="4">
        <f>E619/(1+E619)*SQRT(J619)</f>
        <v>3.2565082749143945</v>
      </c>
    </row>
    <row r="620" spans="1:22" x14ac:dyDescent="0.55000000000000004">
      <c r="A620">
        <v>6494</v>
      </c>
      <c r="B620" s="1">
        <v>3139194</v>
      </c>
      <c r="C620" s="1">
        <v>3039194</v>
      </c>
      <c r="D620" s="2">
        <v>276290.36363600002</v>
      </c>
      <c r="E620" s="2">
        <v>54.169944000000001</v>
      </c>
      <c r="F620" s="2">
        <v>1.9828440000000001</v>
      </c>
      <c r="G620" s="2">
        <v>1.435263</v>
      </c>
      <c r="H620">
        <v>0</v>
      </c>
      <c r="I620" s="3">
        <v>35.735799999999998</v>
      </c>
      <c r="J620">
        <v>11</v>
      </c>
      <c r="K620">
        <v>4.5</v>
      </c>
      <c r="L620">
        <v>20</v>
      </c>
      <c r="M620" t="s">
        <v>21</v>
      </c>
      <c r="N620">
        <v>185</v>
      </c>
      <c r="O620">
        <v>70</v>
      </c>
      <c r="P620">
        <v>55</v>
      </c>
      <c r="Q620">
        <v>283</v>
      </c>
      <c r="R620">
        <v>50</v>
      </c>
      <c r="S620">
        <v>88</v>
      </c>
      <c r="T620">
        <v>230</v>
      </c>
      <c r="U620">
        <v>175</v>
      </c>
      <c r="V620" s="4">
        <f>E620/(1+E620)*SQRT(J620)</f>
        <v>3.2565082749143945</v>
      </c>
    </row>
    <row r="621" spans="1:22" x14ac:dyDescent="0.55000000000000004">
      <c r="A621">
        <v>6537</v>
      </c>
      <c r="B621" s="1">
        <v>3139194</v>
      </c>
      <c r="C621" s="1">
        <v>3039194</v>
      </c>
      <c r="D621" s="2">
        <v>276290.36363600002</v>
      </c>
      <c r="E621" s="2">
        <v>54.169944000000001</v>
      </c>
      <c r="F621" s="2">
        <v>1.9828440000000001</v>
      </c>
      <c r="G621" s="2">
        <v>1.435263</v>
      </c>
      <c r="H621">
        <v>0</v>
      </c>
      <c r="I621" s="3">
        <v>35.735799999999998</v>
      </c>
      <c r="J621">
        <v>11</v>
      </c>
      <c r="K621">
        <v>4.5</v>
      </c>
      <c r="L621">
        <v>7</v>
      </c>
      <c r="M621" t="s">
        <v>21</v>
      </c>
      <c r="N621">
        <v>110</v>
      </c>
      <c r="O621">
        <v>70</v>
      </c>
      <c r="P621">
        <v>65</v>
      </c>
      <c r="Q621">
        <v>248</v>
      </c>
      <c r="R621">
        <v>50</v>
      </c>
      <c r="S621">
        <v>88</v>
      </c>
      <c r="T621">
        <v>95</v>
      </c>
      <c r="U621">
        <v>130</v>
      </c>
      <c r="V621" s="4">
        <f>E621/(1+E621)*SQRT(J621)</f>
        <v>3.2565082749143945</v>
      </c>
    </row>
    <row r="622" spans="1:22" x14ac:dyDescent="0.55000000000000004">
      <c r="A622">
        <v>6507</v>
      </c>
      <c r="B622" s="1">
        <v>3139194</v>
      </c>
      <c r="C622" s="1">
        <v>3039194</v>
      </c>
      <c r="D622" s="2">
        <v>276290.36363600002</v>
      </c>
      <c r="E622" s="2">
        <v>54.169944000000001</v>
      </c>
      <c r="F622" s="2">
        <v>1.9828440000000001</v>
      </c>
      <c r="G622" s="2">
        <v>1.435263</v>
      </c>
      <c r="H622">
        <v>0</v>
      </c>
      <c r="I622" s="3">
        <v>35.735799999999998</v>
      </c>
      <c r="J622">
        <v>11</v>
      </c>
      <c r="K622">
        <v>4.5</v>
      </c>
      <c r="L622">
        <v>7</v>
      </c>
      <c r="M622" t="s">
        <v>21</v>
      </c>
      <c r="N622">
        <v>185</v>
      </c>
      <c r="O622">
        <v>70</v>
      </c>
      <c r="P622">
        <v>50</v>
      </c>
      <c r="Q622">
        <v>283</v>
      </c>
      <c r="R622">
        <v>50</v>
      </c>
      <c r="S622">
        <v>88</v>
      </c>
      <c r="T622">
        <v>95</v>
      </c>
      <c r="U622">
        <v>130</v>
      </c>
      <c r="V622" s="4">
        <f>E622/(1+E622)*SQRT(J622)</f>
        <v>3.2565082749143945</v>
      </c>
    </row>
    <row r="623" spans="1:22" x14ac:dyDescent="0.55000000000000004">
      <c r="A623">
        <v>6510</v>
      </c>
      <c r="B623" s="1">
        <v>3139194</v>
      </c>
      <c r="C623" s="1">
        <v>3039194</v>
      </c>
      <c r="D623" s="2">
        <v>276290.36363600002</v>
      </c>
      <c r="E623" s="2">
        <v>54.169944000000001</v>
      </c>
      <c r="F623" s="2">
        <v>1.9828440000000001</v>
      </c>
      <c r="G623" s="2">
        <v>1.435263</v>
      </c>
      <c r="H623">
        <v>0</v>
      </c>
      <c r="I623" s="3">
        <v>35.735799999999998</v>
      </c>
      <c r="J623">
        <v>11</v>
      </c>
      <c r="K623">
        <v>4.5</v>
      </c>
      <c r="L623">
        <v>15</v>
      </c>
      <c r="M623" t="s">
        <v>21</v>
      </c>
      <c r="N623">
        <v>110</v>
      </c>
      <c r="O623">
        <v>70</v>
      </c>
      <c r="P623">
        <v>50</v>
      </c>
      <c r="Q623">
        <v>268</v>
      </c>
      <c r="R623">
        <v>50</v>
      </c>
      <c r="S623">
        <v>88</v>
      </c>
      <c r="T623">
        <v>160</v>
      </c>
      <c r="U623">
        <v>130</v>
      </c>
      <c r="V623" s="4">
        <f>E623/(1+E623)*SQRT(J623)</f>
        <v>3.2565082749143945</v>
      </c>
    </row>
    <row r="624" spans="1:22" x14ac:dyDescent="0.55000000000000004">
      <c r="A624">
        <v>6536</v>
      </c>
      <c r="B624" s="1">
        <v>3139194</v>
      </c>
      <c r="C624" s="1">
        <v>3039194</v>
      </c>
      <c r="D624" s="2">
        <v>276290.36363600002</v>
      </c>
      <c r="E624" s="2">
        <v>54.169944000000001</v>
      </c>
      <c r="F624" s="2">
        <v>1.9828440000000001</v>
      </c>
      <c r="G624" s="2">
        <v>1.435263</v>
      </c>
      <c r="H624">
        <v>0</v>
      </c>
      <c r="I624" s="3">
        <v>35.735799999999998</v>
      </c>
      <c r="J624">
        <v>11</v>
      </c>
      <c r="K624">
        <v>4.5</v>
      </c>
      <c r="L624">
        <v>7</v>
      </c>
      <c r="M624" t="s">
        <v>21</v>
      </c>
      <c r="N624">
        <v>190</v>
      </c>
      <c r="O624">
        <v>70</v>
      </c>
      <c r="P624">
        <v>55</v>
      </c>
      <c r="Q624">
        <v>283</v>
      </c>
      <c r="R624">
        <v>50</v>
      </c>
      <c r="S624">
        <v>88</v>
      </c>
      <c r="T624">
        <v>240</v>
      </c>
      <c r="U624">
        <v>175</v>
      </c>
      <c r="V624" s="4">
        <f>E624/(1+E624)*SQRT(J624)</f>
        <v>3.2565082749143945</v>
      </c>
    </row>
    <row r="625" spans="1:22" x14ac:dyDescent="0.55000000000000004">
      <c r="A625">
        <v>6489</v>
      </c>
      <c r="B625" s="1">
        <v>3139194</v>
      </c>
      <c r="C625" s="1">
        <v>3039194</v>
      </c>
      <c r="D625" s="2">
        <v>276290.36363600002</v>
      </c>
      <c r="E625" s="2">
        <v>54.169944000000001</v>
      </c>
      <c r="F625" s="2">
        <v>1.9828440000000001</v>
      </c>
      <c r="G625" s="2">
        <v>1.435263</v>
      </c>
      <c r="H625">
        <v>0</v>
      </c>
      <c r="I625" s="3">
        <v>35.735799999999998</v>
      </c>
      <c r="J625">
        <v>11</v>
      </c>
      <c r="K625">
        <v>4.5</v>
      </c>
      <c r="L625">
        <v>7</v>
      </c>
      <c r="M625" t="s">
        <v>21</v>
      </c>
      <c r="N625">
        <v>185</v>
      </c>
      <c r="O625">
        <v>70</v>
      </c>
      <c r="P625">
        <v>70</v>
      </c>
      <c r="Q625">
        <v>268</v>
      </c>
      <c r="R625">
        <v>50</v>
      </c>
      <c r="S625">
        <v>88</v>
      </c>
      <c r="T625">
        <v>230</v>
      </c>
      <c r="U625">
        <v>175</v>
      </c>
      <c r="V625" s="4">
        <f>E625/(1+E625)*SQRT(J625)</f>
        <v>3.2565082749143945</v>
      </c>
    </row>
    <row r="626" spans="1:22" x14ac:dyDescent="0.55000000000000004">
      <c r="A626">
        <v>6554</v>
      </c>
      <c r="B626" s="1">
        <v>3139194</v>
      </c>
      <c r="C626" s="1">
        <v>3039194</v>
      </c>
      <c r="D626" s="2">
        <v>276290.36363600002</v>
      </c>
      <c r="E626" s="2">
        <v>54.169944000000001</v>
      </c>
      <c r="F626" s="2">
        <v>1.9828440000000001</v>
      </c>
      <c r="G626" s="2">
        <v>1.435263</v>
      </c>
      <c r="H626">
        <v>0</v>
      </c>
      <c r="I626" s="3">
        <v>35.735799999999998</v>
      </c>
      <c r="J626">
        <v>11</v>
      </c>
      <c r="K626">
        <v>4.5</v>
      </c>
      <c r="L626">
        <v>9</v>
      </c>
      <c r="M626" t="s">
        <v>21</v>
      </c>
      <c r="N626">
        <v>215</v>
      </c>
      <c r="O626">
        <v>70</v>
      </c>
      <c r="P626">
        <v>70</v>
      </c>
      <c r="Q626">
        <v>238</v>
      </c>
      <c r="R626">
        <v>50</v>
      </c>
      <c r="S626">
        <v>88</v>
      </c>
      <c r="T626">
        <v>170</v>
      </c>
      <c r="U626">
        <v>110</v>
      </c>
      <c r="V626" s="4">
        <f>E626/(1+E626)*SQRT(J626)</f>
        <v>3.2565082749143945</v>
      </c>
    </row>
    <row r="627" spans="1:22" x14ac:dyDescent="0.55000000000000004">
      <c r="A627">
        <v>6520</v>
      </c>
      <c r="B627" s="1">
        <v>3139194</v>
      </c>
      <c r="C627" s="1">
        <v>3039194</v>
      </c>
      <c r="D627" s="2">
        <v>276290.36363600002</v>
      </c>
      <c r="E627" s="2">
        <v>54.169944000000001</v>
      </c>
      <c r="F627" s="2">
        <v>1.9828440000000001</v>
      </c>
      <c r="G627" s="2">
        <v>1.435263</v>
      </c>
      <c r="H627">
        <v>0</v>
      </c>
      <c r="I627" s="3">
        <v>35.735799999999998</v>
      </c>
      <c r="J627">
        <v>11</v>
      </c>
      <c r="K627">
        <v>4.5</v>
      </c>
      <c r="L627">
        <v>20</v>
      </c>
      <c r="M627" t="s">
        <v>21</v>
      </c>
      <c r="N627">
        <v>265</v>
      </c>
      <c r="O627">
        <v>70</v>
      </c>
      <c r="P627">
        <v>50</v>
      </c>
      <c r="Q627">
        <v>283</v>
      </c>
      <c r="R627">
        <v>50</v>
      </c>
      <c r="S627">
        <v>88</v>
      </c>
      <c r="T627">
        <v>220</v>
      </c>
      <c r="U627">
        <v>95</v>
      </c>
      <c r="V627" s="4">
        <f>E627/(1+E627)*SQRT(J627)</f>
        <v>3.2565082749143945</v>
      </c>
    </row>
    <row r="628" spans="1:22" x14ac:dyDescent="0.55000000000000004">
      <c r="A628">
        <v>6530</v>
      </c>
      <c r="B628" s="1">
        <v>3139194</v>
      </c>
      <c r="C628" s="1">
        <v>3039194</v>
      </c>
      <c r="D628" s="2">
        <v>276290.36363600002</v>
      </c>
      <c r="E628" s="2">
        <v>54.169944000000001</v>
      </c>
      <c r="F628" s="2">
        <v>1.9828440000000001</v>
      </c>
      <c r="G628" s="2">
        <v>1.435263</v>
      </c>
      <c r="H628">
        <v>0</v>
      </c>
      <c r="I628" s="3">
        <v>35.735799999999998</v>
      </c>
      <c r="J628">
        <v>11</v>
      </c>
      <c r="K628">
        <v>4.5</v>
      </c>
      <c r="L628">
        <v>7</v>
      </c>
      <c r="M628" t="s">
        <v>21</v>
      </c>
      <c r="N628">
        <v>85</v>
      </c>
      <c r="O628">
        <v>70</v>
      </c>
      <c r="P628">
        <v>50</v>
      </c>
      <c r="Q628">
        <v>238</v>
      </c>
      <c r="R628">
        <v>50</v>
      </c>
      <c r="S628">
        <v>88</v>
      </c>
      <c r="T628">
        <v>240</v>
      </c>
      <c r="U628">
        <v>120</v>
      </c>
      <c r="V628" s="4">
        <f>E628/(1+E628)*SQRT(J628)</f>
        <v>3.2565082749143945</v>
      </c>
    </row>
    <row r="629" spans="1:22" x14ac:dyDescent="0.55000000000000004">
      <c r="A629">
        <v>6495</v>
      </c>
      <c r="B629" s="1">
        <v>3139194</v>
      </c>
      <c r="C629" s="1">
        <v>3039194</v>
      </c>
      <c r="D629" s="2">
        <v>276290.36363600002</v>
      </c>
      <c r="E629" s="2">
        <v>54.169944000000001</v>
      </c>
      <c r="F629" s="2">
        <v>1.9828440000000001</v>
      </c>
      <c r="G629" s="2">
        <v>1.435263</v>
      </c>
      <c r="H629">
        <v>0</v>
      </c>
      <c r="I629" s="3">
        <v>35.735799999999998</v>
      </c>
      <c r="J629">
        <v>11</v>
      </c>
      <c r="K629">
        <v>4.5</v>
      </c>
      <c r="L629">
        <v>6</v>
      </c>
      <c r="M629" t="s">
        <v>21</v>
      </c>
      <c r="N629">
        <v>110</v>
      </c>
      <c r="O629">
        <v>70</v>
      </c>
      <c r="P629">
        <v>50</v>
      </c>
      <c r="Q629">
        <v>268</v>
      </c>
      <c r="R629">
        <v>50</v>
      </c>
      <c r="S629">
        <v>88</v>
      </c>
      <c r="T629">
        <v>175</v>
      </c>
      <c r="U629">
        <v>110</v>
      </c>
      <c r="V629" s="4">
        <f>E629/(1+E629)*SQRT(J629)</f>
        <v>3.2565082749143945</v>
      </c>
    </row>
    <row r="630" spans="1:22" x14ac:dyDescent="0.55000000000000004">
      <c r="A630">
        <v>6518</v>
      </c>
      <c r="B630" s="1">
        <v>3139194</v>
      </c>
      <c r="C630" s="1">
        <v>3039194</v>
      </c>
      <c r="D630" s="2">
        <v>276290.36363600002</v>
      </c>
      <c r="E630" s="2">
        <v>54.169944000000001</v>
      </c>
      <c r="F630" s="2">
        <v>1.9828440000000001</v>
      </c>
      <c r="G630" s="2">
        <v>1.435263</v>
      </c>
      <c r="H630">
        <v>0</v>
      </c>
      <c r="I630" s="3">
        <v>35.735799999999998</v>
      </c>
      <c r="J630">
        <v>11</v>
      </c>
      <c r="K630">
        <v>4.5</v>
      </c>
      <c r="L630">
        <v>20</v>
      </c>
      <c r="M630" t="s">
        <v>21</v>
      </c>
      <c r="N630">
        <v>185</v>
      </c>
      <c r="O630">
        <v>70</v>
      </c>
      <c r="P630">
        <v>50</v>
      </c>
      <c r="Q630">
        <v>143</v>
      </c>
      <c r="R630">
        <v>50</v>
      </c>
      <c r="S630">
        <v>88</v>
      </c>
      <c r="T630">
        <v>275</v>
      </c>
      <c r="U630">
        <v>95</v>
      </c>
      <c r="V630" s="4">
        <f>E630/(1+E630)*SQRT(J630)</f>
        <v>3.2565082749143945</v>
      </c>
    </row>
    <row r="631" spans="1:22" x14ac:dyDescent="0.55000000000000004">
      <c r="A631">
        <v>6558</v>
      </c>
      <c r="B631" s="1">
        <v>3139194</v>
      </c>
      <c r="C631" s="1">
        <v>3039194</v>
      </c>
      <c r="D631" s="2">
        <v>276290.36363600002</v>
      </c>
      <c r="E631" s="2">
        <v>54.169944000000001</v>
      </c>
      <c r="F631" s="2">
        <v>1.9828440000000001</v>
      </c>
      <c r="G631" s="2">
        <v>1.435263</v>
      </c>
      <c r="H631">
        <v>0</v>
      </c>
      <c r="I631" s="3">
        <v>35.735799999999998</v>
      </c>
      <c r="J631">
        <v>11</v>
      </c>
      <c r="K631">
        <v>4.5</v>
      </c>
      <c r="L631">
        <v>7</v>
      </c>
      <c r="M631" t="s">
        <v>21</v>
      </c>
      <c r="N631">
        <v>210</v>
      </c>
      <c r="O631">
        <v>70</v>
      </c>
      <c r="P631">
        <v>50</v>
      </c>
      <c r="Q631">
        <v>273</v>
      </c>
      <c r="R631">
        <v>50</v>
      </c>
      <c r="S631">
        <v>88</v>
      </c>
      <c r="T631">
        <v>95</v>
      </c>
      <c r="U631">
        <v>130</v>
      </c>
      <c r="V631" s="4">
        <f>E631/(1+E631)*SQRT(J631)</f>
        <v>3.2565082749143945</v>
      </c>
    </row>
    <row r="632" spans="1:22" x14ac:dyDescent="0.55000000000000004">
      <c r="A632">
        <v>6525</v>
      </c>
      <c r="B632" s="1">
        <v>3139194</v>
      </c>
      <c r="C632" s="1">
        <v>3039194</v>
      </c>
      <c r="D632" s="2">
        <v>276290.36363600002</v>
      </c>
      <c r="E632" s="2">
        <v>54.169944000000001</v>
      </c>
      <c r="F632" s="2">
        <v>1.9828440000000001</v>
      </c>
      <c r="G632" s="2">
        <v>1.435263</v>
      </c>
      <c r="H632">
        <v>0</v>
      </c>
      <c r="I632" s="3">
        <v>35.735799999999998</v>
      </c>
      <c r="J632">
        <v>11</v>
      </c>
      <c r="K632">
        <v>4.5</v>
      </c>
      <c r="L632">
        <v>7</v>
      </c>
      <c r="M632" t="s">
        <v>21</v>
      </c>
      <c r="N632">
        <v>110</v>
      </c>
      <c r="O632">
        <v>70</v>
      </c>
      <c r="P632">
        <v>50</v>
      </c>
      <c r="Q632">
        <v>243</v>
      </c>
      <c r="R632">
        <v>50</v>
      </c>
      <c r="S632">
        <v>88</v>
      </c>
      <c r="T632">
        <v>100</v>
      </c>
      <c r="U632">
        <v>130</v>
      </c>
      <c r="V632" s="4">
        <f>E632/(1+E632)*SQRT(J632)</f>
        <v>3.2565082749143945</v>
      </c>
    </row>
    <row r="633" spans="1:22" x14ac:dyDescent="0.55000000000000004">
      <c r="A633">
        <v>6497</v>
      </c>
      <c r="B633" s="1">
        <v>3139194</v>
      </c>
      <c r="C633" s="1">
        <v>3039194</v>
      </c>
      <c r="D633" s="2">
        <v>276290.36363600002</v>
      </c>
      <c r="E633" s="2">
        <v>54.169944000000001</v>
      </c>
      <c r="F633" s="2">
        <v>1.9828440000000001</v>
      </c>
      <c r="G633" s="2">
        <v>1.435263</v>
      </c>
      <c r="H633">
        <v>0</v>
      </c>
      <c r="I633" s="3">
        <v>35.735799999999998</v>
      </c>
      <c r="J633">
        <v>11</v>
      </c>
      <c r="K633">
        <v>4.5</v>
      </c>
      <c r="L633">
        <v>6</v>
      </c>
      <c r="M633" t="s">
        <v>21</v>
      </c>
      <c r="N633">
        <v>200</v>
      </c>
      <c r="O633">
        <v>70</v>
      </c>
      <c r="P633">
        <v>50</v>
      </c>
      <c r="Q633">
        <v>238</v>
      </c>
      <c r="R633">
        <v>50</v>
      </c>
      <c r="S633">
        <v>88</v>
      </c>
      <c r="T633">
        <v>180</v>
      </c>
      <c r="U633">
        <v>110</v>
      </c>
      <c r="V633" s="4">
        <f>E633/(1+E633)*SQRT(J633)</f>
        <v>3.2565082749143945</v>
      </c>
    </row>
    <row r="634" spans="1:22" x14ac:dyDescent="0.55000000000000004">
      <c r="A634">
        <v>6564</v>
      </c>
      <c r="B634" s="1">
        <v>3139194</v>
      </c>
      <c r="C634" s="1">
        <v>3039194</v>
      </c>
      <c r="D634" s="2">
        <v>276290.36363600002</v>
      </c>
      <c r="E634" s="2">
        <v>54.169944000000001</v>
      </c>
      <c r="F634" s="2">
        <v>1.9828440000000001</v>
      </c>
      <c r="G634" s="2">
        <v>1.435263</v>
      </c>
      <c r="H634">
        <v>0</v>
      </c>
      <c r="I634" s="3">
        <v>35.735799999999998</v>
      </c>
      <c r="J634">
        <v>11</v>
      </c>
      <c r="K634">
        <v>4.5</v>
      </c>
      <c r="L634">
        <v>6</v>
      </c>
      <c r="M634" t="s">
        <v>21</v>
      </c>
      <c r="N634">
        <v>110</v>
      </c>
      <c r="O634">
        <v>70</v>
      </c>
      <c r="P634">
        <v>50</v>
      </c>
      <c r="Q634">
        <v>253</v>
      </c>
      <c r="R634">
        <v>50</v>
      </c>
      <c r="S634">
        <v>88</v>
      </c>
      <c r="T634">
        <v>160</v>
      </c>
      <c r="U634">
        <v>110</v>
      </c>
      <c r="V634" s="4">
        <f>E634/(1+E634)*SQRT(J634)</f>
        <v>3.2565082749143945</v>
      </c>
    </row>
    <row r="635" spans="1:22" x14ac:dyDescent="0.55000000000000004">
      <c r="A635">
        <v>6533</v>
      </c>
      <c r="B635" s="1">
        <v>3139194</v>
      </c>
      <c r="C635" s="1">
        <v>3039194</v>
      </c>
      <c r="D635" s="2">
        <v>276290.36363600002</v>
      </c>
      <c r="E635" s="2">
        <v>54.169944000000001</v>
      </c>
      <c r="F635" s="2">
        <v>1.9828440000000001</v>
      </c>
      <c r="G635" s="2">
        <v>1.435263</v>
      </c>
      <c r="H635">
        <v>0</v>
      </c>
      <c r="I635" s="3">
        <v>35.735799999999998</v>
      </c>
      <c r="J635">
        <v>11</v>
      </c>
      <c r="K635">
        <v>4.5</v>
      </c>
      <c r="L635">
        <v>7</v>
      </c>
      <c r="M635" t="s">
        <v>21</v>
      </c>
      <c r="N635">
        <v>85</v>
      </c>
      <c r="O635">
        <v>70</v>
      </c>
      <c r="P635">
        <v>50</v>
      </c>
      <c r="Q635">
        <v>238</v>
      </c>
      <c r="R635">
        <v>50</v>
      </c>
      <c r="S635">
        <v>88</v>
      </c>
      <c r="T635">
        <v>160</v>
      </c>
      <c r="U635">
        <v>130</v>
      </c>
      <c r="V635" s="4">
        <f>E635/(1+E635)*SQRT(J635)</f>
        <v>3.2565082749143945</v>
      </c>
    </row>
    <row r="636" spans="1:22" x14ac:dyDescent="0.55000000000000004">
      <c r="A636">
        <v>6499</v>
      </c>
      <c r="B636" s="1">
        <v>3139194</v>
      </c>
      <c r="C636" s="1">
        <v>3039194</v>
      </c>
      <c r="D636" s="2">
        <v>276290.36363600002</v>
      </c>
      <c r="E636" s="2">
        <v>54.169944000000001</v>
      </c>
      <c r="F636" s="2">
        <v>1.9828440000000001</v>
      </c>
      <c r="G636" s="2">
        <v>1.435263</v>
      </c>
      <c r="H636">
        <v>0</v>
      </c>
      <c r="I636" s="3">
        <v>35.735799999999998</v>
      </c>
      <c r="J636">
        <v>11</v>
      </c>
      <c r="K636">
        <v>4.5</v>
      </c>
      <c r="L636">
        <v>20</v>
      </c>
      <c r="M636" t="s">
        <v>21</v>
      </c>
      <c r="N636">
        <v>185</v>
      </c>
      <c r="O636">
        <v>70</v>
      </c>
      <c r="P636">
        <v>50</v>
      </c>
      <c r="Q636">
        <v>228</v>
      </c>
      <c r="R636">
        <v>50</v>
      </c>
      <c r="S636">
        <v>88</v>
      </c>
      <c r="T636">
        <v>140</v>
      </c>
      <c r="U636">
        <v>95</v>
      </c>
      <c r="V636" s="4">
        <f>E636/(1+E636)*SQRT(J636)</f>
        <v>3.2565082749143945</v>
      </c>
    </row>
    <row r="637" spans="1:22" x14ac:dyDescent="0.55000000000000004">
      <c r="A637">
        <v>6512</v>
      </c>
      <c r="B637" s="1">
        <v>3139194</v>
      </c>
      <c r="C637" s="1">
        <v>3039194</v>
      </c>
      <c r="D637" s="2">
        <v>276290.36363600002</v>
      </c>
      <c r="E637" s="2">
        <v>54.169944000000001</v>
      </c>
      <c r="F637" s="2">
        <v>1.9828440000000001</v>
      </c>
      <c r="G637" s="2">
        <v>1.435263</v>
      </c>
      <c r="H637">
        <v>0</v>
      </c>
      <c r="I637" s="3">
        <v>35.735799999999998</v>
      </c>
      <c r="J637">
        <v>11</v>
      </c>
      <c r="K637">
        <v>4.5</v>
      </c>
      <c r="L637">
        <v>15</v>
      </c>
      <c r="M637" t="s">
        <v>21</v>
      </c>
      <c r="N637">
        <v>110</v>
      </c>
      <c r="O637">
        <v>70</v>
      </c>
      <c r="P637">
        <v>50</v>
      </c>
      <c r="Q637">
        <v>283</v>
      </c>
      <c r="R637">
        <v>50</v>
      </c>
      <c r="S637">
        <v>88</v>
      </c>
      <c r="T637">
        <v>240</v>
      </c>
      <c r="U637">
        <v>95</v>
      </c>
      <c r="V637" s="4">
        <f>E637/(1+E637)*SQRT(J637)</f>
        <v>3.2565082749143945</v>
      </c>
    </row>
    <row r="638" spans="1:22" x14ac:dyDescent="0.55000000000000004">
      <c r="A638">
        <v>6551</v>
      </c>
      <c r="B638" s="1">
        <v>3139194</v>
      </c>
      <c r="C638" s="1">
        <v>3039194</v>
      </c>
      <c r="D638" s="2">
        <v>276290.36363600002</v>
      </c>
      <c r="E638" s="2">
        <v>54.169944000000001</v>
      </c>
      <c r="F638" s="2">
        <v>1.9828440000000001</v>
      </c>
      <c r="G638" s="2">
        <v>1.435263</v>
      </c>
      <c r="H638">
        <v>0</v>
      </c>
      <c r="I638" s="3">
        <v>35.735799999999998</v>
      </c>
      <c r="J638">
        <v>11</v>
      </c>
      <c r="K638">
        <v>4.5</v>
      </c>
      <c r="L638">
        <v>9</v>
      </c>
      <c r="M638" t="s">
        <v>21</v>
      </c>
      <c r="N638">
        <v>190</v>
      </c>
      <c r="O638">
        <v>70</v>
      </c>
      <c r="P638">
        <v>50</v>
      </c>
      <c r="Q638">
        <v>238</v>
      </c>
      <c r="R638">
        <v>50</v>
      </c>
      <c r="S638">
        <v>88</v>
      </c>
      <c r="T638">
        <v>115</v>
      </c>
      <c r="U638">
        <v>170</v>
      </c>
      <c r="V638" s="4">
        <f>E638/(1+E638)*SQRT(J638)</f>
        <v>3.2565082749143945</v>
      </c>
    </row>
    <row r="639" spans="1:22" x14ac:dyDescent="0.55000000000000004">
      <c r="A639">
        <v>6492</v>
      </c>
      <c r="B639" s="1">
        <v>3139194</v>
      </c>
      <c r="C639" s="1">
        <v>3039194</v>
      </c>
      <c r="D639" s="2">
        <v>276290.36363600002</v>
      </c>
      <c r="E639" s="2">
        <v>54.169944000000001</v>
      </c>
      <c r="F639" s="2">
        <v>1.9828440000000001</v>
      </c>
      <c r="G639" s="2">
        <v>1.435263</v>
      </c>
      <c r="H639">
        <v>0</v>
      </c>
      <c r="I639" s="3">
        <v>35.735799999999998</v>
      </c>
      <c r="J639">
        <v>11</v>
      </c>
      <c r="K639">
        <v>4.5</v>
      </c>
      <c r="L639">
        <v>6</v>
      </c>
      <c r="M639" t="s">
        <v>21</v>
      </c>
      <c r="N639">
        <v>110</v>
      </c>
      <c r="O639">
        <v>70</v>
      </c>
      <c r="P639">
        <v>50</v>
      </c>
      <c r="Q639">
        <v>283</v>
      </c>
      <c r="R639">
        <v>50</v>
      </c>
      <c r="S639">
        <v>88</v>
      </c>
      <c r="T639">
        <v>240</v>
      </c>
      <c r="U639">
        <v>170</v>
      </c>
      <c r="V639" s="4">
        <f>E639/(1+E639)*SQRT(J639)</f>
        <v>3.2565082749143945</v>
      </c>
    </row>
    <row r="640" spans="1:22" x14ac:dyDescent="0.55000000000000004">
      <c r="A640">
        <v>6556</v>
      </c>
      <c r="B640" s="1">
        <v>3139194</v>
      </c>
      <c r="C640" s="1">
        <v>3039194</v>
      </c>
      <c r="D640" s="2">
        <v>276290.36363600002</v>
      </c>
      <c r="E640" s="2">
        <v>54.169944000000001</v>
      </c>
      <c r="F640" s="2">
        <v>1.9828440000000001</v>
      </c>
      <c r="G640" s="2">
        <v>1.435263</v>
      </c>
      <c r="H640">
        <v>0</v>
      </c>
      <c r="I640" s="3">
        <v>35.735799999999998</v>
      </c>
      <c r="J640">
        <v>11</v>
      </c>
      <c r="K640">
        <v>4.5</v>
      </c>
      <c r="L640">
        <v>20</v>
      </c>
      <c r="M640" t="s">
        <v>21</v>
      </c>
      <c r="N640">
        <v>185</v>
      </c>
      <c r="O640">
        <v>70</v>
      </c>
      <c r="P640">
        <v>50</v>
      </c>
      <c r="Q640">
        <v>228</v>
      </c>
      <c r="R640">
        <v>50</v>
      </c>
      <c r="S640">
        <v>88</v>
      </c>
      <c r="T640">
        <v>105</v>
      </c>
      <c r="U640">
        <v>130</v>
      </c>
      <c r="V640" s="4">
        <f>E640/(1+E640)*SQRT(J640)</f>
        <v>3.2565082749143945</v>
      </c>
    </row>
    <row r="641" spans="1:22" x14ac:dyDescent="0.55000000000000004">
      <c r="A641">
        <v>6524</v>
      </c>
      <c r="B641" s="1">
        <v>3139194</v>
      </c>
      <c r="C641" s="1">
        <v>3039194</v>
      </c>
      <c r="D641" s="2">
        <v>276290.36363600002</v>
      </c>
      <c r="E641" s="2">
        <v>54.169944000000001</v>
      </c>
      <c r="F641" s="2">
        <v>1.9828440000000001</v>
      </c>
      <c r="G641" s="2">
        <v>1.435263</v>
      </c>
      <c r="H641">
        <v>0</v>
      </c>
      <c r="I641" s="3">
        <v>35.735799999999998</v>
      </c>
      <c r="J641">
        <v>11</v>
      </c>
      <c r="K641">
        <v>4.5</v>
      </c>
      <c r="L641">
        <v>7</v>
      </c>
      <c r="M641" t="s">
        <v>21</v>
      </c>
      <c r="N641">
        <v>190</v>
      </c>
      <c r="O641">
        <v>70</v>
      </c>
      <c r="P641">
        <v>70</v>
      </c>
      <c r="Q641">
        <v>268</v>
      </c>
      <c r="R641">
        <v>50</v>
      </c>
      <c r="S641">
        <v>88</v>
      </c>
      <c r="T641">
        <v>95</v>
      </c>
      <c r="U641">
        <v>130</v>
      </c>
      <c r="V641" s="4">
        <f>E641/(1+E641)*SQRT(J641)</f>
        <v>3.2565082749143945</v>
      </c>
    </row>
    <row r="642" spans="1:22" x14ac:dyDescent="0.55000000000000004">
      <c r="A642">
        <v>6500</v>
      </c>
      <c r="B642" s="1">
        <v>3139194</v>
      </c>
      <c r="C642" s="1">
        <v>3039194</v>
      </c>
      <c r="D642" s="2">
        <v>276290.36363600002</v>
      </c>
      <c r="E642" s="2">
        <v>54.169944000000001</v>
      </c>
      <c r="F642" s="2">
        <v>1.9828440000000001</v>
      </c>
      <c r="G642" s="2">
        <v>1.435263</v>
      </c>
      <c r="H642">
        <v>0</v>
      </c>
      <c r="I642" s="3">
        <v>35.735799999999998</v>
      </c>
      <c r="J642">
        <v>11</v>
      </c>
      <c r="K642">
        <v>4.5</v>
      </c>
      <c r="L642">
        <v>7</v>
      </c>
      <c r="M642" t="s">
        <v>21</v>
      </c>
      <c r="N642">
        <v>85</v>
      </c>
      <c r="O642">
        <v>70</v>
      </c>
      <c r="P642">
        <v>70</v>
      </c>
      <c r="Q642">
        <v>263</v>
      </c>
      <c r="R642">
        <v>50</v>
      </c>
      <c r="S642">
        <v>88</v>
      </c>
      <c r="T642">
        <v>105</v>
      </c>
      <c r="U642">
        <v>130</v>
      </c>
      <c r="V642" s="4">
        <f>E642/(1+E642)*SQRT(J642)</f>
        <v>3.2565082749143945</v>
      </c>
    </row>
    <row r="643" spans="1:22" x14ac:dyDescent="0.55000000000000004">
      <c r="A643">
        <v>6561</v>
      </c>
      <c r="B643" s="1">
        <v>3139194</v>
      </c>
      <c r="C643" s="1">
        <v>3039194</v>
      </c>
      <c r="D643" s="2">
        <v>276290.36363600002</v>
      </c>
      <c r="E643" s="2">
        <v>54.169944000000001</v>
      </c>
      <c r="F643" s="2">
        <v>1.9828440000000001</v>
      </c>
      <c r="G643" s="2">
        <v>1.435263</v>
      </c>
      <c r="H643">
        <v>0</v>
      </c>
      <c r="I643" s="3">
        <v>35.735799999999998</v>
      </c>
      <c r="J643">
        <v>11</v>
      </c>
      <c r="K643">
        <v>4.5</v>
      </c>
      <c r="L643">
        <v>6</v>
      </c>
      <c r="M643" t="s">
        <v>21</v>
      </c>
      <c r="N643">
        <v>185</v>
      </c>
      <c r="O643">
        <v>70</v>
      </c>
      <c r="P643">
        <v>65</v>
      </c>
      <c r="Q643">
        <v>293</v>
      </c>
      <c r="R643">
        <v>50</v>
      </c>
      <c r="S643">
        <v>88</v>
      </c>
      <c r="T643">
        <v>230</v>
      </c>
      <c r="U643">
        <v>175</v>
      </c>
      <c r="V643" s="4">
        <f>E643/(1+E643)*SQRT(J643)</f>
        <v>3.2565082749143945</v>
      </c>
    </row>
    <row r="644" spans="1:22" x14ac:dyDescent="0.55000000000000004">
      <c r="A644">
        <v>6532</v>
      </c>
      <c r="B644" s="1">
        <v>3139194</v>
      </c>
      <c r="C644" s="1">
        <v>3039194</v>
      </c>
      <c r="D644" s="2">
        <v>276290.36363600002</v>
      </c>
      <c r="E644" s="2">
        <v>54.169944000000001</v>
      </c>
      <c r="F644" s="2">
        <v>1.9828440000000001</v>
      </c>
      <c r="G644" s="2">
        <v>1.435263</v>
      </c>
      <c r="H644">
        <v>0</v>
      </c>
      <c r="I644" s="3">
        <v>35.735799999999998</v>
      </c>
      <c r="J644">
        <v>11</v>
      </c>
      <c r="K644">
        <v>4.5</v>
      </c>
      <c r="L644">
        <v>6</v>
      </c>
      <c r="M644" t="s">
        <v>21</v>
      </c>
      <c r="N644">
        <v>110</v>
      </c>
      <c r="O644">
        <v>70</v>
      </c>
      <c r="P644">
        <v>50</v>
      </c>
      <c r="Q644">
        <v>238</v>
      </c>
      <c r="R644">
        <v>50</v>
      </c>
      <c r="S644">
        <v>88</v>
      </c>
      <c r="T644">
        <v>105</v>
      </c>
      <c r="U644">
        <v>175</v>
      </c>
      <c r="V644" s="4">
        <f>E644/(1+E644)*SQRT(J644)</f>
        <v>3.2565082749143945</v>
      </c>
    </row>
    <row r="645" spans="1:22" x14ac:dyDescent="0.55000000000000004">
      <c r="A645">
        <v>6502</v>
      </c>
      <c r="B645" s="1">
        <v>3139194</v>
      </c>
      <c r="C645" s="1">
        <v>3039194</v>
      </c>
      <c r="D645" s="2">
        <v>276290.36363600002</v>
      </c>
      <c r="E645" s="2">
        <v>54.169944000000001</v>
      </c>
      <c r="F645" s="2">
        <v>1.9828440000000001</v>
      </c>
      <c r="G645" s="2">
        <v>1.435263</v>
      </c>
      <c r="H645">
        <v>0</v>
      </c>
      <c r="I645" s="3">
        <v>35.735799999999998</v>
      </c>
      <c r="J645">
        <v>11</v>
      </c>
      <c r="K645">
        <v>4.5</v>
      </c>
      <c r="L645">
        <v>20</v>
      </c>
      <c r="M645" t="s">
        <v>21</v>
      </c>
      <c r="N645">
        <v>185</v>
      </c>
      <c r="O645">
        <v>70</v>
      </c>
      <c r="P645">
        <v>55</v>
      </c>
      <c r="Q645">
        <v>268</v>
      </c>
      <c r="R645">
        <v>50</v>
      </c>
      <c r="S645">
        <v>88</v>
      </c>
      <c r="T645">
        <v>160</v>
      </c>
      <c r="U645">
        <v>110</v>
      </c>
      <c r="V645" s="4">
        <f>E645/(1+E645)*SQRT(J645)</f>
        <v>3.2565082749143945</v>
      </c>
    </row>
    <row r="646" spans="1:22" x14ac:dyDescent="0.55000000000000004">
      <c r="A646">
        <v>6514</v>
      </c>
      <c r="B646" s="1">
        <v>3139194</v>
      </c>
      <c r="C646" s="1">
        <v>3039194</v>
      </c>
      <c r="D646" s="2">
        <v>276290.36363600002</v>
      </c>
      <c r="E646" s="2">
        <v>54.169944000000001</v>
      </c>
      <c r="F646" s="2">
        <v>1.9828440000000001</v>
      </c>
      <c r="G646" s="2">
        <v>1.435263</v>
      </c>
      <c r="H646">
        <v>0</v>
      </c>
      <c r="I646" s="3">
        <v>35.735799999999998</v>
      </c>
      <c r="J646">
        <v>11</v>
      </c>
      <c r="K646">
        <v>4.5</v>
      </c>
      <c r="L646">
        <v>6</v>
      </c>
      <c r="M646" t="s">
        <v>21</v>
      </c>
      <c r="N646">
        <v>110</v>
      </c>
      <c r="O646">
        <v>70</v>
      </c>
      <c r="P646">
        <v>50</v>
      </c>
      <c r="Q646">
        <v>283</v>
      </c>
      <c r="R646">
        <v>50</v>
      </c>
      <c r="S646">
        <v>88</v>
      </c>
      <c r="T646">
        <v>240</v>
      </c>
      <c r="U646">
        <v>95</v>
      </c>
      <c r="V646" s="4">
        <f>E646/(1+E646)*SQRT(J646)</f>
        <v>3.2565082749143945</v>
      </c>
    </row>
    <row r="647" spans="1:22" x14ac:dyDescent="0.55000000000000004">
      <c r="A647">
        <v>6563</v>
      </c>
      <c r="B647" s="1">
        <v>3139194</v>
      </c>
      <c r="C647" s="1">
        <v>3039194</v>
      </c>
      <c r="D647" s="2">
        <v>276290.36363600002</v>
      </c>
      <c r="E647" s="2">
        <v>54.169944000000001</v>
      </c>
      <c r="F647" s="2">
        <v>1.9828440000000001</v>
      </c>
      <c r="G647" s="2">
        <v>1.435263</v>
      </c>
      <c r="H647">
        <v>0</v>
      </c>
      <c r="I647" s="3">
        <v>35.735799999999998</v>
      </c>
      <c r="J647">
        <v>11</v>
      </c>
      <c r="K647">
        <v>4.5</v>
      </c>
      <c r="L647">
        <v>20</v>
      </c>
      <c r="M647" t="s">
        <v>21</v>
      </c>
      <c r="N647">
        <v>185</v>
      </c>
      <c r="O647">
        <v>70</v>
      </c>
      <c r="P647">
        <v>50</v>
      </c>
      <c r="Q647">
        <v>238</v>
      </c>
      <c r="R647">
        <v>50</v>
      </c>
      <c r="S647">
        <v>88</v>
      </c>
      <c r="T647">
        <v>195</v>
      </c>
      <c r="U647">
        <v>145</v>
      </c>
      <c r="V647" s="4">
        <f>E647/(1+E647)*SQRT(J647)</f>
        <v>3.2565082749143945</v>
      </c>
    </row>
    <row r="648" spans="1:22" x14ac:dyDescent="0.55000000000000004">
      <c r="A648">
        <v>6531</v>
      </c>
      <c r="B648" s="1">
        <v>3139194</v>
      </c>
      <c r="C648" s="1">
        <v>3039194</v>
      </c>
      <c r="D648" s="2">
        <v>276290.36363600002</v>
      </c>
      <c r="E648" s="2">
        <v>54.169944000000001</v>
      </c>
      <c r="F648" s="2">
        <v>1.9828440000000001</v>
      </c>
      <c r="G648" s="2">
        <v>1.435263</v>
      </c>
      <c r="H648">
        <v>0</v>
      </c>
      <c r="I648" s="3">
        <v>35.735799999999998</v>
      </c>
      <c r="J648">
        <v>11</v>
      </c>
      <c r="K648">
        <v>4.5</v>
      </c>
      <c r="L648">
        <v>20</v>
      </c>
      <c r="M648" t="s">
        <v>21</v>
      </c>
      <c r="N648">
        <v>185</v>
      </c>
      <c r="O648">
        <v>70</v>
      </c>
      <c r="P648">
        <v>55</v>
      </c>
      <c r="Q648">
        <v>283</v>
      </c>
      <c r="R648">
        <v>50</v>
      </c>
      <c r="S648">
        <v>88</v>
      </c>
      <c r="T648">
        <v>140</v>
      </c>
      <c r="U648">
        <v>175</v>
      </c>
      <c r="V648" s="4">
        <f>E648/(1+E648)*SQRT(J648)</f>
        <v>3.2565082749143945</v>
      </c>
    </row>
    <row r="649" spans="1:22" x14ac:dyDescent="0.55000000000000004">
      <c r="A649">
        <v>6501</v>
      </c>
      <c r="B649" s="1">
        <v>3139194</v>
      </c>
      <c r="C649" s="1">
        <v>3039194</v>
      </c>
      <c r="D649" s="2">
        <v>276290.36363600002</v>
      </c>
      <c r="E649" s="2">
        <v>54.169944000000001</v>
      </c>
      <c r="F649" s="2">
        <v>1.9828440000000001</v>
      </c>
      <c r="G649" s="2">
        <v>1.435263</v>
      </c>
      <c r="H649">
        <v>0</v>
      </c>
      <c r="I649" s="3">
        <v>35.735799999999998</v>
      </c>
      <c r="J649">
        <v>11</v>
      </c>
      <c r="K649">
        <v>4.5</v>
      </c>
      <c r="L649">
        <v>20</v>
      </c>
      <c r="M649" t="s">
        <v>21</v>
      </c>
      <c r="N649">
        <v>185</v>
      </c>
      <c r="O649">
        <v>70</v>
      </c>
      <c r="P649">
        <v>50</v>
      </c>
      <c r="Q649">
        <v>268</v>
      </c>
      <c r="R649">
        <v>50</v>
      </c>
      <c r="S649">
        <v>88</v>
      </c>
      <c r="T649">
        <v>265</v>
      </c>
      <c r="U649">
        <v>110</v>
      </c>
      <c r="V649" s="4">
        <f>E649/(1+E649)*SQRT(J649)</f>
        <v>3.2565082749143945</v>
      </c>
    </row>
    <row r="650" spans="1:22" x14ac:dyDescent="0.55000000000000004">
      <c r="A650">
        <v>6516</v>
      </c>
      <c r="B650" s="1">
        <v>3139194</v>
      </c>
      <c r="C650" s="1">
        <v>3039194</v>
      </c>
      <c r="D650" s="2">
        <v>276290.36363600002</v>
      </c>
      <c r="E650" s="2">
        <v>54.169944000000001</v>
      </c>
      <c r="F650" s="2">
        <v>1.9828440000000001</v>
      </c>
      <c r="G650" s="2">
        <v>1.435263</v>
      </c>
      <c r="H650">
        <v>0</v>
      </c>
      <c r="I650" s="3">
        <v>35.735799999999998</v>
      </c>
      <c r="J650">
        <v>11</v>
      </c>
      <c r="K650">
        <v>4.5</v>
      </c>
      <c r="L650">
        <v>7</v>
      </c>
      <c r="M650" t="s">
        <v>21</v>
      </c>
      <c r="N650">
        <v>85</v>
      </c>
      <c r="O650">
        <v>70</v>
      </c>
      <c r="P650">
        <v>70</v>
      </c>
      <c r="Q650">
        <v>268</v>
      </c>
      <c r="R650">
        <v>50</v>
      </c>
      <c r="S650">
        <v>88</v>
      </c>
      <c r="T650">
        <v>95</v>
      </c>
      <c r="U650">
        <v>175</v>
      </c>
      <c r="V650" s="4">
        <f>E650/(1+E650)*SQRT(J650)</f>
        <v>3.2565082749143945</v>
      </c>
    </row>
    <row r="651" spans="1:22" x14ac:dyDescent="0.55000000000000004">
      <c r="A651">
        <v>6560</v>
      </c>
      <c r="B651" s="1">
        <v>3139194</v>
      </c>
      <c r="C651" s="1">
        <v>3039194</v>
      </c>
      <c r="D651" s="2">
        <v>276290.36363600002</v>
      </c>
      <c r="E651" s="2">
        <v>54.169944000000001</v>
      </c>
      <c r="F651" s="2">
        <v>1.9828440000000001</v>
      </c>
      <c r="G651" s="2">
        <v>1.435263</v>
      </c>
      <c r="H651">
        <v>0</v>
      </c>
      <c r="I651" s="3">
        <v>35.735799999999998</v>
      </c>
      <c r="J651">
        <v>11</v>
      </c>
      <c r="K651">
        <v>4.5</v>
      </c>
      <c r="L651">
        <v>7</v>
      </c>
      <c r="M651" t="s">
        <v>21</v>
      </c>
      <c r="N651">
        <v>85</v>
      </c>
      <c r="O651">
        <v>70</v>
      </c>
      <c r="P651">
        <v>50</v>
      </c>
      <c r="Q651">
        <v>238</v>
      </c>
      <c r="R651">
        <v>50</v>
      </c>
      <c r="S651">
        <v>88</v>
      </c>
      <c r="T651">
        <v>180</v>
      </c>
      <c r="U651">
        <v>110</v>
      </c>
      <c r="V651" s="4">
        <f>E651/(1+E651)*SQRT(J651)</f>
        <v>3.2565082749143945</v>
      </c>
    </row>
    <row r="652" spans="1:22" x14ac:dyDescent="0.55000000000000004">
      <c r="A652">
        <v>6528</v>
      </c>
      <c r="B652" s="1">
        <v>3139194</v>
      </c>
      <c r="C652" s="1">
        <v>3039194</v>
      </c>
      <c r="D652" s="2">
        <v>276290.36363600002</v>
      </c>
      <c r="E652" s="2">
        <v>54.169944000000001</v>
      </c>
      <c r="F652" s="2">
        <v>1.9828440000000001</v>
      </c>
      <c r="G652" s="2">
        <v>1.435263</v>
      </c>
      <c r="H652">
        <v>0</v>
      </c>
      <c r="I652" s="3">
        <v>35.735799999999998</v>
      </c>
      <c r="J652">
        <v>11</v>
      </c>
      <c r="K652">
        <v>4.5</v>
      </c>
      <c r="L652">
        <v>9</v>
      </c>
      <c r="M652" t="s">
        <v>21</v>
      </c>
      <c r="N652">
        <v>215</v>
      </c>
      <c r="O652">
        <v>70</v>
      </c>
      <c r="P652">
        <v>50</v>
      </c>
      <c r="Q652">
        <v>268</v>
      </c>
      <c r="R652">
        <v>50</v>
      </c>
      <c r="S652">
        <v>88</v>
      </c>
      <c r="T652">
        <v>105</v>
      </c>
      <c r="U652">
        <v>130</v>
      </c>
      <c r="V652" s="4">
        <f>E652/(1+E652)*SQRT(J652)</f>
        <v>3.2565082749143945</v>
      </c>
    </row>
    <row r="653" spans="1:22" x14ac:dyDescent="0.55000000000000004">
      <c r="A653">
        <v>6493</v>
      </c>
      <c r="B653" s="1">
        <v>3139194</v>
      </c>
      <c r="C653" s="1">
        <v>3039194</v>
      </c>
      <c r="D653" s="2">
        <v>276290.36363600002</v>
      </c>
      <c r="E653" s="2">
        <v>54.169944000000001</v>
      </c>
      <c r="F653" s="2">
        <v>1.9828440000000001</v>
      </c>
      <c r="G653" s="2">
        <v>1.435263</v>
      </c>
      <c r="H653">
        <v>0</v>
      </c>
      <c r="I653" s="3">
        <v>35.735799999999998</v>
      </c>
      <c r="J653">
        <v>11</v>
      </c>
      <c r="K653">
        <v>4.5</v>
      </c>
      <c r="L653">
        <v>13</v>
      </c>
      <c r="M653" t="s">
        <v>21</v>
      </c>
      <c r="N653">
        <v>185</v>
      </c>
      <c r="O653">
        <v>70</v>
      </c>
      <c r="P653">
        <v>50</v>
      </c>
      <c r="Q653">
        <v>238</v>
      </c>
      <c r="R653">
        <v>50</v>
      </c>
      <c r="S653">
        <v>88</v>
      </c>
      <c r="T653">
        <v>240</v>
      </c>
      <c r="U653">
        <v>200</v>
      </c>
      <c r="V653" s="4">
        <f>E653/(1+E653)*SQRT(J653)</f>
        <v>3.2565082749143945</v>
      </c>
    </row>
    <row r="654" spans="1:22" x14ac:dyDescent="0.55000000000000004">
      <c r="A654">
        <v>6523</v>
      </c>
      <c r="B654" s="1">
        <v>3139194</v>
      </c>
      <c r="C654" s="1">
        <v>3039194</v>
      </c>
      <c r="D654" s="2">
        <v>276290.36363600002</v>
      </c>
      <c r="E654" s="2">
        <v>54.169944000000001</v>
      </c>
      <c r="F654" s="2">
        <v>1.9828440000000001</v>
      </c>
      <c r="G654" s="2">
        <v>1.435263</v>
      </c>
      <c r="H654">
        <v>0</v>
      </c>
      <c r="I654" s="3">
        <v>35.735799999999998</v>
      </c>
      <c r="J654">
        <v>11</v>
      </c>
      <c r="K654">
        <v>4.5</v>
      </c>
      <c r="L654">
        <v>20</v>
      </c>
      <c r="M654" t="s">
        <v>21</v>
      </c>
      <c r="N654">
        <v>185</v>
      </c>
      <c r="O654">
        <v>70</v>
      </c>
      <c r="P654">
        <v>50</v>
      </c>
      <c r="Q654">
        <v>238</v>
      </c>
      <c r="R654">
        <v>50</v>
      </c>
      <c r="S654">
        <v>88</v>
      </c>
      <c r="T654">
        <v>185</v>
      </c>
      <c r="U654">
        <v>135</v>
      </c>
      <c r="V654" s="4">
        <f>E654/(1+E654)*SQRT(J654)</f>
        <v>3.2565082749143945</v>
      </c>
    </row>
    <row r="655" spans="1:22" x14ac:dyDescent="0.55000000000000004">
      <c r="A655">
        <v>6490</v>
      </c>
      <c r="B655" s="1">
        <v>3139194</v>
      </c>
      <c r="C655" s="1">
        <v>3039194</v>
      </c>
      <c r="D655" s="2">
        <v>276290.36363600002</v>
      </c>
      <c r="E655" s="2">
        <v>54.169944000000001</v>
      </c>
      <c r="F655" s="2">
        <v>1.9828440000000001</v>
      </c>
      <c r="G655" s="2">
        <v>1.435263</v>
      </c>
      <c r="H655">
        <v>0</v>
      </c>
      <c r="I655" s="3">
        <v>35.735799999999998</v>
      </c>
      <c r="J655">
        <v>11</v>
      </c>
      <c r="K655">
        <v>4.5</v>
      </c>
      <c r="L655">
        <v>20</v>
      </c>
      <c r="M655" t="s">
        <v>21</v>
      </c>
      <c r="N655">
        <v>185</v>
      </c>
      <c r="O655">
        <v>70</v>
      </c>
      <c r="P655">
        <v>50</v>
      </c>
      <c r="Q655">
        <v>238</v>
      </c>
      <c r="R655">
        <v>50</v>
      </c>
      <c r="S655">
        <v>88</v>
      </c>
      <c r="T655">
        <v>160</v>
      </c>
      <c r="U655">
        <v>130</v>
      </c>
      <c r="V655" s="4">
        <f>E655/(1+E655)*SQRT(J655)</f>
        <v>3.2565082749143945</v>
      </c>
    </row>
    <row r="656" spans="1:22" x14ac:dyDescent="0.55000000000000004">
      <c r="A656">
        <v>6534</v>
      </c>
      <c r="B656" s="1">
        <v>3139194</v>
      </c>
      <c r="C656" s="1">
        <v>3039194</v>
      </c>
      <c r="D656" s="2">
        <v>276290.36363600002</v>
      </c>
      <c r="E656" s="2">
        <v>54.169944000000001</v>
      </c>
      <c r="F656" s="2">
        <v>1.9828440000000001</v>
      </c>
      <c r="G656" s="2">
        <v>1.435263</v>
      </c>
      <c r="H656">
        <v>0</v>
      </c>
      <c r="I656" s="3">
        <v>35.735799999999998</v>
      </c>
      <c r="J656">
        <v>11</v>
      </c>
      <c r="K656">
        <v>4.5</v>
      </c>
      <c r="L656">
        <v>20</v>
      </c>
      <c r="M656" t="s">
        <v>21</v>
      </c>
      <c r="N656">
        <v>185</v>
      </c>
      <c r="O656">
        <v>70</v>
      </c>
      <c r="P656">
        <v>50</v>
      </c>
      <c r="Q656">
        <v>238</v>
      </c>
      <c r="R656">
        <v>50</v>
      </c>
      <c r="S656">
        <v>88</v>
      </c>
      <c r="T656">
        <v>145</v>
      </c>
      <c r="U656">
        <v>95</v>
      </c>
      <c r="V656" s="4">
        <f>E656/(1+E656)*SQRT(J656)</f>
        <v>3.2565082749143945</v>
      </c>
    </row>
    <row r="657" spans="1:22" x14ac:dyDescent="0.55000000000000004">
      <c r="A657">
        <v>6491</v>
      </c>
      <c r="B657" s="1">
        <v>3139194</v>
      </c>
      <c r="C657" s="1">
        <v>3039194</v>
      </c>
      <c r="D657" s="2">
        <v>276290.36363600002</v>
      </c>
      <c r="E657" s="2">
        <v>54.169944000000001</v>
      </c>
      <c r="F657" s="2">
        <v>1.9828440000000001</v>
      </c>
      <c r="G657" s="2">
        <v>1.435263</v>
      </c>
      <c r="H657">
        <v>0</v>
      </c>
      <c r="I657" s="3">
        <v>35.735799999999998</v>
      </c>
      <c r="J657">
        <v>11</v>
      </c>
      <c r="K657">
        <v>4.5</v>
      </c>
      <c r="L657">
        <v>6</v>
      </c>
      <c r="M657" t="s">
        <v>21</v>
      </c>
      <c r="N657">
        <v>110</v>
      </c>
      <c r="O657">
        <v>70</v>
      </c>
      <c r="P657">
        <v>50</v>
      </c>
      <c r="Q657">
        <v>238</v>
      </c>
      <c r="R657">
        <v>50</v>
      </c>
      <c r="S657">
        <v>88</v>
      </c>
      <c r="T657">
        <v>220</v>
      </c>
      <c r="U657">
        <v>160</v>
      </c>
      <c r="V657" s="4">
        <f>E657/(1+E657)*SQRT(J657)</f>
        <v>3.2565082749143945</v>
      </c>
    </row>
    <row r="658" spans="1:22" x14ac:dyDescent="0.55000000000000004">
      <c r="A658">
        <v>6544</v>
      </c>
      <c r="B658" s="1">
        <v>3139194</v>
      </c>
      <c r="C658" s="1">
        <v>3039194</v>
      </c>
      <c r="D658" s="2">
        <v>276290.36363600002</v>
      </c>
      <c r="E658" s="2">
        <v>54.169944000000001</v>
      </c>
      <c r="F658" s="2">
        <v>1.9828440000000001</v>
      </c>
      <c r="G658" s="2">
        <v>1.435263</v>
      </c>
      <c r="H658">
        <v>0</v>
      </c>
      <c r="I658" s="3">
        <v>35.735799999999998</v>
      </c>
      <c r="J658">
        <v>11</v>
      </c>
      <c r="K658">
        <v>4.5</v>
      </c>
      <c r="L658">
        <v>7</v>
      </c>
      <c r="M658" t="s">
        <v>21</v>
      </c>
      <c r="N658">
        <v>85</v>
      </c>
      <c r="O658">
        <v>70</v>
      </c>
      <c r="P658">
        <v>70</v>
      </c>
      <c r="Q658">
        <v>248</v>
      </c>
      <c r="R658">
        <v>50</v>
      </c>
      <c r="S658">
        <v>88</v>
      </c>
      <c r="T658">
        <v>160</v>
      </c>
      <c r="U658">
        <v>130</v>
      </c>
      <c r="V658" s="4">
        <f>E658/(1+E658)*SQRT(J658)</f>
        <v>3.2565082749143945</v>
      </c>
    </row>
    <row r="659" spans="1:22" x14ac:dyDescent="0.55000000000000004">
      <c r="A659">
        <v>6486</v>
      </c>
      <c r="B659" s="1">
        <v>3139194</v>
      </c>
      <c r="C659" s="1">
        <v>3039194</v>
      </c>
      <c r="D659" s="2">
        <v>276290.36363600002</v>
      </c>
      <c r="E659" s="2">
        <v>54.169944000000001</v>
      </c>
      <c r="F659" s="2">
        <v>1.9828440000000001</v>
      </c>
      <c r="G659" s="2">
        <v>1.435263</v>
      </c>
      <c r="H659">
        <v>0</v>
      </c>
      <c r="I659" s="3">
        <v>35.735799999999998</v>
      </c>
      <c r="J659">
        <v>11</v>
      </c>
      <c r="K659">
        <v>4.5</v>
      </c>
      <c r="L659">
        <v>20</v>
      </c>
      <c r="M659" t="s">
        <v>21</v>
      </c>
      <c r="N659">
        <v>185</v>
      </c>
      <c r="O659">
        <v>70</v>
      </c>
      <c r="P659">
        <v>55</v>
      </c>
      <c r="Q659">
        <v>283</v>
      </c>
      <c r="R659">
        <v>50</v>
      </c>
      <c r="S659">
        <v>88</v>
      </c>
      <c r="T659">
        <v>140</v>
      </c>
      <c r="U659">
        <v>130</v>
      </c>
      <c r="V659" s="4">
        <f>E659/(1+E659)*SQRT(J659)</f>
        <v>3.2565082749143945</v>
      </c>
    </row>
    <row r="660" spans="1:22" x14ac:dyDescent="0.55000000000000004">
      <c r="A660">
        <v>6543</v>
      </c>
      <c r="B660" s="1">
        <v>3139194</v>
      </c>
      <c r="C660" s="1">
        <v>3039194</v>
      </c>
      <c r="D660" s="2">
        <v>276290.36363600002</v>
      </c>
      <c r="E660" s="2">
        <v>54.169944000000001</v>
      </c>
      <c r="F660" s="2">
        <v>1.9828440000000001</v>
      </c>
      <c r="G660" s="2">
        <v>1.435263</v>
      </c>
      <c r="H660">
        <v>0</v>
      </c>
      <c r="I660" s="3">
        <v>35.735799999999998</v>
      </c>
      <c r="J660">
        <v>11</v>
      </c>
      <c r="K660">
        <v>4.5</v>
      </c>
      <c r="L660">
        <v>6</v>
      </c>
      <c r="M660" t="s">
        <v>21</v>
      </c>
      <c r="N660">
        <v>185</v>
      </c>
      <c r="O660">
        <v>70</v>
      </c>
      <c r="P660">
        <v>55</v>
      </c>
      <c r="Q660">
        <v>268</v>
      </c>
      <c r="R660">
        <v>50</v>
      </c>
      <c r="S660">
        <v>88</v>
      </c>
      <c r="T660">
        <v>230</v>
      </c>
      <c r="U660">
        <v>175</v>
      </c>
      <c r="V660" s="4">
        <f>E660/(1+E660)*SQRT(J660)</f>
        <v>3.2565082749143945</v>
      </c>
    </row>
    <row r="661" spans="1:22" x14ac:dyDescent="0.55000000000000004">
      <c r="A661">
        <v>6549</v>
      </c>
      <c r="B661" s="1">
        <v>3139194</v>
      </c>
      <c r="C661" s="1">
        <v>3039194</v>
      </c>
      <c r="D661" s="2">
        <v>276290.36363600002</v>
      </c>
      <c r="E661" s="2">
        <v>54.169944000000001</v>
      </c>
      <c r="F661" s="2">
        <v>1.9828440000000001</v>
      </c>
      <c r="G661" s="2">
        <v>1.435263</v>
      </c>
      <c r="H661">
        <v>0</v>
      </c>
      <c r="I661" s="3">
        <v>35.735799999999998</v>
      </c>
      <c r="J661">
        <v>11</v>
      </c>
      <c r="K661">
        <v>4.5</v>
      </c>
      <c r="L661">
        <v>6</v>
      </c>
      <c r="M661" t="s">
        <v>21</v>
      </c>
      <c r="N661">
        <v>200</v>
      </c>
      <c r="O661">
        <v>70</v>
      </c>
      <c r="P661">
        <v>50</v>
      </c>
      <c r="Q661">
        <v>238</v>
      </c>
      <c r="R661">
        <v>50</v>
      </c>
      <c r="S661">
        <v>88</v>
      </c>
      <c r="T661">
        <v>115</v>
      </c>
      <c r="U661">
        <v>130</v>
      </c>
      <c r="V661" s="4">
        <f>E661/(1+E661)*SQRT(J661)</f>
        <v>3.2565082749143945</v>
      </c>
    </row>
    <row r="662" spans="1:22" x14ac:dyDescent="0.55000000000000004">
      <c r="A662">
        <v>6522</v>
      </c>
      <c r="B662" s="1">
        <v>3139194</v>
      </c>
      <c r="C662" s="1">
        <v>3039194</v>
      </c>
      <c r="D662" s="2">
        <v>276290.36363600002</v>
      </c>
      <c r="E662" s="2">
        <v>54.169944000000001</v>
      </c>
      <c r="F662" s="2">
        <v>1.9828440000000001</v>
      </c>
      <c r="G662" s="2">
        <v>1.435263</v>
      </c>
      <c r="H662">
        <v>0</v>
      </c>
      <c r="I662" s="3">
        <v>35.735799999999998</v>
      </c>
      <c r="J662">
        <v>11</v>
      </c>
      <c r="K662">
        <v>4.5</v>
      </c>
      <c r="L662">
        <v>20</v>
      </c>
      <c r="M662" t="s">
        <v>21</v>
      </c>
      <c r="N662">
        <v>185</v>
      </c>
      <c r="O662">
        <v>70</v>
      </c>
      <c r="P662">
        <v>55</v>
      </c>
      <c r="Q662">
        <v>283</v>
      </c>
      <c r="R662">
        <v>50</v>
      </c>
      <c r="S662">
        <v>88</v>
      </c>
      <c r="T662">
        <v>240</v>
      </c>
      <c r="U662">
        <v>120</v>
      </c>
      <c r="V662" s="4">
        <f>E662/(1+E662)*SQRT(J662)</f>
        <v>3.2565082749143945</v>
      </c>
    </row>
    <row r="663" spans="1:22" x14ac:dyDescent="0.55000000000000004">
      <c r="A663">
        <v>6473</v>
      </c>
      <c r="B663" s="1">
        <v>3139194</v>
      </c>
      <c r="C663" s="1">
        <v>3039194</v>
      </c>
      <c r="D663" s="2">
        <v>276290.36363600002</v>
      </c>
      <c r="E663" s="2">
        <v>54.169944000000001</v>
      </c>
      <c r="F663" s="2">
        <v>1.9828440000000001</v>
      </c>
      <c r="G663" s="2">
        <v>1.435263</v>
      </c>
      <c r="H663">
        <v>0</v>
      </c>
      <c r="I663" s="3">
        <v>35.735799999999998</v>
      </c>
      <c r="J663">
        <v>11</v>
      </c>
      <c r="K663">
        <v>4.5</v>
      </c>
      <c r="L663">
        <v>13</v>
      </c>
      <c r="M663" t="s">
        <v>21</v>
      </c>
      <c r="N663">
        <v>230</v>
      </c>
      <c r="O663">
        <v>70</v>
      </c>
      <c r="P663">
        <v>55</v>
      </c>
      <c r="Q663">
        <v>248</v>
      </c>
      <c r="R663">
        <v>50</v>
      </c>
      <c r="S663">
        <v>88</v>
      </c>
      <c r="T663">
        <v>95</v>
      </c>
      <c r="U663">
        <v>130</v>
      </c>
      <c r="V663" s="4">
        <f>E663/(1+E663)*SQRT(J663)</f>
        <v>3.2565082749143945</v>
      </c>
    </row>
    <row r="664" spans="1:22" x14ac:dyDescent="0.55000000000000004">
      <c r="A664">
        <v>6471</v>
      </c>
      <c r="B664" s="1">
        <v>3139194</v>
      </c>
      <c r="C664" s="1">
        <v>3039194</v>
      </c>
      <c r="D664" s="2">
        <v>276290.36363600002</v>
      </c>
      <c r="E664" s="2">
        <v>54.169944000000001</v>
      </c>
      <c r="F664" s="2">
        <v>1.9828440000000001</v>
      </c>
      <c r="G664" s="2">
        <v>1.435263</v>
      </c>
      <c r="H664">
        <v>0</v>
      </c>
      <c r="I664" s="3">
        <v>35.735799999999998</v>
      </c>
      <c r="J664">
        <v>11</v>
      </c>
      <c r="K664">
        <v>4.5</v>
      </c>
      <c r="L664">
        <v>20</v>
      </c>
      <c r="M664" t="s">
        <v>21</v>
      </c>
      <c r="N664">
        <v>185</v>
      </c>
      <c r="O664">
        <v>70</v>
      </c>
      <c r="P664">
        <v>55</v>
      </c>
      <c r="Q664">
        <v>238</v>
      </c>
      <c r="R664">
        <v>50</v>
      </c>
      <c r="S664">
        <v>88</v>
      </c>
      <c r="T664">
        <v>95</v>
      </c>
      <c r="U664">
        <v>130</v>
      </c>
      <c r="V664" s="4">
        <f>E664/(1+E664)*SQRT(J664)</f>
        <v>3.2565082749143945</v>
      </c>
    </row>
    <row r="665" spans="1:22" x14ac:dyDescent="0.55000000000000004">
      <c r="A665">
        <v>6470</v>
      </c>
      <c r="B665" s="1">
        <v>3139194</v>
      </c>
      <c r="C665" s="1">
        <v>3039194</v>
      </c>
      <c r="D665" s="2">
        <v>276290.36363600002</v>
      </c>
      <c r="E665" s="2">
        <v>54.169944000000001</v>
      </c>
      <c r="F665" s="2">
        <v>1.9828440000000001</v>
      </c>
      <c r="G665" s="2">
        <v>1.435263</v>
      </c>
      <c r="H665">
        <v>0</v>
      </c>
      <c r="I665" s="3">
        <v>35.735799999999998</v>
      </c>
      <c r="J665">
        <v>11</v>
      </c>
      <c r="K665">
        <v>4.5</v>
      </c>
      <c r="L665">
        <v>7</v>
      </c>
      <c r="M665" t="s">
        <v>21</v>
      </c>
      <c r="N665">
        <v>110</v>
      </c>
      <c r="O665">
        <v>70</v>
      </c>
      <c r="P665">
        <v>50</v>
      </c>
      <c r="Q665">
        <v>238</v>
      </c>
      <c r="R665">
        <v>50</v>
      </c>
      <c r="S665">
        <v>88</v>
      </c>
      <c r="T665">
        <v>240</v>
      </c>
      <c r="U665">
        <v>120</v>
      </c>
      <c r="V665" s="4">
        <f>E665/(1+E665)*SQRT(J665)</f>
        <v>3.2565082749143945</v>
      </c>
    </row>
    <row r="666" spans="1:22" x14ac:dyDescent="0.55000000000000004">
      <c r="A666">
        <v>6440</v>
      </c>
      <c r="B666" s="1">
        <v>3139194</v>
      </c>
      <c r="C666" s="1">
        <v>3039194</v>
      </c>
      <c r="D666" s="2">
        <v>276290.36363600002</v>
      </c>
      <c r="E666" s="2">
        <v>54.169944000000001</v>
      </c>
      <c r="F666" s="2">
        <v>1.9828440000000001</v>
      </c>
      <c r="G666" s="2">
        <v>1.435263</v>
      </c>
      <c r="H666">
        <v>0</v>
      </c>
      <c r="I666" s="3">
        <v>35.735799999999998</v>
      </c>
      <c r="J666">
        <v>11</v>
      </c>
      <c r="K666">
        <v>4.5</v>
      </c>
      <c r="L666">
        <v>6</v>
      </c>
      <c r="M666" t="s">
        <v>21</v>
      </c>
      <c r="N666">
        <v>190</v>
      </c>
      <c r="O666">
        <v>70</v>
      </c>
      <c r="P666">
        <v>50</v>
      </c>
      <c r="Q666">
        <v>268</v>
      </c>
      <c r="R666">
        <v>50</v>
      </c>
      <c r="S666">
        <v>88</v>
      </c>
      <c r="T666">
        <v>115</v>
      </c>
      <c r="U666">
        <v>170</v>
      </c>
      <c r="V666" s="4">
        <f>E666/(1+E666)*SQRT(J666)</f>
        <v>3.2565082749143945</v>
      </c>
    </row>
    <row r="667" spans="1:22" x14ac:dyDescent="0.55000000000000004">
      <c r="A667">
        <v>6449</v>
      </c>
      <c r="B667" s="1">
        <v>3139194</v>
      </c>
      <c r="C667" s="1">
        <v>3039194</v>
      </c>
      <c r="D667" s="2">
        <v>276290.36363600002</v>
      </c>
      <c r="E667" s="2">
        <v>54.169944000000001</v>
      </c>
      <c r="F667" s="2">
        <v>1.9828440000000001</v>
      </c>
      <c r="G667" s="2">
        <v>1.435263</v>
      </c>
      <c r="H667">
        <v>0</v>
      </c>
      <c r="I667" s="3">
        <v>35.735799999999998</v>
      </c>
      <c r="J667">
        <v>11</v>
      </c>
      <c r="K667">
        <v>4.5</v>
      </c>
      <c r="L667">
        <v>20</v>
      </c>
      <c r="M667" t="s">
        <v>21</v>
      </c>
      <c r="N667">
        <v>110</v>
      </c>
      <c r="O667">
        <v>70</v>
      </c>
      <c r="P667">
        <v>50</v>
      </c>
      <c r="Q667">
        <v>238</v>
      </c>
      <c r="R667">
        <v>50</v>
      </c>
      <c r="S667">
        <v>88</v>
      </c>
      <c r="T667">
        <v>240</v>
      </c>
      <c r="U667">
        <v>95</v>
      </c>
      <c r="V667" s="4">
        <f>E667/(1+E667)*SQRT(J667)</f>
        <v>3.2565082749143945</v>
      </c>
    </row>
    <row r="668" spans="1:22" x14ac:dyDescent="0.55000000000000004">
      <c r="A668">
        <v>6418</v>
      </c>
      <c r="B668" s="1">
        <v>3139194</v>
      </c>
      <c r="C668" s="1">
        <v>3039194</v>
      </c>
      <c r="D668" s="2">
        <v>276290.36363600002</v>
      </c>
      <c r="E668" s="2">
        <v>54.169944000000001</v>
      </c>
      <c r="F668" s="2">
        <v>1.9828440000000001</v>
      </c>
      <c r="G668" s="2">
        <v>1.435263</v>
      </c>
      <c r="H668">
        <v>0</v>
      </c>
      <c r="I668" s="3">
        <v>35.735799999999998</v>
      </c>
      <c r="J668">
        <v>11</v>
      </c>
      <c r="K668">
        <v>4.5</v>
      </c>
      <c r="L668">
        <v>6</v>
      </c>
      <c r="M668" t="s">
        <v>21</v>
      </c>
      <c r="N668">
        <v>85</v>
      </c>
      <c r="O668">
        <v>70</v>
      </c>
      <c r="P668">
        <v>50</v>
      </c>
      <c r="Q668">
        <v>268</v>
      </c>
      <c r="R668">
        <v>50</v>
      </c>
      <c r="S668">
        <v>88</v>
      </c>
      <c r="T668">
        <v>240</v>
      </c>
      <c r="U668">
        <v>175</v>
      </c>
      <c r="V668" s="4">
        <f>E668/(1+E668)*SQRT(J668)</f>
        <v>3.2565082749143945</v>
      </c>
    </row>
    <row r="669" spans="1:22" x14ac:dyDescent="0.55000000000000004">
      <c r="A669">
        <v>6391</v>
      </c>
      <c r="B669" s="1">
        <v>3139194</v>
      </c>
      <c r="C669" s="1">
        <v>3039194</v>
      </c>
      <c r="D669" s="2">
        <v>276290.36363600002</v>
      </c>
      <c r="E669" s="2">
        <v>54.169944000000001</v>
      </c>
      <c r="F669" s="2">
        <v>1.9828440000000001</v>
      </c>
      <c r="G669" s="2">
        <v>1.435263</v>
      </c>
      <c r="H669">
        <v>0</v>
      </c>
      <c r="I669" s="3">
        <v>35.735799999999998</v>
      </c>
      <c r="J669">
        <v>11</v>
      </c>
      <c r="K669">
        <v>4.5</v>
      </c>
      <c r="L669">
        <v>7</v>
      </c>
      <c r="M669" t="s">
        <v>21</v>
      </c>
      <c r="N669">
        <v>190</v>
      </c>
      <c r="O669">
        <v>70</v>
      </c>
      <c r="P669">
        <v>65</v>
      </c>
      <c r="Q669">
        <v>248</v>
      </c>
      <c r="R669">
        <v>50</v>
      </c>
      <c r="S669">
        <v>88</v>
      </c>
      <c r="T669">
        <v>170</v>
      </c>
      <c r="U669">
        <v>110</v>
      </c>
      <c r="V669" s="4">
        <f>E669/(1+E669)*SQRT(J669)</f>
        <v>3.2565082749143945</v>
      </c>
    </row>
    <row r="670" spans="1:22" x14ac:dyDescent="0.55000000000000004">
      <c r="A670">
        <v>6441</v>
      </c>
      <c r="B670" s="1">
        <v>3139194</v>
      </c>
      <c r="C670" s="1">
        <v>3039194</v>
      </c>
      <c r="D670" s="2">
        <v>276290.36363600002</v>
      </c>
      <c r="E670" s="2">
        <v>54.169944000000001</v>
      </c>
      <c r="F670" s="2">
        <v>1.9828440000000001</v>
      </c>
      <c r="G670" s="2">
        <v>1.435263</v>
      </c>
      <c r="H670">
        <v>0</v>
      </c>
      <c r="I670" s="3">
        <v>35.735799999999998</v>
      </c>
      <c r="J670">
        <v>11</v>
      </c>
      <c r="K670">
        <v>4.5</v>
      </c>
      <c r="L670">
        <v>6</v>
      </c>
      <c r="M670" t="s">
        <v>21</v>
      </c>
      <c r="N670">
        <v>230</v>
      </c>
      <c r="O670">
        <v>70</v>
      </c>
      <c r="P670">
        <v>50</v>
      </c>
      <c r="Q670">
        <v>238</v>
      </c>
      <c r="R670">
        <v>50</v>
      </c>
      <c r="S670">
        <v>88</v>
      </c>
      <c r="T670">
        <v>95</v>
      </c>
      <c r="U670">
        <v>95</v>
      </c>
      <c r="V670" s="4">
        <f>E670/(1+E670)*SQRT(J670)</f>
        <v>3.2565082749143945</v>
      </c>
    </row>
    <row r="671" spans="1:22" x14ac:dyDescent="0.55000000000000004">
      <c r="A671">
        <v>6437</v>
      </c>
      <c r="B671" s="1">
        <v>3139194</v>
      </c>
      <c r="C671" s="1">
        <v>3039194</v>
      </c>
      <c r="D671" s="2">
        <v>276290.36363600002</v>
      </c>
      <c r="E671" s="2">
        <v>54.169944000000001</v>
      </c>
      <c r="F671" s="2">
        <v>1.9828440000000001</v>
      </c>
      <c r="G671" s="2">
        <v>1.435263</v>
      </c>
      <c r="H671">
        <v>0</v>
      </c>
      <c r="I671" s="3">
        <v>35.735799999999998</v>
      </c>
      <c r="J671">
        <v>11</v>
      </c>
      <c r="K671">
        <v>4.5</v>
      </c>
      <c r="L671">
        <v>7</v>
      </c>
      <c r="M671" t="s">
        <v>21</v>
      </c>
      <c r="N671">
        <v>85</v>
      </c>
      <c r="O671">
        <v>70</v>
      </c>
      <c r="P671">
        <v>50</v>
      </c>
      <c r="Q671">
        <v>268</v>
      </c>
      <c r="R671">
        <v>50</v>
      </c>
      <c r="S671">
        <v>88</v>
      </c>
      <c r="T671">
        <v>105</v>
      </c>
      <c r="U671">
        <v>210</v>
      </c>
      <c r="V671" s="4">
        <f>E671/(1+E671)*SQRT(J671)</f>
        <v>3.2565082749143945</v>
      </c>
    </row>
    <row r="672" spans="1:22" x14ac:dyDescent="0.55000000000000004">
      <c r="A672">
        <v>6404</v>
      </c>
      <c r="B672" s="1">
        <v>3139194</v>
      </c>
      <c r="C672" s="1">
        <v>3039194</v>
      </c>
      <c r="D672" s="2">
        <v>276290.36363600002</v>
      </c>
      <c r="E672" s="2">
        <v>54.169944000000001</v>
      </c>
      <c r="F672" s="2">
        <v>1.9828440000000001</v>
      </c>
      <c r="G672" s="2">
        <v>1.435263</v>
      </c>
      <c r="H672">
        <v>0</v>
      </c>
      <c r="I672" s="3">
        <v>35.735799999999998</v>
      </c>
      <c r="J672">
        <v>11</v>
      </c>
      <c r="K672">
        <v>4.5</v>
      </c>
      <c r="L672">
        <v>7</v>
      </c>
      <c r="M672" t="s">
        <v>21</v>
      </c>
      <c r="N672">
        <v>185</v>
      </c>
      <c r="O672">
        <v>70</v>
      </c>
      <c r="P672">
        <v>50</v>
      </c>
      <c r="Q672">
        <v>268</v>
      </c>
      <c r="R672">
        <v>50</v>
      </c>
      <c r="S672">
        <v>88</v>
      </c>
      <c r="T672">
        <v>220</v>
      </c>
      <c r="U672">
        <v>175</v>
      </c>
      <c r="V672" s="4">
        <f>E672/(1+E672)*SQRT(J672)</f>
        <v>3.2565082749143945</v>
      </c>
    </row>
    <row r="673" spans="1:22" x14ac:dyDescent="0.55000000000000004">
      <c r="A673">
        <v>6458</v>
      </c>
      <c r="B673" s="1">
        <v>3139194</v>
      </c>
      <c r="C673" s="1">
        <v>3039194</v>
      </c>
      <c r="D673" s="2">
        <v>276290.36363600002</v>
      </c>
      <c r="E673" s="2">
        <v>54.169944000000001</v>
      </c>
      <c r="F673" s="2">
        <v>1.9828440000000001</v>
      </c>
      <c r="G673" s="2">
        <v>1.435263</v>
      </c>
      <c r="H673">
        <v>0</v>
      </c>
      <c r="I673" s="3">
        <v>35.735799999999998</v>
      </c>
      <c r="J673">
        <v>11</v>
      </c>
      <c r="K673">
        <v>4.5</v>
      </c>
      <c r="L673">
        <v>20</v>
      </c>
      <c r="M673" t="s">
        <v>21</v>
      </c>
      <c r="N673">
        <v>110</v>
      </c>
      <c r="O673">
        <v>70</v>
      </c>
      <c r="P673">
        <v>50</v>
      </c>
      <c r="Q673">
        <v>283</v>
      </c>
      <c r="R673">
        <v>50</v>
      </c>
      <c r="S673">
        <v>88</v>
      </c>
      <c r="T673">
        <v>240</v>
      </c>
      <c r="U673">
        <v>115</v>
      </c>
      <c r="V673" s="4">
        <f>E673/(1+E673)*SQRT(J673)</f>
        <v>3.2565082749143945</v>
      </c>
    </row>
    <row r="674" spans="1:22" x14ac:dyDescent="0.55000000000000004">
      <c r="A674">
        <v>6431</v>
      </c>
      <c r="B674" s="1">
        <v>3139194</v>
      </c>
      <c r="C674" s="1">
        <v>3039194</v>
      </c>
      <c r="D674" s="2">
        <v>276290.36363600002</v>
      </c>
      <c r="E674" s="2">
        <v>54.169944000000001</v>
      </c>
      <c r="F674" s="2">
        <v>1.9828440000000001</v>
      </c>
      <c r="G674" s="2">
        <v>1.435263</v>
      </c>
      <c r="H674">
        <v>0</v>
      </c>
      <c r="I674" s="3">
        <v>35.735799999999998</v>
      </c>
      <c r="J674">
        <v>11</v>
      </c>
      <c r="K674">
        <v>4.5</v>
      </c>
      <c r="L674">
        <v>20</v>
      </c>
      <c r="M674" t="s">
        <v>21</v>
      </c>
      <c r="N674">
        <v>185</v>
      </c>
      <c r="O674">
        <v>70</v>
      </c>
      <c r="P674">
        <v>50</v>
      </c>
      <c r="Q674">
        <v>238</v>
      </c>
      <c r="R674">
        <v>50</v>
      </c>
      <c r="S674">
        <v>88</v>
      </c>
      <c r="T674">
        <v>160</v>
      </c>
      <c r="U674">
        <v>210</v>
      </c>
      <c r="V674" s="4">
        <f>E674/(1+E674)*SQRT(J674)</f>
        <v>3.2565082749143945</v>
      </c>
    </row>
    <row r="675" spans="1:22" x14ac:dyDescent="0.55000000000000004">
      <c r="A675">
        <v>6401</v>
      </c>
      <c r="B675" s="1">
        <v>3139194</v>
      </c>
      <c r="C675" s="1">
        <v>3039194</v>
      </c>
      <c r="D675" s="2">
        <v>276290.36363600002</v>
      </c>
      <c r="E675" s="2">
        <v>54.169944000000001</v>
      </c>
      <c r="F675" s="2">
        <v>1.9828440000000001</v>
      </c>
      <c r="G675" s="2">
        <v>1.435263</v>
      </c>
      <c r="H675">
        <v>0</v>
      </c>
      <c r="I675" s="3">
        <v>35.735799999999998</v>
      </c>
      <c r="J675">
        <v>11</v>
      </c>
      <c r="K675">
        <v>4.5</v>
      </c>
      <c r="L675">
        <v>20</v>
      </c>
      <c r="M675" t="s">
        <v>21</v>
      </c>
      <c r="N675">
        <v>185</v>
      </c>
      <c r="O675">
        <v>70</v>
      </c>
      <c r="P675">
        <v>55</v>
      </c>
      <c r="Q675">
        <v>238</v>
      </c>
      <c r="R675">
        <v>50</v>
      </c>
      <c r="S675">
        <v>88</v>
      </c>
      <c r="T675">
        <v>140</v>
      </c>
      <c r="U675">
        <v>110</v>
      </c>
      <c r="V675" s="4">
        <f>E675/(1+E675)*SQRT(J675)</f>
        <v>3.2565082749143945</v>
      </c>
    </row>
    <row r="676" spans="1:22" x14ac:dyDescent="0.55000000000000004">
      <c r="A676">
        <v>6438</v>
      </c>
      <c r="B676" s="1">
        <v>3139194</v>
      </c>
      <c r="C676" s="1">
        <v>3039194</v>
      </c>
      <c r="D676" s="2">
        <v>276290.36363600002</v>
      </c>
      <c r="E676" s="2">
        <v>54.169944000000001</v>
      </c>
      <c r="F676" s="2">
        <v>1.9828440000000001</v>
      </c>
      <c r="G676" s="2">
        <v>1.435263</v>
      </c>
      <c r="H676">
        <v>0</v>
      </c>
      <c r="I676" s="3">
        <v>35.735799999999998</v>
      </c>
      <c r="J676">
        <v>11</v>
      </c>
      <c r="K676">
        <v>4.5</v>
      </c>
      <c r="L676">
        <v>20</v>
      </c>
      <c r="M676" t="s">
        <v>21</v>
      </c>
      <c r="N676">
        <v>185</v>
      </c>
      <c r="O676">
        <v>70</v>
      </c>
      <c r="P676">
        <v>55</v>
      </c>
      <c r="Q676">
        <v>238</v>
      </c>
      <c r="R676">
        <v>50</v>
      </c>
      <c r="S676">
        <v>88</v>
      </c>
      <c r="T676">
        <v>175</v>
      </c>
      <c r="U676">
        <v>110</v>
      </c>
      <c r="V676" s="4">
        <f>E676/(1+E676)*SQRT(J676)</f>
        <v>3.2565082749143945</v>
      </c>
    </row>
    <row r="677" spans="1:22" x14ac:dyDescent="0.55000000000000004">
      <c r="A677">
        <v>6468</v>
      </c>
      <c r="B677" s="1">
        <v>3139194</v>
      </c>
      <c r="C677" s="1">
        <v>3039194</v>
      </c>
      <c r="D677" s="2">
        <v>276290.36363600002</v>
      </c>
      <c r="E677" s="2">
        <v>54.169944000000001</v>
      </c>
      <c r="F677" s="2">
        <v>1.9828440000000001</v>
      </c>
      <c r="G677" s="2">
        <v>1.435263</v>
      </c>
      <c r="H677">
        <v>0</v>
      </c>
      <c r="I677" s="3">
        <v>35.735799999999998</v>
      </c>
      <c r="J677">
        <v>11</v>
      </c>
      <c r="K677">
        <v>4.5</v>
      </c>
      <c r="L677">
        <v>7</v>
      </c>
      <c r="M677" t="s">
        <v>21</v>
      </c>
      <c r="N677">
        <v>110</v>
      </c>
      <c r="O677">
        <v>70</v>
      </c>
      <c r="P677">
        <v>50</v>
      </c>
      <c r="Q677">
        <v>283</v>
      </c>
      <c r="R677">
        <v>50</v>
      </c>
      <c r="S677">
        <v>88</v>
      </c>
      <c r="T677">
        <v>95</v>
      </c>
      <c r="U677">
        <v>130</v>
      </c>
      <c r="V677" s="4">
        <f>E677/(1+E677)*SQRT(J677)</f>
        <v>3.2565082749143945</v>
      </c>
    </row>
    <row r="678" spans="1:22" x14ac:dyDescent="0.55000000000000004">
      <c r="A678">
        <v>6436</v>
      </c>
      <c r="B678" s="1">
        <v>3139194</v>
      </c>
      <c r="C678" s="1">
        <v>3039194</v>
      </c>
      <c r="D678" s="2">
        <v>276290.36363600002</v>
      </c>
      <c r="E678" s="2">
        <v>54.169944000000001</v>
      </c>
      <c r="F678" s="2">
        <v>1.9828440000000001</v>
      </c>
      <c r="G678" s="2">
        <v>1.435263</v>
      </c>
      <c r="H678">
        <v>0</v>
      </c>
      <c r="I678" s="3">
        <v>35.735799999999998</v>
      </c>
      <c r="J678">
        <v>11</v>
      </c>
      <c r="K678">
        <v>4.5</v>
      </c>
      <c r="L678">
        <v>13</v>
      </c>
      <c r="M678" t="s">
        <v>21</v>
      </c>
      <c r="N678">
        <v>170</v>
      </c>
      <c r="O678">
        <v>70</v>
      </c>
      <c r="P678">
        <v>55</v>
      </c>
      <c r="Q678">
        <v>268</v>
      </c>
      <c r="R678">
        <v>50</v>
      </c>
      <c r="S678">
        <v>88</v>
      </c>
      <c r="T678">
        <v>230</v>
      </c>
      <c r="U678">
        <v>175</v>
      </c>
      <c r="V678" s="4">
        <f>E678/(1+E678)*SQRT(J678)</f>
        <v>3.2565082749143945</v>
      </c>
    </row>
    <row r="679" spans="1:22" x14ac:dyDescent="0.55000000000000004">
      <c r="A679">
        <v>6406</v>
      </c>
      <c r="B679" s="1">
        <v>3139194</v>
      </c>
      <c r="C679" s="1">
        <v>3039194</v>
      </c>
      <c r="D679" s="2">
        <v>276290.36363600002</v>
      </c>
      <c r="E679" s="2">
        <v>54.169944000000001</v>
      </c>
      <c r="F679" s="2">
        <v>1.9828440000000001</v>
      </c>
      <c r="G679" s="2">
        <v>1.435263</v>
      </c>
      <c r="H679">
        <v>0</v>
      </c>
      <c r="I679" s="3">
        <v>35.735799999999998</v>
      </c>
      <c r="J679">
        <v>11</v>
      </c>
      <c r="K679">
        <v>4.5</v>
      </c>
      <c r="L679">
        <v>20</v>
      </c>
      <c r="M679" t="s">
        <v>21</v>
      </c>
      <c r="N679">
        <v>185</v>
      </c>
      <c r="O679">
        <v>70</v>
      </c>
      <c r="P679">
        <v>50</v>
      </c>
      <c r="Q679">
        <v>228</v>
      </c>
      <c r="R679">
        <v>50</v>
      </c>
      <c r="S679">
        <v>88</v>
      </c>
      <c r="T679">
        <v>115</v>
      </c>
      <c r="U679">
        <v>130</v>
      </c>
      <c r="V679" s="4">
        <f>E679/(1+E679)*SQRT(J679)</f>
        <v>3.2565082749143945</v>
      </c>
    </row>
    <row r="680" spans="1:22" x14ac:dyDescent="0.55000000000000004">
      <c r="A680">
        <v>6469</v>
      </c>
      <c r="B680" s="1">
        <v>3139194</v>
      </c>
      <c r="C680" s="1">
        <v>3039194</v>
      </c>
      <c r="D680" s="2">
        <v>276290.36363600002</v>
      </c>
      <c r="E680" s="2">
        <v>54.169944000000001</v>
      </c>
      <c r="F680" s="2">
        <v>1.9828440000000001</v>
      </c>
      <c r="G680" s="2">
        <v>1.435263</v>
      </c>
      <c r="H680">
        <v>0</v>
      </c>
      <c r="I680" s="3">
        <v>35.735799999999998</v>
      </c>
      <c r="J680">
        <v>11</v>
      </c>
      <c r="K680">
        <v>4.5</v>
      </c>
      <c r="L680">
        <v>20</v>
      </c>
      <c r="M680" t="s">
        <v>21</v>
      </c>
      <c r="N680">
        <v>185</v>
      </c>
      <c r="O680">
        <v>70</v>
      </c>
      <c r="P680">
        <v>55</v>
      </c>
      <c r="Q680">
        <v>283</v>
      </c>
      <c r="R680">
        <v>50</v>
      </c>
      <c r="S680">
        <v>88</v>
      </c>
      <c r="T680">
        <v>140</v>
      </c>
      <c r="U680">
        <v>110</v>
      </c>
      <c r="V680" s="4">
        <f>E680/(1+E680)*SQRT(J680)</f>
        <v>3.2565082749143945</v>
      </c>
    </row>
    <row r="681" spans="1:22" x14ac:dyDescent="0.55000000000000004">
      <c r="A681">
        <v>6439</v>
      </c>
      <c r="B681" s="1">
        <v>3139194</v>
      </c>
      <c r="C681" s="1">
        <v>3039194</v>
      </c>
      <c r="D681" s="2">
        <v>276290.36363600002</v>
      </c>
      <c r="E681" s="2">
        <v>54.169944000000001</v>
      </c>
      <c r="F681" s="2">
        <v>1.9828440000000001</v>
      </c>
      <c r="G681" s="2">
        <v>1.435263</v>
      </c>
      <c r="H681">
        <v>0</v>
      </c>
      <c r="I681" s="3">
        <v>35.735799999999998</v>
      </c>
      <c r="J681">
        <v>11</v>
      </c>
      <c r="K681">
        <v>4.5</v>
      </c>
      <c r="L681">
        <v>20</v>
      </c>
      <c r="M681" t="s">
        <v>21</v>
      </c>
      <c r="N681">
        <v>185</v>
      </c>
      <c r="O681">
        <v>70</v>
      </c>
      <c r="P681">
        <v>50</v>
      </c>
      <c r="Q681">
        <v>288</v>
      </c>
      <c r="R681">
        <v>50</v>
      </c>
      <c r="S681">
        <v>88</v>
      </c>
      <c r="T681">
        <v>230</v>
      </c>
      <c r="U681">
        <v>120</v>
      </c>
      <c r="V681" s="4">
        <f>E681/(1+E681)*SQRT(J681)</f>
        <v>3.2565082749143945</v>
      </c>
    </row>
    <row r="682" spans="1:22" x14ac:dyDescent="0.55000000000000004">
      <c r="A682">
        <v>6409</v>
      </c>
      <c r="B682" s="1">
        <v>3139194</v>
      </c>
      <c r="C682" s="1">
        <v>3039194</v>
      </c>
      <c r="D682" s="2">
        <v>276290.36363600002</v>
      </c>
      <c r="E682" s="2">
        <v>54.169944000000001</v>
      </c>
      <c r="F682" s="2">
        <v>1.9828440000000001</v>
      </c>
      <c r="G682" s="2">
        <v>1.435263</v>
      </c>
      <c r="H682">
        <v>0</v>
      </c>
      <c r="I682" s="3">
        <v>35.735799999999998</v>
      </c>
      <c r="J682">
        <v>11</v>
      </c>
      <c r="K682">
        <v>4.5</v>
      </c>
      <c r="L682">
        <v>6</v>
      </c>
      <c r="M682" t="s">
        <v>21</v>
      </c>
      <c r="N682">
        <v>185</v>
      </c>
      <c r="O682">
        <v>70</v>
      </c>
      <c r="P682">
        <v>50</v>
      </c>
      <c r="Q682">
        <v>238</v>
      </c>
      <c r="R682">
        <v>50</v>
      </c>
      <c r="S682">
        <v>88</v>
      </c>
      <c r="T682">
        <v>105</v>
      </c>
      <c r="U682">
        <v>165</v>
      </c>
      <c r="V682" s="4">
        <f>E682/(1+E682)*SQRT(J682)</f>
        <v>3.2565082749143945</v>
      </c>
    </row>
    <row r="683" spans="1:22" x14ac:dyDescent="0.55000000000000004">
      <c r="A683">
        <v>6422</v>
      </c>
      <c r="B683" s="1">
        <v>3139194</v>
      </c>
      <c r="C683" s="1">
        <v>3039194</v>
      </c>
      <c r="D683" s="2">
        <v>276290.36363600002</v>
      </c>
      <c r="E683" s="2">
        <v>54.169944000000001</v>
      </c>
      <c r="F683" s="2">
        <v>1.9828440000000001</v>
      </c>
      <c r="G683" s="2">
        <v>1.435263</v>
      </c>
      <c r="H683">
        <v>0</v>
      </c>
      <c r="I683" s="3">
        <v>35.735799999999998</v>
      </c>
      <c r="J683">
        <v>11</v>
      </c>
      <c r="K683">
        <v>4.5</v>
      </c>
      <c r="L683">
        <v>6</v>
      </c>
      <c r="M683" t="s">
        <v>21</v>
      </c>
      <c r="N683">
        <v>185</v>
      </c>
      <c r="O683">
        <v>70</v>
      </c>
      <c r="P683">
        <v>50</v>
      </c>
      <c r="Q683">
        <v>268</v>
      </c>
      <c r="R683">
        <v>50</v>
      </c>
      <c r="S683">
        <v>88</v>
      </c>
      <c r="T683">
        <v>235</v>
      </c>
      <c r="U683">
        <v>175</v>
      </c>
      <c r="V683" s="4">
        <f>E683/(1+E683)*SQRT(J683)</f>
        <v>3.2565082749143945</v>
      </c>
    </row>
    <row r="684" spans="1:22" x14ac:dyDescent="0.55000000000000004">
      <c r="A684">
        <v>6389</v>
      </c>
      <c r="B684" s="1">
        <v>3139194</v>
      </c>
      <c r="C684" s="1">
        <v>3039194</v>
      </c>
      <c r="D684" s="2">
        <v>276290.36363600002</v>
      </c>
      <c r="E684" s="2">
        <v>54.169944000000001</v>
      </c>
      <c r="F684" s="2">
        <v>1.9828440000000001</v>
      </c>
      <c r="G684" s="2">
        <v>1.435263</v>
      </c>
      <c r="H684">
        <v>0</v>
      </c>
      <c r="I684" s="3">
        <v>35.735799999999998</v>
      </c>
      <c r="J684">
        <v>11</v>
      </c>
      <c r="K684">
        <v>4.5</v>
      </c>
      <c r="L684">
        <v>7</v>
      </c>
      <c r="M684" t="s">
        <v>21</v>
      </c>
      <c r="N684">
        <v>185</v>
      </c>
      <c r="O684">
        <v>70</v>
      </c>
      <c r="P684">
        <v>55</v>
      </c>
      <c r="Q684">
        <v>283</v>
      </c>
      <c r="R684">
        <v>50</v>
      </c>
      <c r="S684">
        <v>88</v>
      </c>
      <c r="T684">
        <v>170</v>
      </c>
      <c r="U684">
        <v>140</v>
      </c>
      <c r="V684" s="4">
        <f>E684/(1+E684)*SQRT(J684)</f>
        <v>3.2565082749143945</v>
      </c>
    </row>
    <row r="685" spans="1:22" x14ac:dyDescent="0.55000000000000004">
      <c r="A685">
        <v>6462</v>
      </c>
      <c r="B685" s="1">
        <v>3139194</v>
      </c>
      <c r="C685" s="1">
        <v>3039194</v>
      </c>
      <c r="D685" s="2">
        <v>276290.36363600002</v>
      </c>
      <c r="E685" s="2">
        <v>54.169944000000001</v>
      </c>
      <c r="F685" s="2">
        <v>1.9828440000000001</v>
      </c>
      <c r="G685" s="2">
        <v>1.435263</v>
      </c>
      <c r="H685">
        <v>0</v>
      </c>
      <c r="I685" s="3">
        <v>35.735799999999998</v>
      </c>
      <c r="J685">
        <v>11</v>
      </c>
      <c r="K685">
        <v>4.5</v>
      </c>
      <c r="L685">
        <v>6</v>
      </c>
      <c r="M685" t="s">
        <v>21</v>
      </c>
      <c r="N685">
        <v>230</v>
      </c>
      <c r="O685">
        <v>70</v>
      </c>
      <c r="P685">
        <v>55</v>
      </c>
      <c r="Q685">
        <v>238</v>
      </c>
      <c r="R685">
        <v>50</v>
      </c>
      <c r="S685">
        <v>88</v>
      </c>
      <c r="T685">
        <v>170</v>
      </c>
      <c r="U685">
        <v>110</v>
      </c>
      <c r="V685" s="4">
        <f>E685/(1+E685)*SQRT(J685)</f>
        <v>3.2565082749143945</v>
      </c>
    </row>
    <row r="686" spans="1:22" x14ac:dyDescent="0.55000000000000004">
      <c r="A686">
        <v>6435</v>
      </c>
      <c r="B686" s="1">
        <v>3139194</v>
      </c>
      <c r="C686" s="1">
        <v>3039194</v>
      </c>
      <c r="D686" s="2">
        <v>276290.36363600002</v>
      </c>
      <c r="E686" s="2">
        <v>54.169944000000001</v>
      </c>
      <c r="F686" s="2">
        <v>1.9828440000000001</v>
      </c>
      <c r="G686" s="2">
        <v>1.435263</v>
      </c>
      <c r="H686">
        <v>0</v>
      </c>
      <c r="I686" s="3">
        <v>35.735799999999998</v>
      </c>
      <c r="J686">
        <v>11</v>
      </c>
      <c r="K686">
        <v>4.5</v>
      </c>
      <c r="L686">
        <v>9</v>
      </c>
      <c r="M686" t="s">
        <v>21</v>
      </c>
      <c r="N686">
        <v>215</v>
      </c>
      <c r="O686">
        <v>70</v>
      </c>
      <c r="P686">
        <v>50</v>
      </c>
      <c r="Q686">
        <v>238</v>
      </c>
      <c r="R686">
        <v>50</v>
      </c>
      <c r="S686">
        <v>88</v>
      </c>
      <c r="T686">
        <v>235</v>
      </c>
      <c r="U686">
        <v>170</v>
      </c>
      <c r="V686" s="4">
        <f>E686/(1+E686)*SQRT(J686)</f>
        <v>3.2565082749143945</v>
      </c>
    </row>
    <row r="687" spans="1:22" x14ac:dyDescent="0.55000000000000004">
      <c r="A687">
        <v>6402</v>
      </c>
      <c r="B687" s="1">
        <v>3139194</v>
      </c>
      <c r="C687" s="1">
        <v>3039194</v>
      </c>
      <c r="D687" s="2">
        <v>276290.36363600002</v>
      </c>
      <c r="E687" s="2">
        <v>54.169944000000001</v>
      </c>
      <c r="F687" s="2">
        <v>1.9828440000000001</v>
      </c>
      <c r="G687" s="2">
        <v>1.435263</v>
      </c>
      <c r="H687">
        <v>0</v>
      </c>
      <c r="I687" s="3">
        <v>35.735799999999998</v>
      </c>
      <c r="J687">
        <v>11</v>
      </c>
      <c r="K687">
        <v>4.5</v>
      </c>
      <c r="L687">
        <v>20</v>
      </c>
      <c r="M687" t="s">
        <v>21</v>
      </c>
      <c r="N687">
        <v>185</v>
      </c>
      <c r="O687">
        <v>70</v>
      </c>
      <c r="P687">
        <v>50</v>
      </c>
      <c r="Q687">
        <v>268</v>
      </c>
      <c r="R687">
        <v>50</v>
      </c>
      <c r="S687">
        <v>88</v>
      </c>
      <c r="T687">
        <v>230</v>
      </c>
      <c r="U687">
        <v>170</v>
      </c>
      <c r="V687" s="4">
        <f>E687/(1+E687)*SQRT(J687)</f>
        <v>3.2565082749143945</v>
      </c>
    </row>
    <row r="688" spans="1:22" x14ac:dyDescent="0.55000000000000004">
      <c r="A688">
        <v>6463</v>
      </c>
      <c r="B688" s="1">
        <v>3139194</v>
      </c>
      <c r="C688" s="1">
        <v>3039194</v>
      </c>
      <c r="D688" s="2">
        <v>276290.36363600002</v>
      </c>
      <c r="E688" s="2">
        <v>54.169944000000001</v>
      </c>
      <c r="F688" s="2">
        <v>1.9828440000000001</v>
      </c>
      <c r="G688" s="2">
        <v>1.435263</v>
      </c>
      <c r="H688">
        <v>0</v>
      </c>
      <c r="I688" s="3">
        <v>35.735799999999998</v>
      </c>
      <c r="J688">
        <v>11</v>
      </c>
      <c r="K688">
        <v>4.5</v>
      </c>
      <c r="L688">
        <v>6</v>
      </c>
      <c r="M688" t="s">
        <v>21</v>
      </c>
      <c r="N688">
        <v>230</v>
      </c>
      <c r="O688">
        <v>70</v>
      </c>
      <c r="P688">
        <v>55</v>
      </c>
      <c r="Q688">
        <v>238</v>
      </c>
      <c r="R688">
        <v>50</v>
      </c>
      <c r="S688">
        <v>88</v>
      </c>
      <c r="T688">
        <v>260</v>
      </c>
      <c r="U688">
        <v>110</v>
      </c>
      <c r="V688" s="4">
        <f>E688/(1+E688)*SQRT(J688)</f>
        <v>3.2565082749143945</v>
      </c>
    </row>
    <row r="689" spans="1:22" x14ac:dyDescent="0.55000000000000004">
      <c r="A689">
        <v>6434</v>
      </c>
      <c r="B689" s="1">
        <v>3139194</v>
      </c>
      <c r="C689" s="1">
        <v>3039194</v>
      </c>
      <c r="D689" s="2">
        <v>276290.36363600002</v>
      </c>
      <c r="E689" s="2">
        <v>54.169944000000001</v>
      </c>
      <c r="F689" s="2">
        <v>1.9828440000000001</v>
      </c>
      <c r="G689" s="2">
        <v>1.435263</v>
      </c>
      <c r="H689">
        <v>0</v>
      </c>
      <c r="I689" s="3">
        <v>35.735799999999998</v>
      </c>
      <c r="J689">
        <v>11</v>
      </c>
      <c r="K689">
        <v>4.5</v>
      </c>
      <c r="L689">
        <v>15</v>
      </c>
      <c r="M689" t="s">
        <v>21</v>
      </c>
      <c r="N689">
        <v>110</v>
      </c>
      <c r="O689">
        <v>70</v>
      </c>
      <c r="P689">
        <v>50</v>
      </c>
      <c r="Q689">
        <v>268</v>
      </c>
      <c r="R689">
        <v>50</v>
      </c>
      <c r="S689">
        <v>88</v>
      </c>
      <c r="T689">
        <v>95</v>
      </c>
      <c r="U689">
        <v>110</v>
      </c>
      <c r="V689" s="4">
        <f>E689/(1+E689)*SQRT(J689)</f>
        <v>3.2565082749143945</v>
      </c>
    </row>
    <row r="690" spans="1:22" x14ac:dyDescent="0.55000000000000004">
      <c r="A690">
        <v>6407</v>
      </c>
      <c r="B690" s="1">
        <v>3139194</v>
      </c>
      <c r="C690" s="1">
        <v>3039194</v>
      </c>
      <c r="D690" s="2">
        <v>276290.36363600002</v>
      </c>
      <c r="E690" s="2">
        <v>54.169944000000001</v>
      </c>
      <c r="F690" s="2">
        <v>1.9828440000000001</v>
      </c>
      <c r="G690" s="2">
        <v>1.435263</v>
      </c>
      <c r="H690">
        <v>0</v>
      </c>
      <c r="I690" s="3">
        <v>35.735799999999998</v>
      </c>
      <c r="J690">
        <v>11</v>
      </c>
      <c r="K690">
        <v>4.5</v>
      </c>
      <c r="L690">
        <v>20</v>
      </c>
      <c r="M690" t="s">
        <v>21</v>
      </c>
      <c r="N690">
        <v>185</v>
      </c>
      <c r="O690">
        <v>70</v>
      </c>
      <c r="P690">
        <v>70</v>
      </c>
      <c r="Q690">
        <v>238</v>
      </c>
      <c r="R690">
        <v>50</v>
      </c>
      <c r="S690">
        <v>88</v>
      </c>
      <c r="T690">
        <v>140</v>
      </c>
      <c r="U690">
        <v>130</v>
      </c>
      <c r="V690" s="4">
        <f>E690/(1+E690)*SQRT(J690)</f>
        <v>3.2565082749143945</v>
      </c>
    </row>
    <row r="691" spans="1:22" x14ac:dyDescent="0.55000000000000004">
      <c r="A691">
        <v>6452</v>
      </c>
      <c r="B691" s="1">
        <v>3139194</v>
      </c>
      <c r="C691" s="1">
        <v>3039194</v>
      </c>
      <c r="D691" s="2">
        <v>276290.36363600002</v>
      </c>
      <c r="E691" s="2">
        <v>54.169944000000001</v>
      </c>
      <c r="F691" s="2">
        <v>1.9828440000000001</v>
      </c>
      <c r="G691" s="2">
        <v>1.435263</v>
      </c>
      <c r="H691">
        <v>0</v>
      </c>
      <c r="I691" s="3">
        <v>35.735799999999998</v>
      </c>
      <c r="J691">
        <v>11</v>
      </c>
      <c r="K691">
        <v>4.5</v>
      </c>
      <c r="L691">
        <v>6</v>
      </c>
      <c r="M691" t="s">
        <v>21</v>
      </c>
      <c r="N691">
        <v>110</v>
      </c>
      <c r="O691">
        <v>70</v>
      </c>
      <c r="P691">
        <v>50</v>
      </c>
      <c r="Q691">
        <v>283</v>
      </c>
      <c r="R691">
        <v>50</v>
      </c>
      <c r="S691">
        <v>88</v>
      </c>
      <c r="T691">
        <v>95</v>
      </c>
      <c r="U691">
        <v>170</v>
      </c>
      <c r="V691" s="4">
        <f>E691/(1+E691)*SQRT(J691)</f>
        <v>3.2565082749143945</v>
      </c>
    </row>
    <row r="692" spans="1:22" x14ac:dyDescent="0.55000000000000004">
      <c r="A692">
        <v>6419</v>
      </c>
      <c r="B692" s="1">
        <v>3139194</v>
      </c>
      <c r="C692" s="1">
        <v>3039194</v>
      </c>
      <c r="D692" s="2">
        <v>276290.36363600002</v>
      </c>
      <c r="E692" s="2">
        <v>54.169944000000001</v>
      </c>
      <c r="F692" s="2">
        <v>1.9828440000000001</v>
      </c>
      <c r="G692" s="2">
        <v>1.435263</v>
      </c>
      <c r="H692">
        <v>0</v>
      </c>
      <c r="I692" s="3">
        <v>35.735799999999998</v>
      </c>
      <c r="J692">
        <v>11</v>
      </c>
      <c r="K692">
        <v>4.5</v>
      </c>
      <c r="L692">
        <v>20</v>
      </c>
      <c r="M692" t="s">
        <v>21</v>
      </c>
      <c r="N692">
        <v>185</v>
      </c>
      <c r="O692">
        <v>70</v>
      </c>
      <c r="P692">
        <v>50</v>
      </c>
      <c r="Q692">
        <v>293</v>
      </c>
      <c r="R692">
        <v>50</v>
      </c>
      <c r="S692">
        <v>88</v>
      </c>
      <c r="T692">
        <v>265</v>
      </c>
      <c r="U692">
        <v>135</v>
      </c>
      <c r="V692" s="4">
        <f>E692/(1+E692)*SQRT(J692)</f>
        <v>3.2565082749143945</v>
      </c>
    </row>
    <row r="693" spans="1:22" x14ac:dyDescent="0.55000000000000004">
      <c r="A693">
        <v>6393</v>
      </c>
      <c r="B693" s="1">
        <v>3139194</v>
      </c>
      <c r="C693" s="1">
        <v>3039194</v>
      </c>
      <c r="D693" s="2">
        <v>276290.36363600002</v>
      </c>
      <c r="E693" s="2">
        <v>54.169944000000001</v>
      </c>
      <c r="F693" s="2">
        <v>1.9828440000000001</v>
      </c>
      <c r="G693" s="2">
        <v>1.435263</v>
      </c>
      <c r="H693">
        <v>0</v>
      </c>
      <c r="I693" s="3">
        <v>35.735799999999998</v>
      </c>
      <c r="J693">
        <v>11</v>
      </c>
      <c r="K693">
        <v>4.5</v>
      </c>
      <c r="L693">
        <v>6</v>
      </c>
      <c r="M693" t="s">
        <v>21</v>
      </c>
      <c r="N693">
        <v>110</v>
      </c>
      <c r="O693">
        <v>70</v>
      </c>
      <c r="P693">
        <v>50</v>
      </c>
      <c r="Q693">
        <v>263</v>
      </c>
      <c r="R693">
        <v>50</v>
      </c>
      <c r="S693">
        <v>88</v>
      </c>
      <c r="T693">
        <v>230</v>
      </c>
      <c r="U693">
        <v>175</v>
      </c>
      <c r="V693" s="4">
        <f>E693/(1+E693)*SQRT(J693)</f>
        <v>3.2565082749143945</v>
      </c>
    </row>
    <row r="694" spans="1:22" x14ac:dyDescent="0.55000000000000004">
      <c r="A694">
        <v>6459</v>
      </c>
      <c r="B694" s="1">
        <v>3139194</v>
      </c>
      <c r="C694" s="1">
        <v>3039194</v>
      </c>
      <c r="D694" s="2">
        <v>276290.36363600002</v>
      </c>
      <c r="E694" s="2">
        <v>54.169944000000001</v>
      </c>
      <c r="F694" s="2">
        <v>1.9828440000000001</v>
      </c>
      <c r="G694" s="2">
        <v>1.435263</v>
      </c>
      <c r="H694">
        <v>0</v>
      </c>
      <c r="I694" s="3">
        <v>35.735799999999998</v>
      </c>
      <c r="J694">
        <v>11</v>
      </c>
      <c r="K694">
        <v>4.5</v>
      </c>
      <c r="L694">
        <v>7</v>
      </c>
      <c r="M694" t="s">
        <v>21</v>
      </c>
      <c r="N694">
        <v>185</v>
      </c>
      <c r="O694">
        <v>70</v>
      </c>
      <c r="P694">
        <v>50</v>
      </c>
      <c r="Q694">
        <v>283</v>
      </c>
      <c r="R694">
        <v>50</v>
      </c>
      <c r="S694">
        <v>88</v>
      </c>
      <c r="T694">
        <v>240</v>
      </c>
      <c r="U694">
        <v>120</v>
      </c>
      <c r="V694" s="4">
        <f>E694/(1+E694)*SQRT(J694)</f>
        <v>3.2565082749143945</v>
      </c>
    </row>
    <row r="695" spans="1:22" x14ac:dyDescent="0.55000000000000004">
      <c r="A695">
        <v>6426</v>
      </c>
      <c r="B695" s="1">
        <v>3139194</v>
      </c>
      <c r="C695" s="1">
        <v>3039194</v>
      </c>
      <c r="D695" s="2">
        <v>276290.36363600002</v>
      </c>
      <c r="E695" s="2">
        <v>54.169944000000001</v>
      </c>
      <c r="F695" s="2">
        <v>1.9828440000000001</v>
      </c>
      <c r="G695" s="2">
        <v>1.435263</v>
      </c>
      <c r="H695">
        <v>0</v>
      </c>
      <c r="I695" s="3">
        <v>35.735799999999998</v>
      </c>
      <c r="J695">
        <v>11</v>
      </c>
      <c r="K695">
        <v>4.5</v>
      </c>
      <c r="L695">
        <v>20</v>
      </c>
      <c r="M695" t="s">
        <v>21</v>
      </c>
      <c r="N695">
        <v>130</v>
      </c>
      <c r="O695">
        <v>70</v>
      </c>
      <c r="P695">
        <v>55</v>
      </c>
      <c r="Q695">
        <v>268</v>
      </c>
      <c r="R695">
        <v>50</v>
      </c>
      <c r="S695">
        <v>88</v>
      </c>
      <c r="T695">
        <v>105</v>
      </c>
      <c r="U695">
        <v>130</v>
      </c>
      <c r="V695" s="4">
        <f>E695/(1+E695)*SQRT(J695)</f>
        <v>3.2565082749143945</v>
      </c>
    </row>
    <row r="696" spans="1:22" x14ac:dyDescent="0.55000000000000004">
      <c r="A696">
        <v>6388</v>
      </c>
      <c r="B696" s="1">
        <v>3139194</v>
      </c>
      <c r="C696" s="1">
        <v>3039194</v>
      </c>
      <c r="D696" s="2">
        <v>276290.36363600002</v>
      </c>
      <c r="E696" s="2">
        <v>54.169944000000001</v>
      </c>
      <c r="F696" s="2">
        <v>1.9828440000000001</v>
      </c>
      <c r="G696" s="2">
        <v>1.435263</v>
      </c>
      <c r="H696">
        <v>0</v>
      </c>
      <c r="I696" s="3">
        <v>35.735799999999998</v>
      </c>
      <c r="J696">
        <v>11</v>
      </c>
      <c r="K696">
        <v>4.5</v>
      </c>
      <c r="L696">
        <v>7</v>
      </c>
      <c r="M696" t="s">
        <v>21</v>
      </c>
      <c r="N696">
        <v>185</v>
      </c>
      <c r="O696">
        <v>70</v>
      </c>
      <c r="P696">
        <v>50</v>
      </c>
      <c r="Q696">
        <v>268</v>
      </c>
      <c r="R696">
        <v>50</v>
      </c>
      <c r="S696">
        <v>88</v>
      </c>
      <c r="T696">
        <v>175</v>
      </c>
      <c r="U696">
        <v>110</v>
      </c>
      <c r="V696" s="4">
        <f>E696/(1+E696)*SQRT(J696)</f>
        <v>3.2565082749143945</v>
      </c>
    </row>
    <row r="697" spans="1:22" x14ac:dyDescent="0.55000000000000004">
      <c r="A697">
        <v>6454</v>
      </c>
      <c r="B697" s="1">
        <v>3139194</v>
      </c>
      <c r="C697" s="1">
        <v>3039194</v>
      </c>
      <c r="D697" s="2">
        <v>276290.36363600002</v>
      </c>
      <c r="E697" s="2">
        <v>54.169944000000001</v>
      </c>
      <c r="F697" s="2">
        <v>1.9828440000000001</v>
      </c>
      <c r="G697" s="2">
        <v>1.435263</v>
      </c>
      <c r="H697">
        <v>0</v>
      </c>
      <c r="I697" s="3">
        <v>35.735799999999998</v>
      </c>
      <c r="J697">
        <v>11</v>
      </c>
      <c r="K697">
        <v>4.5</v>
      </c>
      <c r="L697">
        <v>7</v>
      </c>
      <c r="M697" t="s">
        <v>21</v>
      </c>
      <c r="N697">
        <v>185</v>
      </c>
      <c r="O697">
        <v>70</v>
      </c>
      <c r="P697">
        <v>70</v>
      </c>
      <c r="Q697">
        <v>263</v>
      </c>
      <c r="R697">
        <v>50</v>
      </c>
      <c r="S697">
        <v>88</v>
      </c>
      <c r="T697">
        <v>95</v>
      </c>
      <c r="U697">
        <v>130</v>
      </c>
      <c r="V697" s="4">
        <f>E697/(1+E697)*SQRT(J697)</f>
        <v>3.2565082749143945</v>
      </c>
    </row>
    <row r="698" spans="1:22" x14ac:dyDescent="0.55000000000000004">
      <c r="A698">
        <v>6421</v>
      </c>
      <c r="B698" s="1">
        <v>3139194</v>
      </c>
      <c r="C698" s="1">
        <v>3039194</v>
      </c>
      <c r="D698" s="2">
        <v>276290.36363600002</v>
      </c>
      <c r="E698" s="2">
        <v>54.169944000000001</v>
      </c>
      <c r="F698" s="2">
        <v>1.9828440000000001</v>
      </c>
      <c r="G698" s="2">
        <v>1.435263</v>
      </c>
      <c r="H698">
        <v>0</v>
      </c>
      <c r="I698" s="3">
        <v>35.735799999999998</v>
      </c>
      <c r="J698">
        <v>11</v>
      </c>
      <c r="K698">
        <v>4.5</v>
      </c>
      <c r="L698">
        <v>20</v>
      </c>
      <c r="M698" t="s">
        <v>21</v>
      </c>
      <c r="N698">
        <v>130</v>
      </c>
      <c r="O698">
        <v>70</v>
      </c>
      <c r="P698">
        <v>55</v>
      </c>
      <c r="Q698">
        <v>268</v>
      </c>
      <c r="R698">
        <v>50</v>
      </c>
      <c r="S698">
        <v>88</v>
      </c>
      <c r="T698">
        <v>115</v>
      </c>
      <c r="U698">
        <v>130</v>
      </c>
      <c r="V698" s="4">
        <f>E698/(1+E698)*SQRT(J698)</f>
        <v>3.2565082749143945</v>
      </c>
    </row>
    <row r="699" spans="1:22" x14ac:dyDescent="0.55000000000000004">
      <c r="A699">
        <v>6387</v>
      </c>
      <c r="B699" s="1">
        <v>3139194</v>
      </c>
      <c r="C699" s="1">
        <v>3039194</v>
      </c>
      <c r="D699" s="2">
        <v>276290.36363600002</v>
      </c>
      <c r="E699" s="2">
        <v>54.169944000000001</v>
      </c>
      <c r="F699" s="2">
        <v>1.9828440000000001</v>
      </c>
      <c r="G699" s="2">
        <v>1.435263</v>
      </c>
      <c r="H699">
        <v>0</v>
      </c>
      <c r="I699" s="3">
        <v>35.735799999999998</v>
      </c>
      <c r="J699">
        <v>11</v>
      </c>
      <c r="K699">
        <v>4.5</v>
      </c>
      <c r="L699">
        <v>7</v>
      </c>
      <c r="M699" t="s">
        <v>21</v>
      </c>
      <c r="N699">
        <v>185</v>
      </c>
      <c r="O699">
        <v>70</v>
      </c>
      <c r="P699">
        <v>50</v>
      </c>
      <c r="Q699">
        <v>288</v>
      </c>
      <c r="R699">
        <v>50</v>
      </c>
      <c r="S699">
        <v>88</v>
      </c>
      <c r="T699">
        <v>95</v>
      </c>
      <c r="U699">
        <v>130</v>
      </c>
      <c r="V699" s="4">
        <f>E699/(1+E699)*SQRT(J699)</f>
        <v>3.2565082749143945</v>
      </c>
    </row>
    <row r="700" spans="1:22" x14ac:dyDescent="0.55000000000000004">
      <c r="A700">
        <v>6456</v>
      </c>
      <c r="B700" s="1">
        <v>3139194</v>
      </c>
      <c r="C700" s="1">
        <v>3039194</v>
      </c>
      <c r="D700" s="2">
        <v>276290.36363600002</v>
      </c>
      <c r="E700" s="2">
        <v>54.169944000000001</v>
      </c>
      <c r="F700" s="2">
        <v>1.9828440000000001</v>
      </c>
      <c r="G700" s="2">
        <v>1.435263</v>
      </c>
      <c r="H700">
        <v>0</v>
      </c>
      <c r="I700" s="3">
        <v>35.735799999999998</v>
      </c>
      <c r="J700">
        <v>11</v>
      </c>
      <c r="K700">
        <v>4.5</v>
      </c>
      <c r="L700">
        <v>20</v>
      </c>
      <c r="M700" t="s">
        <v>21</v>
      </c>
      <c r="N700">
        <v>110</v>
      </c>
      <c r="O700">
        <v>70</v>
      </c>
      <c r="P700">
        <v>50</v>
      </c>
      <c r="Q700">
        <v>268</v>
      </c>
      <c r="R700">
        <v>50</v>
      </c>
      <c r="S700">
        <v>88</v>
      </c>
      <c r="T700">
        <v>240</v>
      </c>
      <c r="U700">
        <v>120</v>
      </c>
      <c r="V700" s="4">
        <f>E700/(1+E700)*SQRT(J700)</f>
        <v>3.2565082749143945</v>
      </c>
    </row>
    <row r="701" spans="1:22" x14ac:dyDescent="0.55000000000000004">
      <c r="A701">
        <v>6424</v>
      </c>
      <c r="B701" s="1">
        <v>3139194</v>
      </c>
      <c r="C701" s="1">
        <v>3039194</v>
      </c>
      <c r="D701" s="2">
        <v>276290.36363600002</v>
      </c>
      <c r="E701" s="2">
        <v>54.169944000000001</v>
      </c>
      <c r="F701" s="2">
        <v>1.9828440000000001</v>
      </c>
      <c r="G701" s="2">
        <v>1.435263</v>
      </c>
      <c r="H701">
        <v>0</v>
      </c>
      <c r="I701" s="3">
        <v>35.735799999999998</v>
      </c>
      <c r="J701">
        <v>11</v>
      </c>
      <c r="K701">
        <v>4.5</v>
      </c>
      <c r="L701">
        <v>6</v>
      </c>
      <c r="M701" t="s">
        <v>21</v>
      </c>
      <c r="N701">
        <v>110</v>
      </c>
      <c r="O701">
        <v>70</v>
      </c>
      <c r="P701">
        <v>50</v>
      </c>
      <c r="Q701">
        <v>283</v>
      </c>
      <c r="R701">
        <v>50</v>
      </c>
      <c r="S701">
        <v>88</v>
      </c>
      <c r="T701">
        <v>170</v>
      </c>
      <c r="U701">
        <v>155</v>
      </c>
      <c r="V701" s="4">
        <f>E701/(1+E701)*SQRT(J701)</f>
        <v>3.2565082749143945</v>
      </c>
    </row>
    <row r="702" spans="1:22" x14ac:dyDescent="0.55000000000000004">
      <c r="A702">
        <v>6398</v>
      </c>
      <c r="B702" s="1">
        <v>3139194</v>
      </c>
      <c r="C702" s="1">
        <v>3039194</v>
      </c>
      <c r="D702" s="2">
        <v>276290.36363600002</v>
      </c>
      <c r="E702" s="2">
        <v>54.169944000000001</v>
      </c>
      <c r="F702" s="2">
        <v>1.9828440000000001</v>
      </c>
      <c r="G702" s="2">
        <v>1.435263</v>
      </c>
      <c r="H702">
        <v>0</v>
      </c>
      <c r="I702" s="3">
        <v>35.735799999999998</v>
      </c>
      <c r="J702">
        <v>11</v>
      </c>
      <c r="K702">
        <v>4.5</v>
      </c>
      <c r="L702">
        <v>20</v>
      </c>
      <c r="M702" t="s">
        <v>21</v>
      </c>
      <c r="N702">
        <v>185</v>
      </c>
      <c r="O702">
        <v>70</v>
      </c>
      <c r="P702">
        <v>50</v>
      </c>
      <c r="Q702">
        <v>238</v>
      </c>
      <c r="R702">
        <v>50</v>
      </c>
      <c r="S702">
        <v>88</v>
      </c>
      <c r="T702">
        <v>115</v>
      </c>
      <c r="U702">
        <v>170</v>
      </c>
      <c r="V702" s="4">
        <f>E702/(1+E702)*SQRT(J702)</f>
        <v>3.2565082749143945</v>
      </c>
    </row>
    <row r="703" spans="1:22" x14ac:dyDescent="0.55000000000000004">
      <c r="A703">
        <v>6446</v>
      </c>
      <c r="B703" s="1">
        <v>3139194</v>
      </c>
      <c r="C703" s="1">
        <v>3039194</v>
      </c>
      <c r="D703" s="2">
        <v>276290.36363600002</v>
      </c>
      <c r="E703" s="2">
        <v>54.169944000000001</v>
      </c>
      <c r="F703" s="2">
        <v>1.9828440000000001</v>
      </c>
      <c r="G703" s="2">
        <v>1.435263</v>
      </c>
      <c r="H703">
        <v>0</v>
      </c>
      <c r="I703" s="3">
        <v>35.735799999999998</v>
      </c>
      <c r="J703">
        <v>11</v>
      </c>
      <c r="K703">
        <v>4.5</v>
      </c>
      <c r="L703">
        <v>6</v>
      </c>
      <c r="M703" t="s">
        <v>21</v>
      </c>
      <c r="N703">
        <v>190</v>
      </c>
      <c r="O703">
        <v>70</v>
      </c>
      <c r="P703">
        <v>50</v>
      </c>
      <c r="Q703">
        <v>238</v>
      </c>
      <c r="R703">
        <v>50</v>
      </c>
      <c r="S703">
        <v>88</v>
      </c>
      <c r="T703">
        <v>115</v>
      </c>
      <c r="U703">
        <v>130</v>
      </c>
      <c r="V703" s="4">
        <f>E703/(1+E703)*SQRT(J703)</f>
        <v>3.2565082749143945</v>
      </c>
    </row>
    <row r="704" spans="1:22" x14ac:dyDescent="0.55000000000000004">
      <c r="A704">
        <v>6413</v>
      </c>
      <c r="B704" s="1">
        <v>3139194</v>
      </c>
      <c r="C704" s="1">
        <v>3039194</v>
      </c>
      <c r="D704" s="2">
        <v>276290.36363600002</v>
      </c>
      <c r="E704" s="2">
        <v>54.169944000000001</v>
      </c>
      <c r="F704" s="2">
        <v>1.9828440000000001</v>
      </c>
      <c r="G704" s="2">
        <v>1.435263</v>
      </c>
      <c r="H704">
        <v>0</v>
      </c>
      <c r="I704" s="3">
        <v>35.735799999999998</v>
      </c>
      <c r="J704">
        <v>11</v>
      </c>
      <c r="K704">
        <v>4.5</v>
      </c>
      <c r="L704">
        <v>6</v>
      </c>
      <c r="M704" t="s">
        <v>21</v>
      </c>
      <c r="N704">
        <v>190</v>
      </c>
      <c r="O704">
        <v>70</v>
      </c>
      <c r="P704">
        <v>50</v>
      </c>
      <c r="Q704">
        <v>283</v>
      </c>
      <c r="R704">
        <v>50</v>
      </c>
      <c r="S704">
        <v>88</v>
      </c>
      <c r="T704">
        <v>115</v>
      </c>
      <c r="U704">
        <v>170</v>
      </c>
      <c r="V704" s="4">
        <f>E704/(1+E704)*SQRT(J704)</f>
        <v>3.2565082749143945</v>
      </c>
    </row>
    <row r="705" spans="1:22" x14ac:dyDescent="0.55000000000000004">
      <c r="A705">
        <v>6465</v>
      </c>
      <c r="B705" s="1">
        <v>3139194</v>
      </c>
      <c r="C705" s="1">
        <v>3039194</v>
      </c>
      <c r="D705" s="2">
        <v>276290.36363600002</v>
      </c>
      <c r="E705" s="2">
        <v>54.169944000000001</v>
      </c>
      <c r="F705" s="2">
        <v>1.9828440000000001</v>
      </c>
      <c r="G705" s="2">
        <v>1.435263</v>
      </c>
      <c r="H705">
        <v>0</v>
      </c>
      <c r="I705" s="3">
        <v>35.735799999999998</v>
      </c>
      <c r="J705">
        <v>11</v>
      </c>
      <c r="K705">
        <v>4.5</v>
      </c>
      <c r="L705">
        <v>7</v>
      </c>
      <c r="M705" t="s">
        <v>21</v>
      </c>
      <c r="N705">
        <v>85</v>
      </c>
      <c r="O705">
        <v>70</v>
      </c>
      <c r="P705">
        <v>65</v>
      </c>
      <c r="Q705">
        <v>248</v>
      </c>
      <c r="R705">
        <v>50</v>
      </c>
      <c r="S705">
        <v>88</v>
      </c>
      <c r="T705">
        <v>220</v>
      </c>
      <c r="U705">
        <v>135</v>
      </c>
      <c r="V705" s="4">
        <f>E705/(1+E705)*SQRT(J705)</f>
        <v>3.2565082749143945</v>
      </c>
    </row>
    <row r="706" spans="1:22" x14ac:dyDescent="0.55000000000000004">
      <c r="A706">
        <v>6430</v>
      </c>
      <c r="B706" s="1">
        <v>3139194</v>
      </c>
      <c r="C706" s="1">
        <v>3039194</v>
      </c>
      <c r="D706" s="2">
        <v>276290.36363600002</v>
      </c>
      <c r="E706" s="2">
        <v>54.169944000000001</v>
      </c>
      <c r="F706" s="2">
        <v>1.9828440000000001</v>
      </c>
      <c r="G706" s="2">
        <v>1.435263</v>
      </c>
      <c r="H706">
        <v>0</v>
      </c>
      <c r="I706" s="3">
        <v>35.735799999999998</v>
      </c>
      <c r="J706">
        <v>11</v>
      </c>
      <c r="K706">
        <v>4.5</v>
      </c>
      <c r="L706">
        <v>6</v>
      </c>
      <c r="M706" t="s">
        <v>21</v>
      </c>
      <c r="N706">
        <v>110</v>
      </c>
      <c r="O706">
        <v>70</v>
      </c>
      <c r="P706">
        <v>50</v>
      </c>
      <c r="Q706">
        <v>253</v>
      </c>
      <c r="R706">
        <v>50</v>
      </c>
      <c r="S706">
        <v>88</v>
      </c>
      <c r="T706">
        <v>265</v>
      </c>
      <c r="U706">
        <v>175</v>
      </c>
      <c r="V706" s="4">
        <f>E706/(1+E706)*SQRT(J706)</f>
        <v>3.2565082749143945</v>
      </c>
    </row>
    <row r="707" spans="1:22" x14ac:dyDescent="0.55000000000000004">
      <c r="A707">
        <v>6397</v>
      </c>
      <c r="B707" s="1">
        <v>3139194</v>
      </c>
      <c r="C707" s="1">
        <v>3039194</v>
      </c>
      <c r="D707" s="2">
        <v>276290.36363600002</v>
      </c>
      <c r="E707" s="2">
        <v>54.169944000000001</v>
      </c>
      <c r="F707" s="2">
        <v>1.9828440000000001</v>
      </c>
      <c r="G707" s="2">
        <v>1.435263</v>
      </c>
      <c r="H707">
        <v>0</v>
      </c>
      <c r="I707" s="3">
        <v>35.735799999999998</v>
      </c>
      <c r="J707">
        <v>11</v>
      </c>
      <c r="K707">
        <v>4.5</v>
      </c>
      <c r="L707">
        <v>6</v>
      </c>
      <c r="M707" t="s">
        <v>21</v>
      </c>
      <c r="N707">
        <v>235</v>
      </c>
      <c r="O707">
        <v>70</v>
      </c>
      <c r="P707">
        <v>50</v>
      </c>
      <c r="Q707">
        <v>253</v>
      </c>
      <c r="R707">
        <v>50</v>
      </c>
      <c r="S707">
        <v>88</v>
      </c>
      <c r="T707">
        <v>105</v>
      </c>
      <c r="U707">
        <v>130</v>
      </c>
      <c r="V707" s="4">
        <f>E707/(1+E707)*SQRT(J707)</f>
        <v>3.2565082749143945</v>
      </c>
    </row>
    <row r="708" spans="1:22" x14ac:dyDescent="0.55000000000000004">
      <c r="A708">
        <v>6467</v>
      </c>
      <c r="B708" s="1">
        <v>3139194</v>
      </c>
      <c r="C708" s="1">
        <v>3039194</v>
      </c>
      <c r="D708" s="2">
        <v>276290.36363600002</v>
      </c>
      <c r="E708" s="2">
        <v>54.169944000000001</v>
      </c>
      <c r="F708" s="2">
        <v>1.9828440000000001</v>
      </c>
      <c r="G708" s="2">
        <v>1.435263</v>
      </c>
      <c r="H708">
        <v>0</v>
      </c>
      <c r="I708" s="3">
        <v>35.735799999999998</v>
      </c>
      <c r="J708">
        <v>11</v>
      </c>
      <c r="K708">
        <v>4.5</v>
      </c>
      <c r="L708">
        <v>20</v>
      </c>
      <c r="M708" t="s">
        <v>21</v>
      </c>
      <c r="N708">
        <v>185</v>
      </c>
      <c r="O708">
        <v>70</v>
      </c>
      <c r="P708">
        <v>55</v>
      </c>
      <c r="Q708">
        <v>268</v>
      </c>
      <c r="R708">
        <v>50</v>
      </c>
      <c r="S708">
        <v>88</v>
      </c>
      <c r="T708">
        <v>140</v>
      </c>
      <c r="U708">
        <v>110</v>
      </c>
      <c r="V708" s="4">
        <f>E708/(1+E708)*SQRT(J708)</f>
        <v>3.2565082749143945</v>
      </c>
    </row>
    <row r="709" spans="1:22" x14ac:dyDescent="0.55000000000000004">
      <c r="A709">
        <v>6432</v>
      </c>
      <c r="B709" s="1">
        <v>3139194</v>
      </c>
      <c r="C709" s="1">
        <v>3039194</v>
      </c>
      <c r="D709" s="2">
        <v>276290.36363600002</v>
      </c>
      <c r="E709" s="2">
        <v>54.169944000000001</v>
      </c>
      <c r="F709" s="2">
        <v>1.9828440000000001</v>
      </c>
      <c r="G709" s="2">
        <v>1.435263</v>
      </c>
      <c r="H709">
        <v>0</v>
      </c>
      <c r="I709" s="3">
        <v>35.735799999999998</v>
      </c>
      <c r="J709">
        <v>11</v>
      </c>
      <c r="K709">
        <v>4.5</v>
      </c>
      <c r="L709">
        <v>6</v>
      </c>
      <c r="M709" t="s">
        <v>21</v>
      </c>
      <c r="N709">
        <v>245</v>
      </c>
      <c r="O709">
        <v>70</v>
      </c>
      <c r="P709">
        <v>50</v>
      </c>
      <c r="Q709">
        <v>238</v>
      </c>
      <c r="R709">
        <v>50</v>
      </c>
      <c r="S709">
        <v>88</v>
      </c>
      <c r="T709">
        <v>95</v>
      </c>
      <c r="U709">
        <v>95</v>
      </c>
      <c r="V709" s="4">
        <f>E709/(1+E709)*SQRT(J709)</f>
        <v>3.2565082749143945</v>
      </c>
    </row>
    <row r="710" spans="1:22" x14ac:dyDescent="0.55000000000000004">
      <c r="A710">
        <v>6403</v>
      </c>
      <c r="B710" s="1">
        <v>3139194</v>
      </c>
      <c r="C710" s="1">
        <v>3039194</v>
      </c>
      <c r="D710" s="2">
        <v>276290.36363600002</v>
      </c>
      <c r="E710" s="2">
        <v>54.169944000000001</v>
      </c>
      <c r="F710" s="2">
        <v>1.9828440000000001</v>
      </c>
      <c r="G710" s="2">
        <v>1.435263</v>
      </c>
      <c r="H710">
        <v>0</v>
      </c>
      <c r="I710" s="3">
        <v>35.735799999999998</v>
      </c>
      <c r="J710">
        <v>11</v>
      </c>
      <c r="K710">
        <v>4.5</v>
      </c>
      <c r="L710">
        <v>20</v>
      </c>
      <c r="M710" t="s">
        <v>21</v>
      </c>
      <c r="N710">
        <v>185</v>
      </c>
      <c r="O710">
        <v>70</v>
      </c>
      <c r="P710">
        <v>55</v>
      </c>
      <c r="Q710">
        <v>283</v>
      </c>
      <c r="R710">
        <v>50</v>
      </c>
      <c r="S710">
        <v>88</v>
      </c>
      <c r="T710">
        <v>220</v>
      </c>
      <c r="U710">
        <v>95</v>
      </c>
      <c r="V710" s="4">
        <f>E710/(1+E710)*SQRT(J710)</f>
        <v>3.2565082749143945</v>
      </c>
    </row>
    <row r="711" spans="1:22" x14ac:dyDescent="0.55000000000000004">
      <c r="A711">
        <v>6460</v>
      </c>
      <c r="B711" s="1">
        <v>3139194</v>
      </c>
      <c r="C711" s="1">
        <v>3039194</v>
      </c>
      <c r="D711" s="2">
        <v>276290.36363600002</v>
      </c>
      <c r="E711" s="2">
        <v>54.169944000000001</v>
      </c>
      <c r="F711" s="2">
        <v>1.9828440000000001</v>
      </c>
      <c r="G711" s="2">
        <v>1.435263</v>
      </c>
      <c r="H711">
        <v>0</v>
      </c>
      <c r="I711" s="3">
        <v>35.735799999999998</v>
      </c>
      <c r="J711">
        <v>11</v>
      </c>
      <c r="K711">
        <v>4.5</v>
      </c>
      <c r="L711">
        <v>7</v>
      </c>
      <c r="M711" t="s">
        <v>21</v>
      </c>
      <c r="N711">
        <v>85</v>
      </c>
      <c r="O711">
        <v>70</v>
      </c>
      <c r="P711">
        <v>55</v>
      </c>
      <c r="Q711">
        <v>238</v>
      </c>
      <c r="R711">
        <v>50</v>
      </c>
      <c r="S711">
        <v>88</v>
      </c>
      <c r="T711">
        <v>195</v>
      </c>
      <c r="U711">
        <v>210</v>
      </c>
      <c r="V711" s="4">
        <f>E711/(1+E711)*SQRT(J711)</f>
        <v>3.2565082749143945</v>
      </c>
    </row>
    <row r="712" spans="1:22" x14ac:dyDescent="0.55000000000000004">
      <c r="A712">
        <v>6428</v>
      </c>
      <c r="B712" s="1">
        <v>3139194</v>
      </c>
      <c r="C712" s="1">
        <v>3039194</v>
      </c>
      <c r="D712" s="2">
        <v>276290.36363600002</v>
      </c>
      <c r="E712" s="2">
        <v>54.169944000000001</v>
      </c>
      <c r="F712" s="2">
        <v>1.9828440000000001</v>
      </c>
      <c r="G712" s="2">
        <v>1.435263</v>
      </c>
      <c r="H712">
        <v>0</v>
      </c>
      <c r="I712" s="3">
        <v>35.735799999999998</v>
      </c>
      <c r="J712">
        <v>11</v>
      </c>
      <c r="K712">
        <v>4.5</v>
      </c>
      <c r="L712">
        <v>6</v>
      </c>
      <c r="M712" t="s">
        <v>21</v>
      </c>
      <c r="N712">
        <v>230</v>
      </c>
      <c r="O712">
        <v>70</v>
      </c>
      <c r="P712">
        <v>50</v>
      </c>
      <c r="Q712">
        <v>268</v>
      </c>
      <c r="R712">
        <v>50</v>
      </c>
      <c r="S712">
        <v>88</v>
      </c>
      <c r="T712">
        <v>115</v>
      </c>
      <c r="U712">
        <v>170</v>
      </c>
      <c r="V712" s="4">
        <f>E712/(1+E712)*SQRT(J712)</f>
        <v>3.2565082749143945</v>
      </c>
    </row>
    <row r="713" spans="1:22" x14ac:dyDescent="0.55000000000000004">
      <c r="A713">
        <v>6395</v>
      </c>
      <c r="B713" s="1">
        <v>3139194</v>
      </c>
      <c r="C713" s="1">
        <v>3039194</v>
      </c>
      <c r="D713" s="2">
        <v>276290.36363600002</v>
      </c>
      <c r="E713" s="2">
        <v>54.169944000000001</v>
      </c>
      <c r="F713" s="2">
        <v>1.9828440000000001</v>
      </c>
      <c r="G713" s="2">
        <v>1.435263</v>
      </c>
      <c r="H713">
        <v>0</v>
      </c>
      <c r="I713" s="3">
        <v>35.735799999999998</v>
      </c>
      <c r="J713">
        <v>11</v>
      </c>
      <c r="K713">
        <v>4.5</v>
      </c>
      <c r="L713">
        <v>7</v>
      </c>
      <c r="M713" t="s">
        <v>21</v>
      </c>
      <c r="N713">
        <v>215</v>
      </c>
      <c r="O713">
        <v>70</v>
      </c>
      <c r="P713">
        <v>50</v>
      </c>
      <c r="Q713">
        <v>238</v>
      </c>
      <c r="R713">
        <v>50</v>
      </c>
      <c r="S713">
        <v>88</v>
      </c>
      <c r="T713">
        <v>240</v>
      </c>
      <c r="U713">
        <v>120</v>
      </c>
      <c r="V713" s="4">
        <f>E713/(1+E713)*SQRT(J713)</f>
        <v>3.2565082749143945</v>
      </c>
    </row>
    <row r="714" spans="1:22" x14ac:dyDescent="0.55000000000000004">
      <c r="A714">
        <v>6442</v>
      </c>
      <c r="B714" s="1">
        <v>3139194</v>
      </c>
      <c r="C714" s="1">
        <v>3039194</v>
      </c>
      <c r="D714" s="2">
        <v>276290.36363600002</v>
      </c>
      <c r="E714" s="2">
        <v>54.169944000000001</v>
      </c>
      <c r="F714" s="2">
        <v>1.9828440000000001</v>
      </c>
      <c r="G714" s="2">
        <v>1.435263</v>
      </c>
      <c r="H714">
        <v>0</v>
      </c>
      <c r="I714" s="3">
        <v>35.735799999999998</v>
      </c>
      <c r="J714">
        <v>11</v>
      </c>
      <c r="K714">
        <v>4.5</v>
      </c>
      <c r="L714">
        <v>18</v>
      </c>
      <c r="M714" t="s">
        <v>21</v>
      </c>
      <c r="N714">
        <v>185</v>
      </c>
      <c r="O714">
        <v>70</v>
      </c>
      <c r="P714">
        <v>50</v>
      </c>
      <c r="Q714">
        <v>288</v>
      </c>
      <c r="R714">
        <v>50</v>
      </c>
      <c r="S714">
        <v>88</v>
      </c>
      <c r="T714">
        <v>105</v>
      </c>
      <c r="U714">
        <v>130</v>
      </c>
      <c r="V714" s="4">
        <f>E714/(1+E714)*SQRT(J714)</f>
        <v>3.2565082749143945</v>
      </c>
    </row>
    <row r="715" spans="1:22" x14ac:dyDescent="0.55000000000000004">
      <c r="A715">
        <v>6445</v>
      </c>
      <c r="B715" s="1">
        <v>3139194</v>
      </c>
      <c r="C715" s="1">
        <v>3039194</v>
      </c>
      <c r="D715" s="2">
        <v>276290.36363600002</v>
      </c>
      <c r="E715" s="2">
        <v>54.169944000000001</v>
      </c>
      <c r="F715" s="2">
        <v>1.9828440000000001</v>
      </c>
      <c r="G715" s="2">
        <v>1.435263</v>
      </c>
      <c r="H715">
        <v>0</v>
      </c>
      <c r="I715" s="3">
        <v>35.735799999999998</v>
      </c>
      <c r="J715">
        <v>11</v>
      </c>
      <c r="K715">
        <v>4.5</v>
      </c>
      <c r="L715">
        <v>6</v>
      </c>
      <c r="M715" t="s">
        <v>21</v>
      </c>
      <c r="N715">
        <v>235</v>
      </c>
      <c r="O715">
        <v>70</v>
      </c>
      <c r="P715">
        <v>50</v>
      </c>
      <c r="Q715">
        <v>273</v>
      </c>
      <c r="R715">
        <v>50</v>
      </c>
      <c r="S715">
        <v>88</v>
      </c>
      <c r="T715">
        <v>230</v>
      </c>
      <c r="U715">
        <v>175</v>
      </c>
      <c r="V715" s="4">
        <f>E715/(1+E715)*SQRT(J715)</f>
        <v>3.2565082749143945</v>
      </c>
    </row>
    <row r="716" spans="1:22" x14ac:dyDescent="0.55000000000000004">
      <c r="A716">
        <v>6400</v>
      </c>
      <c r="B716" s="1">
        <v>3139194</v>
      </c>
      <c r="C716" s="1">
        <v>3039194</v>
      </c>
      <c r="D716" s="2">
        <v>276290.36363600002</v>
      </c>
      <c r="E716" s="2">
        <v>54.169944000000001</v>
      </c>
      <c r="F716" s="2">
        <v>1.9828440000000001</v>
      </c>
      <c r="G716" s="2">
        <v>1.435263</v>
      </c>
      <c r="H716">
        <v>0</v>
      </c>
      <c r="I716" s="3">
        <v>35.735799999999998</v>
      </c>
      <c r="J716">
        <v>11</v>
      </c>
      <c r="K716">
        <v>4.5</v>
      </c>
      <c r="L716">
        <v>7</v>
      </c>
      <c r="M716" t="s">
        <v>21</v>
      </c>
      <c r="N716">
        <v>185</v>
      </c>
      <c r="O716">
        <v>70</v>
      </c>
      <c r="P716">
        <v>50</v>
      </c>
      <c r="Q716">
        <v>268</v>
      </c>
      <c r="R716">
        <v>50</v>
      </c>
      <c r="S716">
        <v>88</v>
      </c>
      <c r="T716">
        <v>140</v>
      </c>
      <c r="U716">
        <v>110</v>
      </c>
      <c r="V716" s="4">
        <f>E716/(1+E716)*SQRT(J716)</f>
        <v>3.2565082749143945</v>
      </c>
    </row>
    <row r="717" spans="1:22" x14ac:dyDescent="0.55000000000000004">
      <c r="A717">
        <v>6444</v>
      </c>
      <c r="B717" s="1">
        <v>3139194</v>
      </c>
      <c r="C717" s="1">
        <v>3039194</v>
      </c>
      <c r="D717" s="2">
        <v>276290.36363600002</v>
      </c>
      <c r="E717" s="2">
        <v>54.169944000000001</v>
      </c>
      <c r="F717" s="2">
        <v>1.9828440000000001</v>
      </c>
      <c r="G717" s="2">
        <v>1.435263</v>
      </c>
      <c r="H717">
        <v>0</v>
      </c>
      <c r="I717" s="3">
        <v>35.735799999999998</v>
      </c>
      <c r="J717">
        <v>11</v>
      </c>
      <c r="K717">
        <v>4.5</v>
      </c>
      <c r="L717">
        <v>7</v>
      </c>
      <c r="M717" t="s">
        <v>21</v>
      </c>
      <c r="N717">
        <v>85</v>
      </c>
      <c r="O717">
        <v>70</v>
      </c>
      <c r="P717">
        <v>65</v>
      </c>
      <c r="Q717">
        <v>283</v>
      </c>
      <c r="R717">
        <v>50</v>
      </c>
      <c r="S717">
        <v>88</v>
      </c>
      <c r="T717">
        <v>140</v>
      </c>
      <c r="U717">
        <v>95</v>
      </c>
      <c r="V717" s="4">
        <f>E717/(1+E717)*SQRT(J717)</f>
        <v>3.2565082749143945</v>
      </c>
    </row>
    <row r="718" spans="1:22" x14ac:dyDescent="0.55000000000000004">
      <c r="A718">
        <v>6415</v>
      </c>
      <c r="B718" s="1">
        <v>3139194</v>
      </c>
      <c r="C718" s="1">
        <v>3039194</v>
      </c>
      <c r="D718" s="2">
        <v>276290.36363600002</v>
      </c>
      <c r="E718" s="2">
        <v>54.169944000000001</v>
      </c>
      <c r="F718" s="2">
        <v>1.9828440000000001</v>
      </c>
      <c r="G718" s="2">
        <v>1.435263</v>
      </c>
      <c r="H718">
        <v>0</v>
      </c>
      <c r="I718" s="3">
        <v>35.735799999999998</v>
      </c>
      <c r="J718">
        <v>11</v>
      </c>
      <c r="K718">
        <v>4.5</v>
      </c>
      <c r="L718">
        <v>6</v>
      </c>
      <c r="M718" t="s">
        <v>21</v>
      </c>
      <c r="N718">
        <v>110</v>
      </c>
      <c r="O718">
        <v>70</v>
      </c>
      <c r="P718">
        <v>50</v>
      </c>
      <c r="Q718">
        <v>248</v>
      </c>
      <c r="R718">
        <v>50</v>
      </c>
      <c r="S718">
        <v>88</v>
      </c>
      <c r="T718">
        <v>175</v>
      </c>
      <c r="U718">
        <v>130</v>
      </c>
      <c r="V718" s="4">
        <f>E718/(1+E718)*SQRT(J718)</f>
        <v>3.2565082749143945</v>
      </c>
    </row>
    <row r="719" spans="1:22" x14ac:dyDescent="0.55000000000000004">
      <c r="A719">
        <v>6410</v>
      </c>
      <c r="B719" s="1">
        <v>3139194</v>
      </c>
      <c r="C719" s="1">
        <v>3039194</v>
      </c>
      <c r="D719" s="2">
        <v>276290.36363600002</v>
      </c>
      <c r="E719" s="2">
        <v>54.169944000000001</v>
      </c>
      <c r="F719" s="2">
        <v>1.9828440000000001</v>
      </c>
      <c r="G719" s="2">
        <v>1.435263</v>
      </c>
      <c r="H719">
        <v>0</v>
      </c>
      <c r="I719" s="3">
        <v>35.735799999999998</v>
      </c>
      <c r="J719">
        <v>11</v>
      </c>
      <c r="K719">
        <v>4.5</v>
      </c>
      <c r="L719">
        <v>6</v>
      </c>
      <c r="M719" t="s">
        <v>21</v>
      </c>
      <c r="N719">
        <v>185</v>
      </c>
      <c r="O719">
        <v>70</v>
      </c>
      <c r="P719">
        <v>55</v>
      </c>
      <c r="Q719">
        <v>238</v>
      </c>
      <c r="R719">
        <v>50</v>
      </c>
      <c r="S719">
        <v>88</v>
      </c>
      <c r="T719">
        <v>230</v>
      </c>
      <c r="U719">
        <v>175</v>
      </c>
      <c r="V719" s="4">
        <f>E719/(1+E719)*SQRT(J719)</f>
        <v>3.2565082749143945</v>
      </c>
    </row>
    <row r="720" spans="1:22" x14ac:dyDescent="0.55000000000000004">
      <c r="A720">
        <v>6414</v>
      </c>
      <c r="B720" s="1">
        <v>3139194</v>
      </c>
      <c r="C720" s="1">
        <v>3039194</v>
      </c>
      <c r="D720" s="2">
        <v>276290.36363600002</v>
      </c>
      <c r="E720" s="2">
        <v>54.169944000000001</v>
      </c>
      <c r="F720" s="2">
        <v>1.9828440000000001</v>
      </c>
      <c r="G720" s="2">
        <v>1.435263</v>
      </c>
      <c r="H720">
        <v>0</v>
      </c>
      <c r="I720" s="3">
        <v>35.735799999999998</v>
      </c>
      <c r="J720">
        <v>11</v>
      </c>
      <c r="K720">
        <v>4.5</v>
      </c>
      <c r="L720">
        <v>6</v>
      </c>
      <c r="M720" t="s">
        <v>21</v>
      </c>
      <c r="N720">
        <v>185</v>
      </c>
      <c r="O720">
        <v>70</v>
      </c>
      <c r="P720">
        <v>65</v>
      </c>
      <c r="Q720">
        <v>238</v>
      </c>
      <c r="R720">
        <v>50</v>
      </c>
      <c r="S720">
        <v>88</v>
      </c>
      <c r="T720">
        <v>170</v>
      </c>
      <c r="U720">
        <v>140</v>
      </c>
      <c r="V720" s="4">
        <f>E720/(1+E720)*SQRT(J720)</f>
        <v>3.2565082749143945</v>
      </c>
    </row>
    <row r="721" spans="1:22" x14ac:dyDescent="0.55000000000000004">
      <c r="A721">
        <v>6433</v>
      </c>
      <c r="B721" s="1">
        <v>3139194</v>
      </c>
      <c r="C721" s="1">
        <v>3039194</v>
      </c>
      <c r="D721" s="2">
        <v>276290.36363600002</v>
      </c>
      <c r="E721" s="2">
        <v>54.169944000000001</v>
      </c>
      <c r="F721" s="2">
        <v>1.9828440000000001</v>
      </c>
      <c r="G721" s="2">
        <v>1.435263</v>
      </c>
      <c r="H721">
        <v>0</v>
      </c>
      <c r="I721" s="3">
        <v>35.735799999999998</v>
      </c>
      <c r="J721">
        <v>11</v>
      </c>
      <c r="K721">
        <v>4.5</v>
      </c>
      <c r="L721">
        <v>12</v>
      </c>
      <c r="M721" t="s">
        <v>21</v>
      </c>
      <c r="N721">
        <v>185</v>
      </c>
      <c r="O721">
        <v>70</v>
      </c>
      <c r="P721">
        <v>50</v>
      </c>
      <c r="Q721">
        <v>238</v>
      </c>
      <c r="R721">
        <v>50</v>
      </c>
      <c r="S721">
        <v>88</v>
      </c>
      <c r="T721">
        <v>140</v>
      </c>
      <c r="U721">
        <v>95</v>
      </c>
      <c r="V721" s="4">
        <f>E721/(1+E721)*SQRT(J721)</f>
        <v>3.2565082749143945</v>
      </c>
    </row>
    <row r="722" spans="1:22" x14ac:dyDescent="0.55000000000000004">
      <c r="A722">
        <v>6405</v>
      </c>
      <c r="B722" s="1">
        <v>3139194</v>
      </c>
      <c r="C722" s="1">
        <v>3039194</v>
      </c>
      <c r="D722" s="2">
        <v>276290.36363600002</v>
      </c>
      <c r="E722" s="2">
        <v>54.169944000000001</v>
      </c>
      <c r="F722" s="2">
        <v>1.9828440000000001</v>
      </c>
      <c r="G722" s="2">
        <v>1.435263</v>
      </c>
      <c r="H722">
        <v>0</v>
      </c>
      <c r="I722" s="3">
        <v>35.735799999999998</v>
      </c>
      <c r="J722">
        <v>11</v>
      </c>
      <c r="K722">
        <v>4.5</v>
      </c>
      <c r="L722">
        <v>9</v>
      </c>
      <c r="M722" t="s">
        <v>21</v>
      </c>
      <c r="N722">
        <v>185</v>
      </c>
      <c r="O722">
        <v>70</v>
      </c>
      <c r="P722">
        <v>55</v>
      </c>
      <c r="Q722">
        <v>283</v>
      </c>
      <c r="R722">
        <v>50</v>
      </c>
      <c r="S722">
        <v>88</v>
      </c>
      <c r="T722">
        <v>170</v>
      </c>
      <c r="U722">
        <v>110</v>
      </c>
      <c r="V722" s="4">
        <f>E722/(1+E722)*SQRT(J722)</f>
        <v>3.2565082749143945</v>
      </c>
    </row>
    <row r="723" spans="1:22" x14ac:dyDescent="0.55000000000000004">
      <c r="A723">
        <v>6457</v>
      </c>
      <c r="B723" s="1">
        <v>3139194</v>
      </c>
      <c r="C723" s="1">
        <v>3039194</v>
      </c>
      <c r="D723" s="2">
        <v>276290.36363600002</v>
      </c>
      <c r="E723" s="2">
        <v>54.169944000000001</v>
      </c>
      <c r="F723" s="2">
        <v>1.9828440000000001</v>
      </c>
      <c r="G723" s="2">
        <v>1.435263</v>
      </c>
      <c r="H723">
        <v>0</v>
      </c>
      <c r="I723" s="3">
        <v>35.735799999999998</v>
      </c>
      <c r="J723">
        <v>11</v>
      </c>
      <c r="K723">
        <v>4.5</v>
      </c>
      <c r="L723">
        <v>20</v>
      </c>
      <c r="M723" t="s">
        <v>21</v>
      </c>
      <c r="N723">
        <v>215</v>
      </c>
      <c r="O723">
        <v>70</v>
      </c>
      <c r="P723">
        <v>50</v>
      </c>
      <c r="Q723">
        <v>238</v>
      </c>
      <c r="R723">
        <v>50</v>
      </c>
      <c r="S723">
        <v>88</v>
      </c>
      <c r="T723">
        <v>95</v>
      </c>
      <c r="U723">
        <v>130</v>
      </c>
      <c r="V723" s="4">
        <f>E723/(1+E723)*SQRT(J723)</f>
        <v>3.2565082749143945</v>
      </c>
    </row>
    <row r="724" spans="1:22" x14ac:dyDescent="0.55000000000000004">
      <c r="A724">
        <v>6425</v>
      </c>
      <c r="B724" s="1">
        <v>3139194</v>
      </c>
      <c r="C724" s="1">
        <v>3039194</v>
      </c>
      <c r="D724" s="2">
        <v>276290.36363600002</v>
      </c>
      <c r="E724" s="2">
        <v>54.169944000000001</v>
      </c>
      <c r="F724" s="2">
        <v>1.9828440000000001</v>
      </c>
      <c r="G724" s="2">
        <v>1.435263</v>
      </c>
      <c r="H724">
        <v>0</v>
      </c>
      <c r="I724" s="3">
        <v>35.735799999999998</v>
      </c>
      <c r="J724">
        <v>11</v>
      </c>
      <c r="K724">
        <v>4.5</v>
      </c>
      <c r="L724">
        <v>13</v>
      </c>
      <c r="M724" t="s">
        <v>21</v>
      </c>
      <c r="N724">
        <v>185</v>
      </c>
      <c r="O724">
        <v>70</v>
      </c>
      <c r="P724">
        <v>55</v>
      </c>
      <c r="Q724">
        <v>283</v>
      </c>
      <c r="R724">
        <v>50</v>
      </c>
      <c r="S724">
        <v>88</v>
      </c>
      <c r="T724">
        <v>240</v>
      </c>
      <c r="U724">
        <v>175</v>
      </c>
      <c r="V724" s="4">
        <f>E724/(1+E724)*SQRT(J724)</f>
        <v>3.2565082749143945</v>
      </c>
    </row>
    <row r="725" spans="1:22" x14ac:dyDescent="0.55000000000000004">
      <c r="A725">
        <v>6390</v>
      </c>
      <c r="B725" s="1">
        <v>3139194</v>
      </c>
      <c r="C725" s="1">
        <v>3039194</v>
      </c>
      <c r="D725" s="2">
        <v>276290.36363600002</v>
      </c>
      <c r="E725" s="2">
        <v>54.169944000000001</v>
      </c>
      <c r="F725" s="2">
        <v>1.9828440000000001</v>
      </c>
      <c r="G725" s="2">
        <v>1.435263</v>
      </c>
      <c r="H725">
        <v>0</v>
      </c>
      <c r="I725" s="3">
        <v>35.735799999999998</v>
      </c>
      <c r="J725">
        <v>11</v>
      </c>
      <c r="K725">
        <v>4.5</v>
      </c>
      <c r="L725">
        <v>7</v>
      </c>
      <c r="M725" t="s">
        <v>21</v>
      </c>
      <c r="N725">
        <v>110</v>
      </c>
      <c r="O725">
        <v>70</v>
      </c>
      <c r="P725">
        <v>50</v>
      </c>
      <c r="Q725">
        <v>238</v>
      </c>
      <c r="R725">
        <v>50</v>
      </c>
      <c r="S725">
        <v>88</v>
      </c>
      <c r="T725">
        <v>260</v>
      </c>
      <c r="U725">
        <v>110</v>
      </c>
      <c r="V725" s="4">
        <f>E725/(1+E725)*SQRT(J725)</f>
        <v>3.2565082749143945</v>
      </c>
    </row>
    <row r="726" spans="1:22" x14ac:dyDescent="0.55000000000000004">
      <c r="A726">
        <v>6461</v>
      </c>
      <c r="B726" s="1">
        <v>3139194</v>
      </c>
      <c r="C726" s="1">
        <v>3039194</v>
      </c>
      <c r="D726" s="2">
        <v>276290.36363600002</v>
      </c>
      <c r="E726" s="2">
        <v>54.169944000000001</v>
      </c>
      <c r="F726" s="2">
        <v>1.9828440000000001</v>
      </c>
      <c r="G726" s="2">
        <v>1.435263</v>
      </c>
      <c r="H726">
        <v>0</v>
      </c>
      <c r="I726" s="3">
        <v>35.735799999999998</v>
      </c>
      <c r="J726">
        <v>11</v>
      </c>
      <c r="K726">
        <v>4.5</v>
      </c>
      <c r="L726">
        <v>6</v>
      </c>
      <c r="M726" t="s">
        <v>21</v>
      </c>
      <c r="N726">
        <v>200</v>
      </c>
      <c r="O726">
        <v>70</v>
      </c>
      <c r="P726">
        <v>50</v>
      </c>
      <c r="Q726">
        <v>283</v>
      </c>
      <c r="R726">
        <v>50</v>
      </c>
      <c r="S726">
        <v>88</v>
      </c>
      <c r="T726">
        <v>230</v>
      </c>
      <c r="U726">
        <v>175</v>
      </c>
      <c r="V726" s="4">
        <f>E726/(1+E726)*SQRT(J726)</f>
        <v>3.2565082749143945</v>
      </c>
    </row>
    <row r="727" spans="1:22" x14ac:dyDescent="0.55000000000000004">
      <c r="A727">
        <v>6429</v>
      </c>
      <c r="B727" s="1">
        <v>3139194</v>
      </c>
      <c r="C727" s="1">
        <v>3039194</v>
      </c>
      <c r="D727" s="2">
        <v>276290.36363600002</v>
      </c>
      <c r="E727" s="2">
        <v>54.169944000000001</v>
      </c>
      <c r="F727" s="2">
        <v>1.9828440000000001</v>
      </c>
      <c r="G727" s="2">
        <v>1.435263</v>
      </c>
      <c r="H727">
        <v>0</v>
      </c>
      <c r="I727" s="3">
        <v>35.735799999999998</v>
      </c>
      <c r="J727">
        <v>11</v>
      </c>
      <c r="K727">
        <v>4.5</v>
      </c>
      <c r="L727">
        <v>20</v>
      </c>
      <c r="M727" t="s">
        <v>21</v>
      </c>
      <c r="N727">
        <v>185</v>
      </c>
      <c r="O727">
        <v>70</v>
      </c>
      <c r="P727">
        <v>50</v>
      </c>
      <c r="Q727">
        <v>238</v>
      </c>
      <c r="R727">
        <v>50</v>
      </c>
      <c r="S727">
        <v>88</v>
      </c>
      <c r="T727">
        <v>105</v>
      </c>
      <c r="U727">
        <v>125</v>
      </c>
      <c r="V727" s="4">
        <f>E727/(1+E727)*SQRT(J727)</f>
        <v>3.2565082749143945</v>
      </c>
    </row>
    <row r="728" spans="1:22" x14ac:dyDescent="0.55000000000000004">
      <c r="A728">
        <v>6408</v>
      </c>
      <c r="B728" s="1">
        <v>3139194</v>
      </c>
      <c r="C728" s="1">
        <v>3039194</v>
      </c>
      <c r="D728" s="2">
        <v>276290.36363600002</v>
      </c>
      <c r="E728" s="2">
        <v>54.169944000000001</v>
      </c>
      <c r="F728" s="2">
        <v>1.9828440000000001</v>
      </c>
      <c r="G728" s="2">
        <v>1.435263</v>
      </c>
      <c r="H728">
        <v>0</v>
      </c>
      <c r="I728" s="3">
        <v>35.735799999999998</v>
      </c>
      <c r="J728">
        <v>11</v>
      </c>
      <c r="K728">
        <v>4.5</v>
      </c>
      <c r="L728">
        <v>7</v>
      </c>
      <c r="M728" t="s">
        <v>21</v>
      </c>
      <c r="N728">
        <v>230</v>
      </c>
      <c r="O728">
        <v>70</v>
      </c>
      <c r="P728">
        <v>55</v>
      </c>
      <c r="Q728">
        <v>248</v>
      </c>
      <c r="R728">
        <v>50</v>
      </c>
      <c r="S728">
        <v>88</v>
      </c>
      <c r="T728">
        <v>170</v>
      </c>
      <c r="U728">
        <v>140</v>
      </c>
      <c r="V728" s="4">
        <f>E728/(1+E728)*SQRT(J728)</f>
        <v>3.2565082749143945</v>
      </c>
    </row>
    <row r="729" spans="1:22" x14ac:dyDescent="0.55000000000000004">
      <c r="A729">
        <v>6447</v>
      </c>
      <c r="B729" s="1">
        <v>3139194</v>
      </c>
      <c r="C729" s="1">
        <v>3039194</v>
      </c>
      <c r="D729" s="2">
        <v>276290.36363600002</v>
      </c>
      <c r="E729" s="2">
        <v>54.169944000000001</v>
      </c>
      <c r="F729" s="2">
        <v>1.9828440000000001</v>
      </c>
      <c r="G729" s="2">
        <v>1.435263</v>
      </c>
      <c r="H729">
        <v>0</v>
      </c>
      <c r="I729" s="3">
        <v>35.735799999999998</v>
      </c>
      <c r="J729">
        <v>11</v>
      </c>
      <c r="K729">
        <v>4.5</v>
      </c>
      <c r="L729">
        <v>13</v>
      </c>
      <c r="M729" t="s">
        <v>21</v>
      </c>
      <c r="N729">
        <v>185</v>
      </c>
      <c r="O729">
        <v>70</v>
      </c>
      <c r="P729">
        <v>50</v>
      </c>
      <c r="Q729">
        <v>293</v>
      </c>
      <c r="R729">
        <v>50</v>
      </c>
      <c r="S729">
        <v>88</v>
      </c>
      <c r="T729">
        <v>115</v>
      </c>
      <c r="U729">
        <v>170</v>
      </c>
      <c r="V729" s="4">
        <f>E729/(1+E729)*SQRT(J729)</f>
        <v>3.2565082749143945</v>
      </c>
    </row>
    <row r="730" spans="1:22" x14ac:dyDescent="0.55000000000000004">
      <c r="A730">
        <v>6417</v>
      </c>
      <c r="B730" s="1">
        <v>3139194</v>
      </c>
      <c r="C730" s="1">
        <v>3039194</v>
      </c>
      <c r="D730" s="2">
        <v>276290.36363600002</v>
      </c>
      <c r="E730" s="2">
        <v>54.169944000000001</v>
      </c>
      <c r="F730" s="2">
        <v>1.9828440000000001</v>
      </c>
      <c r="G730" s="2">
        <v>1.435263</v>
      </c>
      <c r="H730">
        <v>0</v>
      </c>
      <c r="I730" s="3">
        <v>35.735799999999998</v>
      </c>
      <c r="J730">
        <v>11</v>
      </c>
      <c r="K730">
        <v>4.5</v>
      </c>
      <c r="L730">
        <v>15</v>
      </c>
      <c r="M730" t="s">
        <v>21</v>
      </c>
      <c r="N730">
        <v>110</v>
      </c>
      <c r="O730">
        <v>70</v>
      </c>
      <c r="P730">
        <v>50</v>
      </c>
      <c r="Q730">
        <v>268</v>
      </c>
      <c r="R730">
        <v>50</v>
      </c>
      <c r="S730">
        <v>88</v>
      </c>
      <c r="T730">
        <v>175</v>
      </c>
      <c r="U730">
        <v>110</v>
      </c>
      <c r="V730" s="4">
        <f>E730/(1+E730)*SQRT(J730)</f>
        <v>3.2565082749143945</v>
      </c>
    </row>
    <row r="731" spans="1:22" x14ac:dyDescent="0.55000000000000004">
      <c r="A731">
        <v>6455</v>
      </c>
      <c r="B731" s="1">
        <v>3139194</v>
      </c>
      <c r="C731" s="1">
        <v>3039194</v>
      </c>
      <c r="D731" s="2">
        <v>276290.36363600002</v>
      </c>
      <c r="E731" s="2">
        <v>54.169944000000001</v>
      </c>
      <c r="F731" s="2">
        <v>1.9828440000000001</v>
      </c>
      <c r="G731" s="2">
        <v>1.435263</v>
      </c>
      <c r="H731">
        <v>0</v>
      </c>
      <c r="I731" s="3">
        <v>35.735799999999998</v>
      </c>
      <c r="J731">
        <v>11</v>
      </c>
      <c r="K731">
        <v>4.5</v>
      </c>
      <c r="L731">
        <v>20</v>
      </c>
      <c r="M731" t="s">
        <v>21</v>
      </c>
      <c r="N731">
        <v>185</v>
      </c>
      <c r="O731">
        <v>70</v>
      </c>
      <c r="P731">
        <v>50</v>
      </c>
      <c r="Q731">
        <v>268</v>
      </c>
      <c r="R731">
        <v>50</v>
      </c>
      <c r="S731">
        <v>88</v>
      </c>
      <c r="T731">
        <v>255</v>
      </c>
      <c r="U731">
        <v>175</v>
      </c>
      <c r="V731" s="4">
        <f>E731/(1+E731)*SQRT(J731)</f>
        <v>3.2565082749143945</v>
      </c>
    </row>
    <row r="732" spans="1:22" x14ac:dyDescent="0.55000000000000004">
      <c r="A732">
        <v>6392</v>
      </c>
      <c r="B732" s="1">
        <v>3139194</v>
      </c>
      <c r="C732" s="1">
        <v>3039194</v>
      </c>
      <c r="D732" s="2">
        <v>276290.36363600002</v>
      </c>
      <c r="E732" s="2">
        <v>54.169944000000001</v>
      </c>
      <c r="F732" s="2">
        <v>1.9828440000000001</v>
      </c>
      <c r="G732" s="2">
        <v>1.435263</v>
      </c>
      <c r="H732">
        <v>0</v>
      </c>
      <c r="I732" s="3">
        <v>35.735799999999998</v>
      </c>
      <c r="J732">
        <v>11</v>
      </c>
      <c r="K732">
        <v>4.5</v>
      </c>
      <c r="L732">
        <v>20</v>
      </c>
      <c r="M732" t="s">
        <v>21</v>
      </c>
      <c r="N732">
        <v>190</v>
      </c>
      <c r="O732">
        <v>70</v>
      </c>
      <c r="P732">
        <v>50</v>
      </c>
      <c r="Q732">
        <v>238</v>
      </c>
      <c r="R732">
        <v>50</v>
      </c>
      <c r="S732">
        <v>88</v>
      </c>
      <c r="T732">
        <v>235</v>
      </c>
      <c r="U732">
        <v>105</v>
      </c>
      <c r="V732" s="4">
        <f>E732/(1+E732)*SQRT(J732)</f>
        <v>3.2565082749143945</v>
      </c>
    </row>
    <row r="733" spans="1:22" x14ac:dyDescent="0.55000000000000004">
      <c r="A733">
        <v>6464</v>
      </c>
      <c r="B733" s="1">
        <v>3139194</v>
      </c>
      <c r="C733" s="1">
        <v>3039194</v>
      </c>
      <c r="D733" s="2">
        <v>276290.36363600002</v>
      </c>
      <c r="E733" s="2">
        <v>54.169944000000001</v>
      </c>
      <c r="F733" s="2">
        <v>1.9828440000000001</v>
      </c>
      <c r="G733" s="2">
        <v>1.435263</v>
      </c>
      <c r="H733">
        <v>0</v>
      </c>
      <c r="I733" s="3">
        <v>35.735799999999998</v>
      </c>
      <c r="J733">
        <v>11</v>
      </c>
      <c r="K733">
        <v>4.5</v>
      </c>
      <c r="L733">
        <v>7</v>
      </c>
      <c r="M733" t="s">
        <v>21</v>
      </c>
      <c r="N733">
        <v>85</v>
      </c>
      <c r="O733">
        <v>70</v>
      </c>
      <c r="P733">
        <v>50</v>
      </c>
      <c r="Q733">
        <v>238</v>
      </c>
      <c r="R733">
        <v>50</v>
      </c>
      <c r="S733">
        <v>88</v>
      </c>
      <c r="T733">
        <v>170</v>
      </c>
      <c r="U733">
        <v>110</v>
      </c>
      <c r="V733" s="4">
        <f>E733/(1+E733)*SQRT(J733)</f>
        <v>3.2565082749143945</v>
      </c>
    </row>
    <row r="734" spans="1:22" x14ac:dyDescent="0.55000000000000004">
      <c r="A734">
        <v>6427</v>
      </c>
      <c r="B734" s="1">
        <v>3139194</v>
      </c>
      <c r="C734" s="1">
        <v>3039194</v>
      </c>
      <c r="D734" s="2">
        <v>276290.36363600002</v>
      </c>
      <c r="E734" s="2">
        <v>54.169944000000001</v>
      </c>
      <c r="F734" s="2">
        <v>1.9828440000000001</v>
      </c>
      <c r="G734" s="2">
        <v>1.435263</v>
      </c>
      <c r="H734">
        <v>0</v>
      </c>
      <c r="I734" s="3">
        <v>35.735799999999998</v>
      </c>
      <c r="J734">
        <v>11</v>
      </c>
      <c r="K734">
        <v>4.5</v>
      </c>
      <c r="L734">
        <v>6</v>
      </c>
      <c r="M734" t="s">
        <v>21</v>
      </c>
      <c r="N734">
        <v>185</v>
      </c>
      <c r="O734">
        <v>70</v>
      </c>
      <c r="P734">
        <v>50</v>
      </c>
      <c r="Q734">
        <v>293</v>
      </c>
      <c r="R734">
        <v>50</v>
      </c>
      <c r="S734">
        <v>88</v>
      </c>
      <c r="T734">
        <v>95</v>
      </c>
      <c r="U734">
        <v>95</v>
      </c>
      <c r="V734" s="4">
        <f>E734/(1+E734)*SQRT(J734)</f>
        <v>3.2565082749143945</v>
      </c>
    </row>
    <row r="735" spans="1:22" x14ac:dyDescent="0.55000000000000004">
      <c r="A735">
        <v>6394</v>
      </c>
      <c r="B735" s="1">
        <v>3139194</v>
      </c>
      <c r="C735" s="1">
        <v>3039194</v>
      </c>
      <c r="D735" s="2">
        <v>276290.36363600002</v>
      </c>
      <c r="E735" s="2">
        <v>54.169944000000001</v>
      </c>
      <c r="F735" s="2">
        <v>1.9828440000000001</v>
      </c>
      <c r="G735" s="2">
        <v>1.435263</v>
      </c>
      <c r="H735">
        <v>0</v>
      </c>
      <c r="I735" s="3">
        <v>35.735799999999998</v>
      </c>
      <c r="J735">
        <v>11</v>
      </c>
      <c r="K735">
        <v>4.5</v>
      </c>
      <c r="L735">
        <v>7</v>
      </c>
      <c r="M735" t="s">
        <v>21</v>
      </c>
      <c r="N735">
        <v>85</v>
      </c>
      <c r="O735">
        <v>70</v>
      </c>
      <c r="P735">
        <v>70</v>
      </c>
      <c r="Q735">
        <v>238</v>
      </c>
      <c r="R735">
        <v>50</v>
      </c>
      <c r="S735">
        <v>88</v>
      </c>
      <c r="T735">
        <v>170</v>
      </c>
      <c r="U735">
        <v>110</v>
      </c>
      <c r="V735" s="4">
        <f>E735/(1+E735)*SQRT(J735)</f>
        <v>3.2565082749143945</v>
      </c>
    </row>
    <row r="736" spans="1:22" x14ac:dyDescent="0.55000000000000004">
      <c r="A736">
        <v>6453</v>
      </c>
      <c r="B736" s="1">
        <v>3139194</v>
      </c>
      <c r="C736" s="1">
        <v>3039194</v>
      </c>
      <c r="D736" s="2">
        <v>276290.36363600002</v>
      </c>
      <c r="E736" s="2">
        <v>54.169944000000001</v>
      </c>
      <c r="F736" s="2">
        <v>1.9828440000000001</v>
      </c>
      <c r="G736" s="2">
        <v>1.435263</v>
      </c>
      <c r="H736">
        <v>0</v>
      </c>
      <c r="I736" s="3">
        <v>35.735799999999998</v>
      </c>
      <c r="J736">
        <v>11</v>
      </c>
      <c r="K736">
        <v>4.5</v>
      </c>
      <c r="L736">
        <v>7</v>
      </c>
      <c r="M736" t="s">
        <v>21</v>
      </c>
      <c r="N736">
        <v>85</v>
      </c>
      <c r="O736">
        <v>70</v>
      </c>
      <c r="P736">
        <v>70</v>
      </c>
      <c r="Q736">
        <v>268</v>
      </c>
      <c r="R736">
        <v>50</v>
      </c>
      <c r="S736">
        <v>88</v>
      </c>
      <c r="T736">
        <v>220</v>
      </c>
      <c r="U736">
        <v>95</v>
      </c>
      <c r="V736" s="4">
        <f>E736/(1+E736)*SQRT(J736)</f>
        <v>3.2565082749143945</v>
      </c>
    </row>
    <row r="737" spans="1:22" x14ac:dyDescent="0.55000000000000004">
      <c r="A737">
        <v>6423</v>
      </c>
      <c r="B737" s="1">
        <v>3139194</v>
      </c>
      <c r="C737" s="1">
        <v>3039194</v>
      </c>
      <c r="D737" s="2">
        <v>276290.36363600002</v>
      </c>
      <c r="E737" s="2">
        <v>54.169944000000001</v>
      </c>
      <c r="F737" s="2">
        <v>1.9828440000000001</v>
      </c>
      <c r="G737" s="2">
        <v>1.435263</v>
      </c>
      <c r="H737">
        <v>0</v>
      </c>
      <c r="I737" s="3">
        <v>35.735799999999998</v>
      </c>
      <c r="J737">
        <v>11</v>
      </c>
      <c r="K737">
        <v>4.5</v>
      </c>
      <c r="L737">
        <v>20</v>
      </c>
      <c r="M737" t="s">
        <v>21</v>
      </c>
      <c r="N737">
        <v>185</v>
      </c>
      <c r="O737">
        <v>70</v>
      </c>
      <c r="P737">
        <v>65</v>
      </c>
      <c r="Q737">
        <v>248</v>
      </c>
      <c r="R737">
        <v>50</v>
      </c>
      <c r="S737">
        <v>88</v>
      </c>
      <c r="T737">
        <v>115</v>
      </c>
      <c r="U737">
        <v>130</v>
      </c>
      <c r="V737" s="4">
        <f>E737/(1+E737)*SQRT(J737)</f>
        <v>3.2565082749143945</v>
      </c>
    </row>
    <row r="738" spans="1:22" x14ac:dyDescent="0.55000000000000004">
      <c r="A738">
        <v>6396</v>
      </c>
      <c r="B738" s="1">
        <v>3139194</v>
      </c>
      <c r="C738" s="1">
        <v>3039194</v>
      </c>
      <c r="D738" s="2">
        <v>276290.36363600002</v>
      </c>
      <c r="E738" s="2">
        <v>54.169944000000001</v>
      </c>
      <c r="F738" s="2">
        <v>1.9828440000000001</v>
      </c>
      <c r="G738" s="2">
        <v>1.435263</v>
      </c>
      <c r="H738">
        <v>0</v>
      </c>
      <c r="I738" s="3">
        <v>35.735799999999998</v>
      </c>
      <c r="J738">
        <v>11</v>
      </c>
      <c r="K738">
        <v>4.5</v>
      </c>
      <c r="L738">
        <v>7</v>
      </c>
      <c r="M738" t="s">
        <v>21</v>
      </c>
      <c r="N738">
        <v>85</v>
      </c>
      <c r="O738">
        <v>70</v>
      </c>
      <c r="P738">
        <v>50</v>
      </c>
      <c r="Q738">
        <v>238</v>
      </c>
      <c r="R738">
        <v>50</v>
      </c>
      <c r="S738">
        <v>88</v>
      </c>
      <c r="T738">
        <v>245</v>
      </c>
      <c r="U738">
        <v>135</v>
      </c>
      <c r="V738" s="4">
        <f>E738/(1+E738)*SQRT(J738)</f>
        <v>3.2565082749143945</v>
      </c>
    </row>
    <row r="739" spans="1:22" x14ac:dyDescent="0.55000000000000004">
      <c r="A739">
        <v>6375</v>
      </c>
      <c r="B739" s="1">
        <v>3139194</v>
      </c>
      <c r="C739" s="1">
        <v>3039194</v>
      </c>
      <c r="D739" s="2">
        <v>276290.36363600002</v>
      </c>
      <c r="E739" s="2">
        <v>54.169944000000001</v>
      </c>
      <c r="F739" s="2">
        <v>1.9828440000000001</v>
      </c>
      <c r="G739" s="2">
        <v>1.435263</v>
      </c>
      <c r="H739">
        <v>0</v>
      </c>
      <c r="I739" s="3">
        <v>35.735799999999998</v>
      </c>
      <c r="J739">
        <v>11</v>
      </c>
      <c r="K739">
        <v>4.5</v>
      </c>
      <c r="L739">
        <v>6</v>
      </c>
      <c r="M739" t="s">
        <v>21</v>
      </c>
      <c r="N739">
        <v>185</v>
      </c>
      <c r="O739">
        <v>70</v>
      </c>
      <c r="P739">
        <v>50</v>
      </c>
      <c r="Q739">
        <v>268</v>
      </c>
      <c r="R739">
        <v>50</v>
      </c>
      <c r="S739">
        <v>88</v>
      </c>
      <c r="T739">
        <v>95</v>
      </c>
      <c r="U739">
        <v>95</v>
      </c>
      <c r="V739" s="4">
        <f>E739/(1+E739)*SQRT(J739)</f>
        <v>3.2565082749143945</v>
      </c>
    </row>
    <row r="740" spans="1:22" x14ac:dyDescent="0.55000000000000004">
      <c r="A740">
        <v>6376</v>
      </c>
      <c r="B740" s="1">
        <v>3139194</v>
      </c>
      <c r="C740" s="1">
        <v>3039194</v>
      </c>
      <c r="D740" s="2">
        <v>276290.36363600002</v>
      </c>
      <c r="E740" s="2">
        <v>54.169944000000001</v>
      </c>
      <c r="F740" s="2">
        <v>1.9828440000000001</v>
      </c>
      <c r="G740" s="2">
        <v>1.435263</v>
      </c>
      <c r="H740">
        <v>0</v>
      </c>
      <c r="I740" s="3">
        <v>35.735799999999998</v>
      </c>
      <c r="J740">
        <v>11</v>
      </c>
      <c r="K740">
        <v>4.5</v>
      </c>
      <c r="L740">
        <v>7</v>
      </c>
      <c r="M740" t="s">
        <v>21</v>
      </c>
      <c r="N740">
        <v>185</v>
      </c>
      <c r="O740">
        <v>70</v>
      </c>
      <c r="P740">
        <v>50</v>
      </c>
      <c r="Q740">
        <v>283</v>
      </c>
      <c r="R740">
        <v>50</v>
      </c>
      <c r="S740">
        <v>88</v>
      </c>
      <c r="T740">
        <v>105</v>
      </c>
      <c r="U740">
        <v>130</v>
      </c>
      <c r="V740" s="4">
        <f>E740/(1+E740)*SQRT(J740)</f>
        <v>3.2565082749143945</v>
      </c>
    </row>
    <row r="741" spans="1:22" x14ac:dyDescent="0.55000000000000004">
      <c r="A741">
        <v>6368</v>
      </c>
      <c r="B741" s="1">
        <v>3139194</v>
      </c>
      <c r="C741" s="1">
        <v>3039194</v>
      </c>
      <c r="D741" s="2">
        <v>276290.36363600002</v>
      </c>
      <c r="E741" s="2">
        <v>54.169944000000001</v>
      </c>
      <c r="F741" s="2">
        <v>1.9828440000000001</v>
      </c>
      <c r="G741" s="2">
        <v>1.435263</v>
      </c>
      <c r="H741">
        <v>0</v>
      </c>
      <c r="I741" s="3">
        <v>35.735799999999998</v>
      </c>
      <c r="J741">
        <v>11</v>
      </c>
      <c r="K741">
        <v>4.5</v>
      </c>
      <c r="L741">
        <v>6</v>
      </c>
      <c r="M741" t="s">
        <v>21</v>
      </c>
      <c r="N741">
        <v>110</v>
      </c>
      <c r="O741">
        <v>70</v>
      </c>
      <c r="P741">
        <v>50</v>
      </c>
      <c r="Q741">
        <v>273</v>
      </c>
      <c r="R741">
        <v>50</v>
      </c>
      <c r="S741">
        <v>88</v>
      </c>
      <c r="T741">
        <v>230</v>
      </c>
      <c r="U741">
        <v>175</v>
      </c>
      <c r="V741" s="4">
        <f>E741/(1+E741)*SQRT(J741)</f>
        <v>3.2565082749143945</v>
      </c>
    </row>
    <row r="742" spans="1:22" x14ac:dyDescent="0.55000000000000004">
      <c r="A742">
        <v>6365</v>
      </c>
      <c r="B742" s="1">
        <v>3139194</v>
      </c>
      <c r="C742" s="1">
        <v>3039194</v>
      </c>
      <c r="D742" s="2">
        <v>276290.36363600002</v>
      </c>
      <c r="E742" s="2">
        <v>54.169944000000001</v>
      </c>
      <c r="F742" s="2">
        <v>1.9828440000000001</v>
      </c>
      <c r="G742" s="2">
        <v>1.435263</v>
      </c>
      <c r="H742">
        <v>0</v>
      </c>
      <c r="I742" s="3">
        <v>35.735799999999998</v>
      </c>
      <c r="J742">
        <v>11</v>
      </c>
      <c r="K742">
        <v>4.5</v>
      </c>
      <c r="L742">
        <v>20</v>
      </c>
      <c r="M742" t="s">
        <v>21</v>
      </c>
      <c r="N742">
        <v>185</v>
      </c>
      <c r="O742">
        <v>70</v>
      </c>
      <c r="P742">
        <v>65</v>
      </c>
      <c r="Q742">
        <v>268</v>
      </c>
      <c r="R742">
        <v>50</v>
      </c>
      <c r="S742">
        <v>88</v>
      </c>
      <c r="T742">
        <v>160</v>
      </c>
      <c r="U742">
        <v>130</v>
      </c>
      <c r="V742" s="4">
        <f>E742/(1+E742)*SQRT(J742)</f>
        <v>3.2565082749143945</v>
      </c>
    </row>
    <row r="743" spans="1:22" x14ac:dyDescent="0.55000000000000004">
      <c r="A743">
        <v>6309</v>
      </c>
      <c r="B743" s="1">
        <v>3139194</v>
      </c>
      <c r="C743" s="1">
        <v>3039194</v>
      </c>
      <c r="D743" s="2">
        <v>276290.36363600002</v>
      </c>
      <c r="E743" s="2">
        <v>54.169944000000001</v>
      </c>
      <c r="F743" s="2">
        <v>1.9828440000000001</v>
      </c>
      <c r="G743" s="2">
        <v>1.435263</v>
      </c>
      <c r="H743">
        <v>0</v>
      </c>
      <c r="I743" s="3">
        <v>35.735799999999998</v>
      </c>
      <c r="J743">
        <v>11</v>
      </c>
      <c r="K743">
        <v>4.5</v>
      </c>
      <c r="L743">
        <v>13</v>
      </c>
      <c r="M743" t="s">
        <v>21</v>
      </c>
      <c r="N743">
        <v>185</v>
      </c>
      <c r="O743">
        <v>70</v>
      </c>
      <c r="P743">
        <v>50</v>
      </c>
      <c r="Q743">
        <v>238</v>
      </c>
      <c r="R743">
        <v>50</v>
      </c>
      <c r="S743">
        <v>88</v>
      </c>
      <c r="T743">
        <v>230</v>
      </c>
      <c r="U743">
        <v>175</v>
      </c>
      <c r="V743" s="4">
        <f>E743/(1+E743)*SQRT(J743)</f>
        <v>3.2565082749143945</v>
      </c>
    </row>
    <row r="744" spans="1:22" x14ac:dyDescent="0.55000000000000004">
      <c r="A744">
        <v>6263</v>
      </c>
      <c r="B744" s="1">
        <v>3139194</v>
      </c>
      <c r="C744" s="1">
        <v>3039194</v>
      </c>
      <c r="D744" s="2">
        <v>276290.36363600002</v>
      </c>
      <c r="E744" s="2">
        <v>54.169944000000001</v>
      </c>
      <c r="F744" s="2">
        <v>1.9828440000000001</v>
      </c>
      <c r="G744" s="2">
        <v>1.435263</v>
      </c>
      <c r="H744">
        <v>0</v>
      </c>
      <c r="I744" s="3">
        <v>35.735799999999998</v>
      </c>
      <c r="J744">
        <v>11</v>
      </c>
      <c r="K744">
        <v>4.5</v>
      </c>
      <c r="L744">
        <v>7</v>
      </c>
      <c r="M744" t="s">
        <v>21</v>
      </c>
      <c r="N744">
        <v>200</v>
      </c>
      <c r="O744">
        <v>70</v>
      </c>
      <c r="P744">
        <v>50</v>
      </c>
      <c r="Q744">
        <v>238</v>
      </c>
      <c r="R744">
        <v>50</v>
      </c>
      <c r="S744">
        <v>88</v>
      </c>
      <c r="T744">
        <v>95</v>
      </c>
      <c r="U744">
        <v>130</v>
      </c>
      <c r="V744" s="4">
        <f>E744/(1+E744)*SQRT(J744)</f>
        <v>3.2565082749143945</v>
      </c>
    </row>
    <row r="745" spans="1:22" x14ac:dyDescent="0.55000000000000004">
      <c r="A745">
        <v>6353</v>
      </c>
      <c r="B745" s="1">
        <v>3139194</v>
      </c>
      <c r="C745" s="1">
        <v>3039194</v>
      </c>
      <c r="D745" s="2">
        <v>276290.36363600002</v>
      </c>
      <c r="E745" s="2">
        <v>54.169944000000001</v>
      </c>
      <c r="F745" s="2">
        <v>1.9828440000000001</v>
      </c>
      <c r="G745" s="2">
        <v>1.435263</v>
      </c>
      <c r="H745">
        <v>0</v>
      </c>
      <c r="I745" s="3">
        <v>35.735799999999998</v>
      </c>
      <c r="J745">
        <v>11</v>
      </c>
      <c r="K745">
        <v>4.5</v>
      </c>
      <c r="L745">
        <v>7</v>
      </c>
      <c r="M745" t="s">
        <v>21</v>
      </c>
      <c r="N745">
        <v>110</v>
      </c>
      <c r="O745">
        <v>70</v>
      </c>
      <c r="P745">
        <v>50</v>
      </c>
      <c r="Q745">
        <v>268</v>
      </c>
      <c r="R745">
        <v>50</v>
      </c>
      <c r="S745">
        <v>88</v>
      </c>
      <c r="T745">
        <v>175</v>
      </c>
      <c r="U745">
        <v>130</v>
      </c>
      <c r="V745" s="4">
        <f>E745/(1+E745)*SQRT(J745)</f>
        <v>3.2565082749143945</v>
      </c>
    </row>
    <row r="746" spans="1:22" x14ac:dyDescent="0.55000000000000004">
      <c r="A746">
        <v>6329</v>
      </c>
      <c r="B746" s="1">
        <v>3139194</v>
      </c>
      <c r="C746" s="1">
        <v>3039194</v>
      </c>
      <c r="D746" s="2">
        <v>276290.36363600002</v>
      </c>
      <c r="E746" s="2">
        <v>54.169944000000001</v>
      </c>
      <c r="F746" s="2">
        <v>1.9828440000000001</v>
      </c>
      <c r="G746" s="2">
        <v>1.435263</v>
      </c>
      <c r="H746">
        <v>0</v>
      </c>
      <c r="I746" s="3">
        <v>35.735799999999998</v>
      </c>
      <c r="J746">
        <v>11</v>
      </c>
      <c r="K746">
        <v>4.5</v>
      </c>
      <c r="L746">
        <v>20</v>
      </c>
      <c r="M746" t="s">
        <v>21</v>
      </c>
      <c r="N746">
        <v>185</v>
      </c>
      <c r="O746">
        <v>70</v>
      </c>
      <c r="P746">
        <v>50</v>
      </c>
      <c r="Q746">
        <v>243</v>
      </c>
      <c r="R746">
        <v>50</v>
      </c>
      <c r="S746">
        <v>88</v>
      </c>
      <c r="T746">
        <v>170</v>
      </c>
      <c r="U746">
        <v>110</v>
      </c>
      <c r="V746" s="4">
        <f>E746/(1+E746)*SQRT(J746)</f>
        <v>3.2565082749143945</v>
      </c>
    </row>
    <row r="747" spans="1:22" x14ac:dyDescent="0.55000000000000004">
      <c r="A747">
        <v>6288</v>
      </c>
      <c r="B747" s="1">
        <v>3139194</v>
      </c>
      <c r="C747" s="1">
        <v>3039194</v>
      </c>
      <c r="D747" s="2">
        <v>276290.36363600002</v>
      </c>
      <c r="E747" s="2">
        <v>54.169944000000001</v>
      </c>
      <c r="F747" s="2">
        <v>1.9828440000000001</v>
      </c>
      <c r="G747" s="2">
        <v>1.435263</v>
      </c>
      <c r="H747">
        <v>0</v>
      </c>
      <c r="I747" s="3">
        <v>35.735799999999998</v>
      </c>
      <c r="J747">
        <v>11</v>
      </c>
      <c r="K747">
        <v>4.5</v>
      </c>
      <c r="L747">
        <v>7</v>
      </c>
      <c r="M747" t="s">
        <v>21</v>
      </c>
      <c r="N747">
        <v>190</v>
      </c>
      <c r="O747">
        <v>70</v>
      </c>
      <c r="P747">
        <v>65</v>
      </c>
      <c r="Q747">
        <v>248</v>
      </c>
      <c r="R747">
        <v>50</v>
      </c>
      <c r="S747">
        <v>88</v>
      </c>
      <c r="T747">
        <v>240</v>
      </c>
      <c r="U747">
        <v>135</v>
      </c>
      <c r="V747" s="4">
        <f>E747/(1+E747)*SQRT(J747)</f>
        <v>3.2565082749143945</v>
      </c>
    </row>
    <row r="748" spans="1:22" x14ac:dyDescent="0.55000000000000004">
      <c r="A748">
        <v>6256</v>
      </c>
      <c r="B748" s="1">
        <v>3139194</v>
      </c>
      <c r="C748" s="1">
        <v>3039194</v>
      </c>
      <c r="D748" s="2">
        <v>276290.36363600002</v>
      </c>
      <c r="E748" s="2">
        <v>54.169944000000001</v>
      </c>
      <c r="F748" s="2">
        <v>1.9828440000000001</v>
      </c>
      <c r="G748" s="2">
        <v>1.435263</v>
      </c>
      <c r="H748">
        <v>0</v>
      </c>
      <c r="I748" s="3">
        <v>35.735799999999998</v>
      </c>
      <c r="J748">
        <v>11</v>
      </c>
      <c r="K748">
        <v>4.5</v>
      </c>
      <c r="L748">
        <v>7</v>
      </c>
      <c r="M748" t="s">
        <v>21</v>
      </c>
      <c r="N748">
        <v>85</v>
      </c>
      <c r="O748">
        <v>70</v>
      </c>
      <c r="P748">
        <v>50</v>
      </c>
      <c r="Q748">
        <v>253</v>
      </c>
      <c r="R748">
        <v>50</v>
      </c>
      <c r="S748">
        <v>88</v>
      </c>
      <c r="T748">
        <v>105</v>
      </c>
      <c r="U748">
        <v>130</v>
      </c>
      <c r="V748" s="4">
        <f>E748/(1+E748)*SQRT(J748)</f>
        <v>3.2565082749143945</v>
      </c>
    </row>
    <row r="749" spans="1:22" x14ac:dyDescent="0.55000000000000004">
      <c r="A749">
        <v>6367</v>
      </c>
      <c r="B749" s="1">
        <v>3139194</v>
      </c>
      <c r="C749" s="1">
        <v>3039194</v>
      </c>
      <c r="D749" s="2">
        <v>276290.36363600002</v>
      </c>
      <c r="E749" s="2">
        <v>54.169944000000001</v>
      </c>
      <c r="F749" s="2">
        <v>1.9828440000000001</v>
      </c>
      <c r="G749" s="2">
        <v>1.435263</v>
      </c>
      <c r="H749">
        <v>0</v>
      </c>
      <c r="I749" s="3">
        <v>35.735799999999998</v>
      </c>
      <c r="J749">
        <v>11</v>
      </c>
      <c r="K749">
        <v>4.5</v>
      </c>
      <c r="L749">
        <v>6</v>
      </c>
      <c r="M749" t="s">
        <v>21</v>
      </c>
      <c r="N749">
        <v>110</v>
      </c>
      <c r="O749">
        <v>70</v>
      </c>
      <c r="P749">
        <v>50</v>
      </c>
      <c r="Q749">
        <v>283</v>
      </c>
      <c r="R749">
        <v>50</v>
      </c>
      <c r="S749">
        <v>88</v>
      </c>
      <c r="T749">
        <v>90</v>
      </c>
      <c r="U749">
        <v>130</v>
      </c>
      <c r="V749" s="4">
        <f>E749/(1+E749)*SQRT(J749)</f>
        <v>3.2565082749143945</v>
      </c>
    </row>
    <row r="750" spans="1:22" x14ac:dyDescent="0.55000000000000004">
      <c r="A750">
        <v>6334</v>
      </c>
      <c r="B750" s="1">
        <v>3139194</v>
      </c>
      <c r="C750" s="1">
        <v>3039194</v>
      </c>
      <c r="D750" s="2">
        <v>276290.36363600002</v>
      </c>
      <c r="E750" s="2">
        <v>54.169944000000001</v>
      </c>
      <c r="F750" s="2">
        <v>1.9828440000000001</v>
      </c>
      <c r="G750" s="2">
        <v>1.435263</v>
      </c>
      <c r="H750">
        <v>0</v>
      </c>
      <c r="I750" s="3">
        <v>35.735799999999998</v>
      </c>
      <c r="J750">
        <v>11</v>
      </c>
      <c r="K750">
        <v>4.5</v>
      </c>
      <c r="L750">
        <v>7</v>
      </c>
      <c r="M750" t="s">
        <v>21</v>
      </c>
      <c r="N750">
        <v>165</v>
      </c>
      <c r="O750">
        <v>70</v>
      </c>
      <c r="P750">
        <v>50</v>
      </c>
      <c r="Q750">
        <v>238</v>
      </c>
      <c r="R750">
        <v>50</v>
      </c>
      <c r="S750">
        <v>88</v>
      </c>
      <c r="T750">
        <v>140</v>
      </c>
      <c r="U750">
        <v>110</v>
      </c>
      <c r="V750" s="4">
        <f>E750/(1+E750)*SQRT(J750)</f>
        <v>3.2565082749143945</v>
      </c>
    </row>
    <row r="751" spans="1:22" x14ac:dyDescent="0.55000000000000004">
      <c r="A751">
        <v>6308</v>
      </c>
      <c r="B751" s="1">
        <v>3139194</v>
      </c>
      <c r="C751" s="1">
        <v>3039194</v>
      </c>
      <c r="D751" s="2">
        <v>276290.36363600002</v>
      </c>
      <c r="E751" s="2">
        <v>54.169944000000001</v>
      </c>
      <c r="F751" s="2">
        <v>1.9828440000000001</v>
      </c>
      <c r="G751" s="2">
        <v>1.435263</v>
      </c>
      <c r="H751">
        <v>0</v>
      </c>
      <c r="I751" s="3">
        <v>35.735799999999998</v>
      </c>
      <c r="J751">
        <v>11</v>
      </c>
      <c r="K751">
        <v>4.5</v>
      </c>
      <c r="L751">
        <v>20</v>
      </c>
      <c r="M751" t="s">
        <v>21</v>
      </c>
      <c r="N751">
        <v>110</v>
      </c>
      <c r="O751">
        <v>70</v>
      </c>
      <c r="P751">
        <v>50</v>
      </c>
      <c r="Q751">
        <v>268</v>
      </c>
      <c r="R751">
        <v>50</v>
      </c>
      <c r="S751">
        <v>88</v>
      </c>
      <c r="T751">
        <v>95</v>
      </c>
      <c r="U751">
        <v>130</v>
      </c>
      <c r="V751" s="4">
        <f>E751/(1+E751)*SQRT(J751)</f>
        <v>3.2565082749143945</v>
      </c>
    </row>
    <row r="752" spans="1:22" x14ac:dyDescent="0.55000000000000004">
      <c r="A752">
        <v>6281</v>
      </c>
      <c r="B752" s="1">
        <v>3139194</v>
      </c>
      <c r="C752" s="1">
        <v>3039194</v>
      </c>
      <c r="D752" s="2">
        <v>276290.36363600002</v>
      </c>
      <c r="E752" s="2">
        <v>54.169944000000001</v>
      </c>
      <c r="F752" s="2">
        <v>1.9828440000000001</v>
      </c>
      <c r="G752" s="2">
        <v>1.435263</v>
      </c>
      <c r="H752">
        <v>0</v>
      </c>
      <c r="I752" s="3">
        <v>35.735799999999998</v>
      </c>
      <c r="J752">
        <v>11</v>
      </c>
      <c r="K752">
        <v>4.5</v>
      </c>
      <c r="L752">
        <v>6</v>
      </c>
      <c r="M752" t="s">
        <v>21</v>
      </c>
      <c r="N752">
        <v>110</v>
      </c>
      <c r="O752">
        <v>70</v>
      </c>
      <c r="P752">
        <v>50</v>
      </c>
      <c r="Q752">
        <v>253</v>
      </c>
      <c r="R752">
        <v>50</v>
      </c>
      <c r="S752">
        <v>88</v>
      </c>
      <c r="T752">
        <v>105</v>
      </c>
      <c r="U752">
        <v>175</v>
      </c>
      <c r="V752" s="4">
        <f>E752/(1+E752)*SQRT(J752)</f>
        <v>3.2565082749143945</v>
      </c>
    </row>
    <row r="753" spans="1:22" x14ac:dyDescent="0.55000000000000004">
      <c r="A753">
        <v>6354</v>
      </c>
      <c r="B753" s="1">
        <v>3139194</v>
      </c>
      <c r="C753" s="1">
        <v>3039194</v>
      </c>
      <c r="D753" s="2">
        <v>276290.36363600002</v>
      </c>
      <c r="E753" s="2">
        <v>54.169944000000001</v>
      </c>
      <c r="F753" s="2">
        <v>1.9828440000000001</v>
      </c>
      <c r="G753" s="2">
        <v>1.435263</v>
      </c>
      <c r="H753">
        <v>0</v>
      </c>
      <c r="I753" s="3">
        <v>35.735799999999998</v>
      </c>
      <c r="J753">
        <v>11</v>
      </c>
      <c r="K753">
        <v>4.5</v>
      </c>
      <c r="L753">
        <v>20</v>
      </c>
      <c r="M753" t="s">
        <v>21</v>
      </c>
      <c r="N753">
        <v>185</v>
      </c>
      <c r="O753">
        <v>70</v>
      </c>
      <c r="P753">
        <v>50</v>
      </c>
      <c r="Q753">
        <v>268</v>
      </c>
      <c r="R753">
        <v>50</v>
      </c>
      <c r="S753">
        <v>88</v>
      </c>
      <c r="T753">
        <v>230</v>
      </c>
      <c r="U753">
        <v>130</v>
      </c>
      <c r="V753" s="4">
        <f>E753/(1+E753)*SQRT(J753)</f>
        <v>3.2565082749143945</v>
      </c>
    </row>
    <row r="754" spans="1:22" x14ac:dyDescent="0.55000000000000004">
      <c r="A754">
        <v>6322</v>
      </c>
      <c r="B754" s="1">
        <v>3139194</v>
      </c>
      <c r="C754" s="1">
        <v>3039194</v>
      </c>
      <c r="D754" s="2">
        <v>276290.36363600002</v>
      </c>
      <c r="E754" s="2">
        <v>54.169944000000001</v>
      </c>
      <c r="F754" s="2">
        <v>1.9828440000000001</v>
      </c>
      <c r="G754" s="2">
        <v>1.435263</v>
      </c>
      <c r="H754">
        <v>0</v>
      </c>
      <c r="I754" s="3">
        <v>35.735799999999998</v>
      </c>
      <c r="J754">
        <v>11</v>
      </c>
      <c r="K754">
        <v>4.5</v>
      </c>
      <c r="L754">
        <v>20</v>
      </c>
      <c r="M754" t="s">
        <v>21</v>
      </c>
      <c r="N754">
        <v>185</v>
      </c>
      <c r="O754">
        <v>70</v>
      </c>
      <c r="P754">
        <v>55</v>
      </c>
      <c r="Q754">
        <v>283</v>
      </c>
      <c r="R754">
        <v>50</v>
      </c>
      <c r="S754">
        <v>88</v>
      </c>
      <c r="T754">
        <v>170</v>
      </c>
      <c r="U754">
        <v>140</v>
      </c>
      <c r="V754" s="4">
        <f>E754/(1+E754)*SQRT(J754)</f>
        <v>3.2565082749143945</v>
      </c>
    </row>
    <row r="755" spans="1:22" x14ac:dyDescent="0.55000000000000004">
      <c r="A755">
        <v>6289</v>
      </c>
      <c r="B755" s="1">
        <v>3139194</v>
      </c>
      <c r="C755" s="1">
        <v>3039194</v>
      </c>
      <c r="D755" s="2">
        <v>276290.36363600002</v>
      </c>
      <c r="E755" s="2">
        <v>54.169944000000001</v>
      </c>
      <c r="F755" s="2">
        <v>1.9828440000000001</v>
      </c>
      <c r="G755" s="2">
        <v>1.435263</v>
      </c>
      <c r="H755">
        <v>0</v>
      </c>
      <c r="I755" s="3">
        <v>35.735799999999998</v>
      </c>
      <c r="J755">
        <v>11</v>
      </c>
      <c r="K755">
        <v>4.5</v>
      </c>
      <c r="L755">
        <v>20</v>
      </c>
      <c r="M755" t="s">
        <v>21</v>
      </c>
      <c r="N755">
        <v>235</v>
      </c>
      <c r="O755">
        <v>70</v>
      </c>
      <c r="P755">
        <v>55</v>
      </c>
      <c r="Q755">
        <v>283</v>
      </c>
      <c r="R755">
        <v>50</v>
      </c>
      <c r="S755">
        <v>88</v>
      </c>
      <c r="T755">
        <v>230</v>
      </c>
      <c r="U755">
        <v>105</v>
      </c>
      <c r="V755" s="4">
        <f>E755/(1+E755)*SQRT(J755)</f>
        <v>3.2565082749143945</v>
      </c>
    </row>
    <row r="756" spans="1:22" x14ac:dyDescent="0.55000000000000004">
      <c r="A756">
        <v>6257</v>
      </c>
      <c r="B756" s="1">
        <v>3139194</v>
      </c>
      <c r="C756" s="1">
        <v>3039194</v>
      </c>
      <c r="D756" s="2">
        <v>276290.36363600002</v>
      </c>
      <c r="E756" s="2">
        <v>54.169944000000001</v>
      </c>
      <c r="F756" s="2">
        <v>1.9828440000000001</v>
      </c>
      <c r="G756" s="2">
        <v>1.435263</v>
      </c>
      <c r="H756">
        <v>0</v>
      </c>
      <c r="I756" s="3">
        <v>35.735799999999998</v>
      </c>
      <c r="J756">
        <v>11</v>
      </c>
      <c r="K756">
        <v>4.5</v>
      </c>
      <c r="L756">
        <v>20</v>
      </c>
      <c r="M756" t="s">
        <v>21</v>
      </c>
      <c r="N756">
        <v>185</v>
      </c>
      <c r="O756">
        <v>70</v>
      </c>
      <c r="P756">
        <v>50</v>
      </c>
      <c r="Q756">
        <v>143</v>
      </c>
      <c r="R756">
        <v>50</v>
      </c>
      <c r="S756">
        <v>88</v>
      </c>
      <c r="T756">
        <v>240</v>
      </c>
      <c r="U756">
        <v>120</v>
      </c>
      <c r="V756" s="4">
        <f>E756/(1+E756)*SQRT(J756)</f>
        <v>3.2565082749143945</v>
      </c>
    </row>
    <row r="757" spans="1:22" x14ac:dyDescent="0.55000000000000004">
      <c r="A757">
        <v>6360</v>
      </c>
      <c r="B757" s="1">
        <v>3139194</v>
      </c>
      <c r="C757" s="1">
        <v>3039194</v>
      </c>
      <c r="D757" s="2">
        <v>276290.36363600002</v>
      </c>
      <c r="E757" s="2">
        <v>54.169944000000001</v>
      </c>
      <c r="F757" s="2">
        <v>1.9828440000000001</v>
      </c>
      <c r="G757" s="2">
        <v>1.435263</v>
      </c>
      <c r="H757">
        <v>0</v>
      </c>
      <c r="I757" s="3">
        <v>35.735799999999998</v>
      </c>
      <c r="J757">
        <v>11</v>
      </c>
      <c r="K757">
        <v>4.5</v>
      </c>
      <c r="L757">
        <v>20</v>
      </c>
      <c r="M757" t="s">
        <v>21</v>
      </c>
      <c r="N757">
        <v>185</v>
      </c>
      <c r="O757">
        <v>70</v>
      </c>
      <c r="P757">
        <v>50</v>
      </c>
      <c r="Q757">
        <v>228</v>
      </c>
      <c r="R757">
        <v>50</v>
      </c>
      <c r="S757">
        <v>88</v>
      </c>
      <c r="T757">
        <v>220</v>
      </c>
      <c r="U757">
        <v>95</v>
      </c>
      <c r="V757" s="4">
        <f>E757/(1+E757)*SQRT(J757)</f>
        <v>3.2565082749143945</v>
      </c>
    </row>
    <row r="758" spans="1:22" x14ac:dyDescent="0.55000000000000004">
      <c r="A758">
        <v>6331</v>
      </c>
      <c r="B758" s="1">
        <v>3139194</v>
      </c>
      <c r="C758" s="1">
        <v>3039194</v>
      </c>
      <c r="D758" s="2">
        <v>276290.36363600002</v>
      </c>
      <c r="E758" s="2">
        <v>54.169944000000001</v>
      </c>
      <c r="F758" s="2">
        <v>1.9828440000000001</v>
      </c>
      <c r="G758" s="2">
        <v>1.435263</v>
      </c>
      <c r="H758">
        <v>0</v>
      </c>
      <c r="I758" s="3">
        <v>35.735799999999998</v>
      </c>
      <c r="J758">
        <v>11</v>
      </c>
      <c r="K758">
        <v>4.5</v>
      </c>
      <c r="L758">
        <v>6</v>
      </c>
      <c r="M758" t="s">
        <v>21</v>
      </c>
      <c r="N758">
        <v>230</v>
      </c>
      <c r="O758">
        <v>70</v>
      </c>
      <c r="P758">
        <v>55</v>
      </c>
      <c r="Q758">
        <v>283</v>
      </c>
      <c r="R758">
        <v>50</v>
      </c>
      <c r="S758">
        <v>88</v>
      </c>
      <c r="T758">
        <v>235</v>
      </c>
      <c r="U758">
        <v>175</v>
      </c>
      <c r="V758" s="4">
        <f>E758/(1+E758)*SQRT(J758)</f>
        <v>3.2565082749143945</v>
      </c>
    </row>
    <row r="759" spans="1:22" x14ac:dyDescent="0.55000000000000004">
      <c r="A759">
        <v>6299</v>
      </c>
      <c r="B759" s="1">
        <v>3139194</v>
      </c>
      <c r="C759" s="1">
        <v>3039194</v>
      </c>
      <c r="D759" s="2">
        <v>276290.36363600002</v>
      </c>
      <c r="E759" s="2">
        <v>54.169944000000001</v>
      </c>
      <c r="F759" s="2">
        <v>1.9828440000000001</v>
      </c>
      <c r="G759" s="2">
        <v>1.435263</v>
      </c>
      <c r="H759">
        <v>0</v>
      </c>
      <c r="I759" s="3">
        <v>35.735799999999998</v>
      </c>
      <c r="J759">
        <v>11</v>
      </c>
      <c r="K759">
        <v>4.5</v>
      </c>
      <c r="L759">
        <v>20</v>
      </c>
      <c r="M759" t="s">
        <v>21</v>
      </c>
      <c r="N759">
        <v>185</v>
      </c>
      <c r="O759">
        <v>70</v>
      </c>
      <c r="P759">
        <v>55</v>
      </c>
      <c r="Q759">
        <v>283</v>
      </c>
      <c r="R759">
        <v>50</v>
      </c>
      <c r="S759">
        <v>88</v>
      </c>
      <c r="T759">
        <v>265</v>
      </c>
      <c r="U759">
        <v>110</v>
      </c>
      <c r="V759" s="4">
        <f>E759/(1+E759)*SQRT(J759)</f>
        <v>3.2565082749143945</v>
      </c>
    </row>
    <row r="760" spans="1:22" x14ac:dyDescent="0.55000000000000004">
      <c r="A760">
        <v>6266</v>
      </c>
      <c r="B760" s="1">
        <v>3139194</v>
      </c>
      <c r="C760" s="1">
        <v>3039194</v>
      </c>
      <c r="D760" s="2">
        <v>276290.36363600002</v>
      </c>
      <c r="E760" s="2">
        <v>54.169944000000001</v>
      </c>
      <c r="F760" s="2">
        <v>1.9828440000000001</v>
      </c>
      <c r="G760" s="2">
        <v>1.435263</v>
      </c>
      <c r="H760">
        <v>0</v>
      </c>
      <c r="I760" s="3">
        <v>35.735799999999998</v>
      </c>
      <c r="J760">
        <v>11</v>
      </c>
      <c r="K760">
        <v>4.5</v>
      </c>
      <c r="L760">
        <v>6</v>
      </c>
      <c r="M760" t="s">
        <v>21</v>
      </c>
      <c r="N760">
        <v>110</v>
      </c>
      <c r="O760">
        <v>70</v>
      </c>
      <c r="P760">
        <v>50</v>
      </c>
      <c r="Q760">
        <v>268</v>
      </c>
      <c r="R760">
        <v>50</v>
      </c>
      <c r="S760">
        <v>88</v>
      </c>
      <c r="T760">
        <v>180</v>
      </c>
      <c r="U760">
        <v>110</v>
      </c>
      <c r="V760" s="4">
        <f>E760/(1+E760)*SQRT(J760)</f>
        <v>3.2565082749143945</v>
      </c>
    </row>
    <row r="761" spans="1:22" x14ac:dyDescent="0.55000000000000004">
      <c r="A761">
        <v>6349</v>
      </c>
      <c r="B761" s="1">
        <v>3139194</v>
      </c>
      <c r="C761" s="1">
        <v>3039194</v>
      </c>
      <c r="D761" s="2">
        <v>276290.36363600002</v>
      </c>
      <c r="E761" s="2">
        <v>54.169944000000001</v>
      </c>
      <c r="F761" s="2">
        <v>1.9828440000000001</v>
      </c>
      <c r="G761" s="2">
        <v>1.435263</v>
      </c>
      <c r="H761">
        <v>0</v>
      </c>
      <c r="I761" s="3">
        <v>35.735799999999998</v>
      </c>
      <c r="J761">
        <v>11</v>
      </c>
      <c r="K761">
        <v>4.5</v>
      </c>
      <c r="L761">
        <v>20</v>
      </c>
      <c r="M761" t="s">
        <v>21</v>
      </c>
      <c r="N761">
        <v>185</v>
      </c>
      <c r="O761">
        <v>70</v>
      </c>
      <c r="P761">
        <v>65</v>
      </c>
      <c r="Q761">
        <v>143</v>
      </c>
      <c r="R761">
        <v>50</v>
      </c>
      <c r="S761">
        <v>88</v>
      </c>
      <c r="T761">
        <v>175</v>
      </c>
      <c r="U761">
        <v>110</v>
      </c>
      <c r="V761" s="4">
        <f>E761/(1+E761)*SQRT(J761)</f>
        <v>3.2565082749143945</v>
      </c>
    </row>
    <row r="762" spans="1:22" x14ac:dyDescent="0.55000000000000004">
      <c r="A762">
        <v>6310</v>
      </c>
      <c r="B762" s="1">
        <v>3139194</v>
      </c>
      <c r="C762" s="1">
        <v>3039194</v>
      </c>
      <c r="D762" s="2">
        <v>276290.36363600002</v>
      </c>
      <c r="E762" s="2">
        <v>54.169944000000001</v>
      </c>
      <c r="F762" s="2">
        <v>1.9828440000000001</v>
      </c>
      <c r="G762" s="2">
        <v>1.435263</v>
      </c>
      <c r="H762">
        <v>0</v>
      </c>
      <c r="I762" s="3">
        <v>35.735799999999998</v>
      </c>
      <c r="J762">
        <v>11</v>
      </c>
      <c r="K762">
        <v>4.5</v>
      </c>
      <c r="L762">
        <v>7</v>
      </c>
      <c r="M762" t="s">
        <v>21</v>
      </c>
      <c r="N762">
        <v>85</v>
      </c>
      <c r="O762">
        <v>70</v>
      </c>
      <c r="P762">
        <v>65</v>
      </c>
      <c r="Q762">
        <v>248</v>
      </c>
      <c r="R762">
        <v>50</v>
      </c>
      <c r="S762">
        <v>88</v>
      </c>
      <c r="T762">
        <v>220</v>
      </c>
      <c r="U762">
        <v>95</v>
      </c>
      <c r="V762" s="4">
        <f>E762/(1+E762)*SQRT(J762)</f>
        <v>3.2565082749143945</v>
      </c>
    </row>
    <row r="763" spans="1:22" x14ac:dyDescent="0.55000000000000004">
      <c r="A763">
        <v>6276</v>
      </c>
      <c r="B763" s="1">
        <v>3139194</v>
      </c>
      <c r="C763" s="1">
        <v>3039194</v>
      </c>
      <c r="D763" s="2">
        <v>276290.36363600002</v>
      </c>
      <c r="E763" s="2">
        <v>54.169944000000001</v>
      </c>
      <c r="F763" s="2">
        <v>1.9828440000000001</v>
      </c>
      <c r="G763" s="2">
        <v>1.435263</v>
      </c>
      <c r="H763">
        <v>0</v>
      </c>
      <c r="I763" s="3">
        <v>35.735799999999998</v>
      </c>
      <c r="J763">
        <v>11</v>
      </c>
      <c r="K763">
        <v>4.5</v>
      </c>
      <c r="L763">
        <v>20</v>
      </c>
      <c r="M763" t="s">
        <v>21</v>
      </c>
      <c r="N763">
        <v>185</v>
      </c>
      <c r="O763">
        <v>70</v>
      </c>
      <c r="P763">
        <v>50</v>
      </c>
      <c r="Q763">
        <v>143</v>
      </c>
      <c r="R763">
        <v>50</v>
      </c>
      <c r="S763">
        <v>88</v>
      </c>
      <c r="T763">
        <v>140</v>
      </c>
      <c r="U763">
        <v>95</v>
      </c>
      <c r="V763" s="4">
        <f>E763/(1+E763)*SQRT(J763)</f>
        <v>3.2565082749143945</v>
      </c>
    </row>
    <row r="764" spans="1:22" x14ac:dyDescent="0.55000000000000004">
      <c r="A764">
        <v>6346</v>
      </c>
      <c r="B764" s="1">
        <v>3139194</v>
      </c>
      <c r="C764" s="1">
        <v>3039194</v>
      </c>
      <c r="D764" s="2">
        <v>276290.36363600002</v>
      </c>
      <c r="E764" s="2">
        <v>54.169944000000001</v>
      </c>
      <c r="F764" s="2">
        <v>1.9828440000000001</v>
      </c>
      <c r="G764" s="2">
        <v>1.435263</v>
      </c>
      <c r="H764">
        <v>0</v>
      </c>
      <c r="I764" s="3">
        <v>35.735799999999998</v>
      </c>
      <c r="J764">
        <v>11</v>
      </c>
      <c r="K764">
        <v>4.5</v>
      </c>
      <c r="L764">
        <v>6</v>
      </c>
      <c r="M764" t="s">
        <v>21</v>
      </c>
      <c r="N764">
        <v>110</v>
      </c>
      <c r="O764">
        <v>70</v>
      </c>
      <c r="P764">
        <v>50</v>
      </c>
      <c r="Q764">
        <v>238</v>
      </c>
      <c r="R764">
        <v>50</v>
      </c>
      <c r="S764">
        <v>88</v>
      </c>
      <c r="T764">
        <v>160</v>
      </c>
      <c r="U764">
        <v>110</v>
      </c>
      <c r="V764" s="4">
        <f>E764/(1+E764)*SQRT(J764)</f>
        <v>3.2565082749143945</v>
      </c>
    </row>
    <row r="765" spans="1:22" x14ac:dyDescent="0.55000000000000004">
      <c r="A765">
        <v>6301</v>
      </c>
      <c r="B765" s="1">
        <v>3139194</v>
      </c>
      <c r="C765" s="1">
        <v>3039194</v>
      </c>
      <c r="D765" s="2">
        <v>276290.36363600002</v>
      </c>
      <c r="E765" s="2">
        <v>54.169944000000001</v>
      </c>
      <c r="F765" s="2">
        <v>1.9828440000000001</v>
      </c>
      <c r="G765" s="2">
        <v>1.435263</v>
      </c>
      <c r="H765">
        <v>0</v>
      </c>
      <c r="I765" s="3">
        <v>35.735799999999998</v>
      </c>
      <c r="J765">
        <v>11</v>
      </c>
      <c r="K765">
        <v>4.5</v>
      </c>
      <c r="L765">
        <v>7</v>
      </c>
      <c r="M765" t="s">
        <v>21</v>
      </c>
      <c r="N765">
        <v>185</v>
      </c>
      <c r="O765">
        <v>70</v>
      </c>
      <c r="P765">
        <v>50</v>
      </c>
      <c r="Q765">
        <v>293</v>
      </c>
      <c r="R765">
        <v>50</v>
      </c>
      <c r="S765">
        <v>88</v>
      </c>
      <c r="T765">
        <v>175</v>
      </c>
      <c r="U765">
        <v>140</v>
      </c>
      <c r="V765" s="4">
        <f>E765/(1+E765)*SQRT(J765)</f>
        <v>3.2565082749143945</v>
      </c>
    </row>
    <row r="766" spans="1:22" x14ac:dyDescent="0.55000000000000004">
      <c r="A766">
        <v>6280</v>
      </c>
      <c r="B766" s="1">
        <v>3139194</v>
      </c>
      <c r="C766" s="1">
        <v>3039194</v>
      </c>
      <c r="D766" s="2">
        <v>276290.36363600002</v>
      </c>
      <c r="E766" s="2">
        <v>54.169944000000001</v>
      </c>
      <c r="F766" s="2">
        <v>1.9828440000000001</v>
      </c>
      <c r="G766" s="2">
        <v>1.435263</v>
      </c>
      <c r="H766">
        <v>0</v>
      </c>
      <c r="I766" s="3">
        <v>35.735799999999998</v>
      </c>
      <c r="J766">
        <v>11</v>
      </c>
      <c r="K766">
        <v>4.5</v>
      </c>
      <c r="L766">
        <v>20</v>
      </c>
      <c r="M766" t="s">
        <v>21</v>
      </c>
      <c r="N766">
        <v>185</v>
      </c>
      <c r="O766">
        <v>70</v>
      </c>
      <c r="P766">
        <v>55</v>
      </c>
      <c r="Q766">
        <v>283</v>
      </c>
      <c r="R766">
        <v>50</v>
      </c>
      <c r="S766">
        <v>88</v>
      </c>
      <c r="T766">
        <v>90</v>
      </c>
      <c r="U766">
        <v>130</v>
      </c>
      <c r="V766" s="4">
        <f>E766/(1+E766)*SQRT(J766)</f>
        <v>3.2565082749143945</v>
      </c>
    </row>
    <row r="767" spans="1:22" x14ac:dyDescent="0.55000000000000004">
      <c r="A767">
        <v>6364</v>
      </c>
      <c r="B767" s="1">
        <v>3139194</v>
      </c>
      <c r="C767" s="1">
        <v>3039194</v>
      </c>
      <c r="D767" s="2">
        <v>276290.36363600002</v>
      </c>
      <c r="E767" s="2">
        <v>54.169944000000001</v>
      </c>
      <c r="F767" s="2">
        <v>1.9828440000000001</v>
      </c>
      <c r="G767" s="2">
        <v>1.435263</v>
      </c>
      <c r="H767">
        <v>0</v>
      </c>
      <c r="I767" s="3">
        <v>35.735799999999998</v>
      </c>
      <c r="J767">
        <v>11</v>
      </c>
      <c r="K767">
        <v>4.5</v>
      </c>
      <c r="L767">
        <v>20</v>
      </c>
      <c r="M767" t="s">
        <v>21</v>
      </c>
      <c r="N767">
        <v>185</v>
      </c>
      <c r="O767">
        <v>70</v>
      </c>
      <c r="P767">
        <v>70</v>
      </c>
      <c r="Q767">
        <v>268</v>
      </c>
      <c r="R767">
        <v>50</v>
      </c>
      <c r="S767">
        <v>88</v>
      </c>
      <c r="T767">
        <v>115</v>
      </c>
      <c r="U767">
        <v>110</v>
      </c>
      <c r="V767" s="4">
        <f>E767/(1+E767)*SQRT(J767)</f>
        <v>3.2565082749143945</v>
      </c>
    </row>
    <row r="768" spans="1:22" x14ac:dyDescent="0.55000000000000004">
      <c r="A768">
        <v>6333</v>
      </c>
      <c r="B768" s="1">
        <v>3139194</v>
      </c>
      <c r="C768" s="1">
        <v>3039194</v>
      </c>
      <c r="D768" s="2">
        <v>276290.36363600002</v>
      </c>
      <c r="E768" s="2">
        <v>54.169944000000001</v>
      </c>
      <c r="F768" s="2">
        <v>1.9828440000000001</v>
      </c>
      <c r="G768" s="2">
        <v>1.435263</v>
      </c>
      <c r="H768">
        <v>0</v>
      </c>
      <c r="I768" s="3">
        <v>35.735799999999998</v>
      </c>
      <c r="J768">
        <v>11</v>
      </c>
      <c r="K768">
        <v>4.5</v>
      </c>
      <c r="L768">
        <v>7</v>
      </c>
      <c r="M768" t="s">
        <v>21</v>
      </c>
      <c r="N768">
        <v>85</v>
      </c>
      <c r="O768">
        <v>70</v>
      </c>
      <c r="P768">
        <v>50</v>
      </c>
      <c r="Q768">
        <v>268</v>
      </c>
      <c r="R768">
        <v>50</v>
      </c>
      <c r="S768">
        <v>88</v>
      </c>
      <c r="T768">
        <v>240</v>
      </c>
      <c r="U768">
        <v>175</v>
      </c>
      <c r="V768" s="4">
        <f>E768/(1+E768)*SQRT(J768)</f>
        <v>3.2565082749143945</v>
      </c>
    </row>
    <row r="769" spans="1:22" x14ac:dyDescent="0.55000000000000004">
      <c r="A769">
        <v>6304</v>
      </c>
      <c r="B769" s="1">
        <v>3139194</v>
      </c>
      <c r="C769" s="1">
        <v>3039194</v>
      </c>
      <c r="D769" s="2">
        <v>276290.36363600002</v>
      </c>
      <c r="E769" s="2">
        <v>54.169944000000001</v>
      </c>
      <c r="F769" s="2">
        <v>1.9828440000000001</v>
      </c>
      <c r="G769" s="2">
        <v>1.435263</v>
      </c>
      <c r="H769">
        <v>0</v>
      </c>
      <c r="I769" s="3">
        <v>35.735799999999998</v>
      </c>
      <c r="J769">
        <v>11</v>
      </c>
      <c r="K769">
        <v>4.5</v>
      </c>
      <c r="L769">
        <v>6</v>
      </c>
      <c r="M769" t="s">
        <v>21</v>
      </c>
      <c r="N769">
        <v>110</v>
      </c>
      <c r="O769">
        <v>70</v>
      </c>
      <c r="P769">
        <v>50</v>
      </c>
      <c r="Q769">
        <v>238</v>
      </c>
      <c r="R769">
        <v>50</v>
      </c>
      <c r="S769">
        <v>88</v>
      </c>
      <c r="T769">
        <v>105</v>
      </c>
      <c r="U769">
        <v>130</v>
      </c>
      <c r="V769" s="4">
        <f>E769/(1+E769)*SQRT(J769)</f>
        <v>3.2565082749143945</v>
      </c>
    </row>
    <row r="770" spans="1:22" x14ac:dyDescent="0.55000000000000004">
      <c r="A770">
        <v>6277</v>
      </c>
      <c r="B770" s="1">
        <v>3139194</v>
      </c>
      <c r="C770" s="1">
        <v>3039194</v>
      </c>
      <c r="D770" s="2">
        <v>276290.36363600002</v>
      </c>
      <c r="E770" s="2">
        <v>54.169944000000001</v>
      </c>
      <c r="F770" s="2">
        <v>1.9828440000000001</v>
      </c>
      <c r="G770" s="2">
        <v>1.435263</v>
      </c>
      <c r="H770">
        <v>0</v>
      </c>
      <c r="I770" s="3">
        <v>35.735799999999998</v>
      </c>
      <c r="J770">
        <v>11</v>
      </c>
      <c r="K770">
        <v>4.5</v>
      </c>
      <c r="L770">
        <v>20</v>
      </c>
      <c r="M770" t="s">
        <v>21</v>
      </c>
      <c r="N770">
        <v>185</v>
      </c>
      <c r="O770">
        <v>70</v>
      </c>
      <c r="P770">
        <v>50</v>
      </c>
      <c r="Q770">
        <v>283</v>
      </c>
      <c r="R770">
        <v>50</v>
      </c>
      <c r="S770">
        <v>88</v>
      </c>
      <c r="T770">
        <v>175</v>
      </c>
      <c r="U770">
        <v>125</v>
      </c>
      <c r="V770" s="4">
        <f>E770/(1+E770)*SQRT(J770)</f>
        <v>3.2565082749143945</v>
      </c>
    </row>
    <row r="771" spans="1:22" x14ac:dyDescent="0.55000000000000004">
      <c r="A771">
        <v>6366</v>
      </c>
      <c r="B771" s="1">
        <v>3139194</v>
      </c>
      <c r="C771" s="1">
        <v>3039194</v>
      </c>
      <c r="D771" s="2">
        <v>276290.36363600002</v>
      </c>
      <c r="E771" s="2">
        <v>54.169944000000001</v>
      </c>
      <c r="F771" s="2">
        <v>1.9828440000000001</v>
      </c>
      <c r="G771" s="2">
        <v>1.435263</v>
      </c>
      <c r="H771">
        <v>0</v>
      </c>
      <c r="I771" s="3">
        <v>35.735799999999998</v>
      </c>
      <c r="J771">
        <v>11</v>
      </c>
      <c r="K771">
        <v>4.5</v>
      </c>
      <c r="L771">
        <v>20</v>
      </c>
      <c r="M771" t="s">
        <v>21</v>
      </c>
      <c r="N771">
        <v>185</v>
      </c>
      <c r="O771">
        <v>70</v>
      </c>
      <c r="P771">
        <v>50</v>
      </c>
      <c r="Q771">
        <v>253</v>
      </c>
      <c r="R771">
        <v>50</v>
      </c>
      <c r="S771">
        <v>88</v>
      </c>
      <c r="T771">
        <v>260</v>
      </c>
      <c r="U771">
        <v>135</v>
      </c>
      <c r="V771" s="4">
        <f>E771/(1+E771)*SQRT(J771)</f>
        <v>3.2565082749143945</v>
      </c>
    </row>
    <row r="772" spans="1:22" x14ac:dyDescent="0.55000000000000004">
      <c r="A772">
        <v>6336</v>
      </c>
      <c r="B772" s="1">
        <v>3139194</v>
      </c>
      <c r="C772" s="1">
        <v>3039194</v>
      </c>
      <c r="D772" s="2">
        <v>276290.36363600002</v>
      </c>
      <c r="E772" s="2">
        <v>54.169944000000001</v>
      </c>
      <c r="F772" s="2">
        <v>1.9828440000000001</v>
      </c>
      <c r="G772" s="2">
        <v>1.435263</v>
      </c>
      <c r="H772">
        <v>0</v>
      </c>
      <c r="I772" s="3">
        <v>35.735799999999998</v>
      </c>
      <c r="J772">
        <v>11</v>
      </c>
      <c r="K772">
        <v>4.5</v>
      </c>
      <c r="L772">
        <v>20</v>
      </c>
      <c r="M772" t="s">
        <v>21</v>
      </c>
      <c r="N772">
        <v>185</v>
      </c>
      <c r="O772">
        <v>70</v>
      </c>
      <c r="P772">
        <v>50</v>
      </c>
      <c r="Q772">
        <v>143</v>
      </c>
      <c r="R772">
        <v>50</v>
      </c>
      <c r="S772">
        <v>88</v>
      </c>
      <c r="T772">
        <v>170</v>
      </c>
      <c r="U772">
        <v>110</v>
      </c>
      <c r="V772" s="4">
        <f>E772/(1+E772)*SQRT(J772)</f>
        <v>3.2565082749143945</v>
      </c>
    </row>
    <row r="773" spans="1:22" x14ac:dyDescent="0.55000000000000004">
      <c r="A773">
        <v>6311</v>
      </c>
      <c r="B773" s="1">
        <v>3139194</v>
      </c>
      <c r="C773" s="1">
        <v>3039194</v>
      </c>
      <c r="D773" s="2">
        <v>276290.36363600002</v>
      </c>
      <c r="E773" s="2">
        <v>54.169944000000001</v>
      </c>
      <c r="F773" s="2">
        <v>1.9828440000000001</v>
      </c>
      <c r="G773" s="2">
        <v>1.435263</v>
      </c>
      <c r="H773">
        <v>0</v>
      </c>
      <c r="I773" s="3">
        <v>35.735799999999998</v>
      </c>
      <c r="J773">
        <v>11</v>
      </c>
      <c r="K773">
        <v>4.5</v>
      </c>
      <c r="L773">
        <v>7</v>
      </c>
      <c r="M773" t="s">
        <v>21</v>
      </c>
      <c r="N773">
        <v>185</v>
      </c>
      <c r="O773">
        <v>70</v>
      </c>
      <c r="P773">
        <v>55</v>
      </c>
      <c r="Q773">
        <v>283</v>
      </c>
      <c r="R773">
        <v>50</v>
      </c>
      <c r="S773">
        <v>88</v>
      </c>
      <c r="T773">
        <v>115</v>
      </c>
      <c r="U773">
        <v>130</v>
      </c>
      <c r="V773" s="4">
        <f>E773/(1+E773)*SQRT(J773)</f>
        <v>3.2565082749143945</v>
      </c>
    </row>
    <row r="774" spans="1:22" x14ac:dyDescent="0.55000000000000004">
      <c r="A774">
        <v>6279</v>
      </c>
      <c r="B774" s="1">
        <v>3139194</v>
      </c>
      <c r="C774" s="1">
        <v>3039194</v>
      </c>
      <c r="D774" s="2">
        <v>276290.36363600002</v>
      </c>
      <c r="E774" s="2">
        <v>54.169944000000001</v>
      </c>
      <c r="F774" s="2">
        <v>1.9828440000000001</v>
      </c>
      <c r="G774" s="2">
        <v>1.435263</v>
      </c>
      <c r="H774">
        <v>0</v>
      </c>
      <c r="I774" s="3">
        <v>35.735799999999998</v>
      </c>
      <c r="J774">
        <v>11</v>
      </c>
      <c r="K774">
        <v>4.5</v>
      </c>
      <c r="L774">
        <v>7</v>
      </c>
      <c r="M774" t="s">
        <v>21</v>
      </c>
      <c r="N774">
        <v>200</v>
      </c>
      <c r="O774">
        <v>70</v>
      </c>
      <c r="P774">
        <v>50</v>
      </c>
      <c r="Q774">
        <v>268</v>
      </c>
      <c r="R774">
        <v>50</v>
      </c>
      <c r="S774">
        <v>88</v>
      </c>
      <c r="T774">
        <v>95</v>
      </c>
      <c r="U774">
        <v>130</v>
      </c>
      <c r="V774" s="4">
        <f>E774/(1+E774)*SQRT(J774)</f>
        <v>3.2565082749143945</v>
      </c>
    </row>
    <row r="775" spans="1:22" x14ac:dyDescent="0.55000000000000004">
      <c r="A775">
        <v>6317</v>
      </c>
      <c r="B775" s="1">
        <v>3139194</v>
      </c>
      <c r="C775" s="1">
        <v>3039194</v>
      </c>
      <c r="D775" s="2">
        <v>276290.36363600002</v>
      </c>
      <c r="E775" s="2">
        <v>54.169944000000001</v>
      </c>
      <c r="F775" s="2">
        <v>1.9828440000000001</v>
      </c>
      <c r="G775" s="2">
        <v>1.435263</v>
      </c>
      <c r="H775">
        <v>0</v>
      </c>
      <c r="I775" s="3">
        <v>35.735799999999998</v>
      </c>
      <c r="J775">
        <v>11</v>
      </c>
      <c r="K775">
        <v>4.5</v>
      </c>
      <c r="L775">
        <v>6</v>
      </c>
      <c r="M775" t="s">
        <v>21</v>
      </c>
      <c r="N775">
        <v>235</v>
      </c>
      <c r="O775">
        <v>70</v>
      </c>
      <c r="P775">
        <v>55</v>
      </c>
      <c r="Q775">
        <v>283</v>
      </c>
      <c r="R775">
        <v>50</v>
      </c>
      <c r="S775">
        <v>88</v>
      </c>
      <c r="T775">
        <v>105</v>
      </c>
      <c r="U775">
        <v>130</v>
      </c>
      <c r="V775" s="4">
        <f>E775/(1+E775)*SQRT(J775)</f>
        <v>3.2565082749143945</v>
      </c>
    </row>
    <row r="776" spans="1:22" x14ac:dyDescent="0.55000000000000004">
      <c r="A776">
        <v>6323</v>
      </c>
      <c r="B776" s="1">
        <v>3139194</v>
      </c>
      <c r="C776" s="1">
        <v>3039194</v>
      </c>
      <c r="D776" s="2">
        <v>276290.36363600002</v>
      </c>
      <c r="E776" s="2">
        <v>54.169944000000001</v>
      </c>
      <c r="F776" s="2">
        <v>1.9828440000000001</v>
      </c>
      <c r="G776" s="2">
        <v>1.435263</v>
      </c>
      <c r="H776">
        <v>0</v>
      </c>
      <c r="I776" s="3">
        <v>35.735799999999998</v>
      </c>
      <c r="J776">
        <v>11</v>
      </c>
      <c r="K776">
        <v>4.5</v>
      </c>
      <c r="L776">
        <v>6</v>
      </c>
      <c r="M776" t="s">
        <v>21</v>
      </c>
      <c r="N776">
        <v>185</v>
      </c>
      <c r="O776">
        <v>70</v>
      </c>
      <c r="P776">
        <v>70</v>
      </c>
      <c r="Q776">
        <v>238</v>
      </c>
      <c r="R776">
        <v>50</v>
      </c>
      <c r="S776">
        <v>88</v>
      </c>
      <c r="T776">
        <v>240</v>
      </c>
      <c r="U776">
        <v>175</v>
      </c>
      <c r="V776" s="4">
        <f>E776/(1+E776)*SQRT(J776)</f>
        <v>3.2565082749143945</v>
      </c>
    </row>
    <row r="777" spans="1:22" x14ac:dyDescent="0.55000000000000004">
      <c r="A777">
        <v>6272</v>
      </c>
      <c r="B777" s="1">
        <v>3139194</v>
      </c>
      <c r="C777" s="1">
        <v>3039194</v>
      </c>
      <c r="D777" s="2">
        <v>276290.36363600002</v>
      </c>
      <c r="E777" s="2">
        <v>54.169944000000001</v>
      </c>
      <c r="F777" s="2">
        <v>1.9828440000000001</v>
      </c>
      <c r="G777" s="2">
        <v>1.435263</v>
      </c>
      <c r="H777">
        <v>0</v>
      </c>
      <c r="I777" s="3">
        <v>35.735799999999998</v>
      </c>
      <c r="J777">
        <v>11</v>
      </c>
      <c r="K777">
        <v>4.5</v>
      </c>
      <c r="L777">
        <v>7</v>
      </c>
      <c r="M777" t="s">
        <v>21</v>
      </c>
      <c r="N777">
        <v>85</v>
      </c>
      <c r="O777">
        <v>70</v>
      </c>
      <c r="P777">
        <v>65</v>
      </c>
      <c r="Q777">
        <v>248</v>
      </c>
      <c r="R777">
        <v>50</v>
      </c>
      <c r="S777">
        <v>88</v>
      </c>
      <c r="T777">
        <v>115</v>
      </c>
      <c r="U777">
        <v>175</v>
      </c>
      <c r="V777" s="4">
        <f>E777/(1+E777)*SQRT(J777)</f>
        <v>3.2565082749143945</v>
      </c>
    </row>
    <row r="778" spans="1:22" x14ac:dyDescent="0.55000000000000004">
      <c r="A778">
        <v>6351</v>
      </c>
      <c r="B778" s="1">
        <v>3139194</v>
      </c>
      <c r="C778" s="1">
        <v>3039194</v>
      </c>
      <c r="D778" s="2">
        <v>276290.36363600002</v>
      </c>
      <c r="E778" s="2">
        <v>54.169944000000001</v>
      </c>
      <c r="F778" s="2">
        <v>1.9828440000000001</v>
      </c>
      <c r="G778" s="2">
        <v>1.435263</v>
      </c>
      <c r="H778">
        <v>0</v>
      </c>
      <c r="I778" s="3">
        <v>35.735799999999998</v>
      </c>
      <c r="J778">
        <v>11</v>
      </c>
      <c r="K778">
        <v>4.5</v>
      </c>
      <c r="L778">
        <v>20</v>
      </c>
      <c r="M778" t="s">
        <v>21</v>
      </c>
      <c r="N778">
        <v>185</v>
      </c>
      <c r="O778">
        <v>70</v>
      </c>
      <c r="P778">
        <v>50</v>
      </c>
      <c r="Q778">
        <v>268</v>
      </c>
      <c r="R778">
        <v>50</v>
      </c>
      <c r="S778">
        <v>88</v>
      </c>
      <c r="T778">
        <v>140</v>
      </c>
      <c r="U778">
        <v>130</v>
      </c>
      <c r="V778" s="4">
        <f>E778/(1+E778)*SQRT(J778)</f>
        <v>3.2565082749143945</v>
      </c>
    </row>
    <row r="779" spans="1:22" x14ac:dyDescent="0.55000000000000004">
      <c r="A779">
        <v>6295</v>
      </c>
      <c r="B779" s="1">
        <v>3139194</v>
      </c>
      <c r="C779" s="1">
        <v>3039194</v>
      </c>
      <c r="D779" s="2">
        <v>276290.36363600002</v>
      </c>
      <c r="E779" s="2">
        <v>54.169944000000001</v>
      </c>
      <c r="F779" s="2">
        <v>1.9828440000000001</v>
      </c>
      <c r="G779" s="2">
        <v>1.435263</v>
      </c>
      <c r="H779">
        <v>0</v>
      </c>
      <c r="I779" s="3">
        <v>35.735799999999998</v>
      </c>
      <c r="J779">
        <v>11</v>
      </c>
      <c r="K779">
        <v>4.5</v>
      </c>
      <c r="L779">
        <v>7</v>
      </c>
      <c r="M779" t="s">
        <v>21</v>
      </c>
      <c r="N779">
        <v>85</v>
      </c>
      <c r="O779">
        <v>70</v>
      </c>
      <c r="P779">
        <v>50</v>
      </c>
      <c r="Q779">
        <v>268</v>
      </c>
      <c r="R779">
        <v>50</v>
      </c>
      <c r="S779">
        <v>88</v>
      </c>
      <c r="T779">
        <v>240</v>
      </c>
      <c r="U779">
        <v>95</v>
      </c>
      <c r="V779" s="4">
        <f>E779/(1+E779)*SQRT(J779)</f>
        <v>3.2565082749143945</v>
      </c>
    </row>
    <row r="780" spans="1:22" x14ac:dyDescent="0.55000000000000004">
      <c r="A780">
        <v>6264</v>
      </c>
      <c r="B780" s="1">
        <v>3139194</v>
      </c>
      <c r="C780" s="1">
        <v>3039194</v>
      </c>
      <c r="D780" s="2">
        <v>276290.36363600002</v>
      </c>
      <c r="E780" s="2">
        <v>54.169944000000001</v>
      </c>
      <c r="F780" s="2">
        <v>1.9828440000000001</v>
      </c>
      <c r="G780" s="2">
        <v>1.435263</v>
      </c>
      <c r="H780">
        <v>0</v>
      </c>
      <c r="I780" s="3">
        <v>35.735799999999998</v>
      </c>
      <c r="J780">
        <v>11</v>
      </c>
      <c r="K780">
        <v>4.5</v>
      </c>
      <c r="L780">
        <v>20</v>
      </c>
      <c r="M780" t="s">
        <v>21</v>
      </c>
      <c r="N780">
        <v>105</v>
      </c>
      <c r="O780">
        <v>70</v>
      </c>
      <c r="P780">
        <v>50</v>
      </c>
      <c r="Q780">
        <v>273</v>
      </c>
      <c r="R780">
        <v>50</v>
      </c>
      <c r="S780">
        <v>88</v>
      </c>
      <c r="T780">
        <v>260</v>
      </c>
      <c r="U780">
        <v>110</v>
      </c>
      <c r="V780" s="4">
        <f>E780/(1+E780)*SQRT(J780)</f>
        <v>3.2565082749143945</v>
      </c>
    </row>
    <row r="781" spans="1:22" x14ac:dyDescent="0.55000000000000004">
      <c r="A781">
        <v>6362</v>
      </c>
      <c r="B781" s="1">
        <v>3139194</v>
      </c>
      <c r="C781" s="1">
        <v>3039194</v>
      </c>
      <c r="D781" s="2">
        <v>276290.36363600002</v>
      </c>
      <c r="E781" s="2">
        <v>54.169944000000001</v>
      </c>
      <c r="F781" s="2">
        <v>1.9828440000000001</v>
      </c>
      <c r="G781" s="2">
        <v>1.435263</v>
      </c>
      <c r="H781">
        <v>0</v>
      </c>
      <c r="I781" s="3">
        <v>35.735799999999998</v>
      </c>
      <c r="J781">
        <v>11</v>
      </c>
      <c r="K781">
        <v>4.5</v>
      </c>
      <c r="L781">
        <v>7</v>
      </c>
      <c r="M781" t="s">
        <v>21</v>
      </c>
      <c r="N781">
        <v>165</v>
      </c>
      <c r="O781">
        <v>70</v>
      </c>
      <c r="P781">
        <v>50</v>
      </c>
      <c r="Q781">
        <v>268</v>
      </c>
      <c r="R781">
        <v>50</v>
      </c>
      <c r="S781">
        <v>88</v>
      </c>
      <c r="T781">
        <v>220</v>
      </c>
      <c r="U781">
        <v>135</v>
      </c>
      <c r="V781" s="4">
        <f>E781/(1+E781)*SQRT(J781)</f>
        <v>3.2565082749143945</v>
      </c>
    </row>
    <row r="782" spans="1:22" x14ac:dyDescent="0.55000000000000004">
      <c r="A782">
        <v>6293</v>
      </c>
      <c r="B782" s="1">
        <v>3139194</v>
      </c>
      <c r="C782" s="1">
        <v>3039194</v>
      </c>
      <c r="D782" s="2">
        <v>276290.36363600002</v>
      </c>
      <c r="E782" s="2">
        <v>54.169944000000001</v>
      </c>
      <c r="F782" s="2">
        <v>1.9828440000000001</v>
      </c>
      <c r="G782" s="2">
        <v>1.435263</v>
      </c>
      <c r="H782">
        <v>0</v>
      </c>
      <c r="I782" s="3">
        <v>35.735799999999998</v>
      </c>
      <c r="J782">
        <v>11</v>
      </c>
      <c r="K782">
        <v>4.5</v>
      </c>
      <c r="L782">
        <v>20</v>
      </c>
      <c r="M782" t="s">
        <v>21</v>
      </c>
      <c r="N782">
        <v>185</v>
      </c>
      <c r="O782">
        <v>70</v>
      </c>
      <c r="P782">
        <v>50</v>
      </c>
      <c r="Q782">
        <v>268</v>
      </c>
      <c r="R782">
        <v>50</v>
      </c>
      <c r="S782">
        <v>88</v>
      </c>
      <c r="T782">
        <v>230</v>
      </c>
      <c r="U782">
        <v>95</v>
      </c>
      <c r="V782" s="4">
        <f>E782/(1+E782)*SQRT(J782)</f>
        <v>3.2565082749143945</v>
      </c>
    </row>
    <row r="783" spans="1:22" x14ac:dyDescent="0.55000000000000004">
      <c r="A783">
        <v>6262</v>
      </c>
      <c r="B783" s="1">
        <v>3139194</v>
      </c>
      <c r="C783" s="1">
        <v>3039194</v>
      </c>
      <c r="D783" s="2">
        <v>276290.36363600002</v>
      </c>
      <c r="E783" s="2">
        <v>54.169944000000001</v>
      </c>
      <c r="F783" s="2">
        <v>1.9828440000000001</v>
      </c>
      <c r="G783" s="2">
        <v>1.435263</v>
      </c>
      <c r="H783">
        <v>0</v>
      </c>
      <c r="I783" s="3">
        <v>35.735799999999998</v>
      </c>
      <c r="J783">
        <v>11</v>
      </c>
      <c r="K783">
        <v>4.5</v>
      </c>
      <c r="L783">
        <v>6</v>
      </c>
      <c r="M783" t="s">
        <v>21</v>
      </c>
      <c r="N783">
        <v>110</v>
      </c>
      <c r="O783">
        <v>70</v>
      </c>
      <c r="P783">
        <v>50</v>
      </c>
      <c r="Q783">
        <v>283</v>
      </c>
      <c r="R783">
        <v>50</v>
      </c>
      <c r="S783">
        <v>88</v>
      </c>
      <c r="T783">
        <v>220</v>
      </c>
      <c r="U783">
        <v>175</v>
      </c>
      <c r="V783" s="4">
        <f>E783/(1+E783)*SQRT(J783)</f>
        <v>3.2565082749143945</v>
      </c>
    </row>
    <row r="784" spans="1:22" x14ac:dyDescent="0.55000000000000004">
      <c r="A784">
        <v>6357</v>
      </c>
      <c r="B784" s="1">
        <v>3139194</v>
      </c>
      <c r="C784" s="1">
        <v>3039194</v>
      </c>
      <c r="D784" s="2">
        <v>276290.36363600002</v>
      </c>
      <c r="E784" s="2">
        <v>54.169944000000001</v>
      </c>
      <c r="F784" s="2">
        <v>1.9828440000000001</v>
      </c>
      <c r="G784" s="2">
        <v>1.435263</v>
      </c>
      <c r="H784">
        <v>0</v>
      </c>
      <c r="I784" s="3">
        <v>35.735799999999998</v>
      </c>
      <c r="J784">
        <v>11</v>
      </c>
      <c r="K784">
        <v>4.5</v>
      </c>
      <c r="L784">
        <v>20</v>
      </c>
      <c r="M784" t="s">
        <v>21</v>
      </c>
      <c r="N784">
        <v>185</v>
      </c>
      <c r="O784">
        <v>70</v>
      </c>
      <c r="P784">
        <v>50</v>
      </c>
      <c r="Q784">
        <v>238</v>
      </c>
      <c r="R784">
        <v>50</v>
      </c>
      <c r="S784">
        <v>88</v>
      </c>
      <c r="T784">
        <v>110</v>
      </c>
      <c r="U784">
        <v>130</v>
      </c>
      <c r="V784" s="4">
        <f>E784/(1+E784)*SQRT(J784)</f>
        <v>3.2565082749143945</v>
      </c>
    </row>
    <row r="785" spans="1:22" x14ac:dyDescent="0.55000000000000004">
      <c r="A785">
        <v>6326</v>
      </c>
      <c r="B785" s="1">
        <v>3139194</v>
      </c>
      <c r="C785" s="1">
        <v>3039194</v>
      </c>
      <c r="D785" s="2">
        <v>276290.36363600002</v>
      </c>
      <c r="E785" s="2">
        <v>54.169944000000001</v>
      </c>
      <c r="F785" s="2">
        <v>1.9828440000000001</v>
      </c>
      <c r="G785" s="2">
        <v>1.435263</v>
      </c>
      <c r="H785">
        <v>0</v>
      </c>
      <c r="I785" s="3">
        <v>35.735799999999998</v>
      </c>
      <c r="J785">
        <v>11</v>
      </c>
      <c r="K785">
        <v>4.5</v>
      </c>
      <c r="L785">
        <v>6</v>
      </c>
      <c r="M785" t="s">
        <v>21</v>
      </c>
      <c r="N785">
        <v>110</v>
      </c>
      <c r="O785">
        <v>70</v>
      </c>
      <c r="P785">
        <v>50</v>
      </c>
      <c r="Q785">
        <v>283</v>
      </c>
      <c r="R785">
        <v>50</v>
      </c>
      <c r="S785">
        <v>88</v>
      </c>
      <c r="T785">
        <v>235</v>
      </c>
      <c r="U785">
        <v>175</v>
      </c>
      <c r="V785" s="4">
        <f>E785/(1+E785)*SQRT(J785)</f>
        <v>3.2565082749143945</v>
      </c>
    </row>
    <row r="786" spans="1:22" x14ac:dyDescent="0.55000000000000004">
      <c r="A786">
        <v>6294</v>
      </c>
      <c r="B786" s="1">
        <v>3139194</v>
      </c>
      <c r="C786" s="1">
        <v>3039194</v>
      </c>
      <c r="D786" s="2">
        <v>276290.36363600002</v>
      </c>
      <c r="E786" s="2">
        <v>54.169944000000001</v>
      </c>
      <c r="F786" s="2">
        <v>1.9828440000000001</v>
      </c>
      <c r="G786" s="2">
        <v>1.435263</v>
      </c>
      <c r="H786">
        <v>0</v>
      </c>
      <c r="I786" s="3">
        <v>35.735799999999998</v>
      </c>
      <c r="J786">
        <v>11</v>
      </c>
      <c r="K786">
        <v>4.5</v>
      </c>
      <c r="L786">
        <v>20</v>
      </c>
      <c r="M786" t="s">
        <v>21</v>
      </c>
      <c r="N786">
        <v>130</v>
      </c>
      <c r="O786">
        <v>70</v>
      </c>
      <c r="P786">
        <v>55</v>
      </c>
      <c r="Q786">
        <v>268</v>
      </c>
      <c r="R786">
        <v>50</v>
      </c>
      <c r="S786">
        <v>88</v>
      </c>
      <c r="T786">
        <v>140</v>
      </c>
      <c r="U786">
        <v>95</v>
      </c>
      <c r="V786" s="4">
        <f>E786/(1+E786)*SQRT(J786)</f>
        <v>3.2565082749143945</v>
      </c>
    </row>
    <row r="787" spans="1:22" x14ac:dyDescent="0.55000000000000004">
      <c r="A787">
        <v>6261</v>
      </c>
      <c r="B787" s="1">
        <v>3139194</v>
      </c>
      <c r="C787" s="1">
        <v>3039194</v>
      </c>
      <c r="D787" s="2">
        <v>276290.36363600002</v>
      </c>
      <c r="E787" s="2">
        <v>54.169944000000001</v>
      </c>
      <c r="F787" s="2">
        <v>1.9828440000000001</v>
      </c>
      <c r="G787" s="2">
        <v>1.435263</v>
      </c>
      <c r="H787">
        <v>0</v>
      </c>
      <c r="I787" s="3">
        <v>35.735799999999998</v>
      </c>
      <c r="J787">
        <v>11</v>
      </c>
      <c r="K787">
        <v>4.5</v>
      </c>
      <c r="L787">
        <v>20</v>
      </c>
      <c r="M787" t="s">
        <v>21</v>
      </c>
      <c r="N787">
        <v>185</v>
      </c>
      <c r="O787">
        <v>70</v>
      </c>
      <c r="P787">
        <v>55</v>
      </c>
      <c r="Q787">
        <v>283</v>
      </c>
      <c r="R787">
        <v>50</v>
      </c>
      <c r="S787">
        <v>88</v>
      </c>
      <c r="T787">
        <v>180</v>
      </c>
      <c r="U787">
        <v>110</v>
      </c>
      <c r="V787" s="4">
        <f>E787/(1+E787)*SQRT(J787)</f>
        <v>3.2565082749143945</v>
      </c>
    </row>
    <row r="788" spans="1:22" x14ac:dyDescent="0.55000000000000004">
      <c r="A788">
        <v>6371</v>
      </c>
      <c r="B788" s="1">
        <v>3139194</v>
      </c>
      <c r="C788" s="1">
        <v>3039194</v>
      </c>
      <c r="D788" s="2">
        <v>276290.36363600002</v>
      </c>
      <c r="E788" s="2">
        <v>54.169944000000001</v>
      </c>
      <c r="F788" s="2">
        <v>1.9828440000000001</v>
      </c>
      <c r="G788" s="2">
        <v>1.435263</v>
      </c>
      <c r="H788">
        <v>0</v>
      </c>
      <c r="I788" s="3">
        <v>35.735799999999998</v>
      </c>
      <c r="J788">
        <v>11</v>
      </c>
      <c r="K788">
        <v>4.5</v>
      </c>
      <c r="L788">
        <v>20</v>
      </c>
      <c r="M788" t="s">
        <v>21</v>
      </c>
      <c r="N788">
        <v>185</v>
      </c>
      <c r="O788">
        <v>70</v>
      </c>
      <c r="P788">
        <v>70</v>
      </c>
      <c r="Q788">
        <v>263</v>
      </c>
      <c r="R788">
        <v>50</v>
      </c>
      <c r="S788">
        <v>88</v>
      </c>
      <c r="T788">
        <v>170</v>
      </c>
      <c r="U788">
        <v>110</v>
      </c>
      <c r="V788" s="4">
        <f>E788/(1+E788)*SQRT(J788)</f>
        <v>3.2565082749143945</v>
      </c>
    </row>
    <row r="789" spans="1:22" x14ac:dyDescent="0.55000000000000004">
      <c r="A789">
        <v>6307</v>
      </c>
      <c r="B789" s="1">
        <v>3139194</v>
      </c>
      <c r="C789" s="1">
        <v>3039194</v>
      </c>
      <c r="D789" s="2">
        <v>276290.36363600002</v>
      </c>
      <c r="E789" s="2">
        <v>54.169944000000001</v>
      </c>
      <c r="F789" s="2">
        <v>1.9828440000000001</v>
      </c>
      <c r="G789" s="2">
        <v>1.435263</v>
      </c>
      <c r="H789">
        <v>0</v>
      </c>
      <c r="I789" s="3">
        <v>35.735799999999998</v>
      </c>
      <c r="J789">
        <v>11</v>
      </c>
      <c r="K789">
        <v>4.5</v>
      </c>
      <c r="L789">
        <v>20</v>
      </c>
      <c r="M789" t="s">
        <v>21</v>
      </c>
      <c r="N789">
        <v>130</v>
      </c>
      <c r="O789">
        <v>70</v>
      </c>
      <c r="P789">
        <v>55</v>
      </c>
      <c r="Q789">
        <v>243</v>
      </c>
      <c r="R789">
        <v>50</v>
      </c>
      <c r="S789">
        <v>88</v>
      </c>
      <c r="T789">
        <v>175</v>
      </c>
      <c r="U789">
        <v>110</v>
      </c>
      <c r="V789" s="4">
        <f>E789/(1+E789)*SQRT(J789)</f>
        <v>3.2565082749143945</v>
      </c>
    </row>
    <row r="790" spans="1:22" x14ac:dyDescent="0.55000000000000004">
      <c r="A790">
        <v>6275</v>
      </c>
      <c r="B790" s="1">
        <v>3139194</v>
      </c>
      <c r="C790" s="1">
        <v>3039194</v>
      </c>
      <c r="D790" s="2">
        <v>276290.36363600002</v>
      </c>
      <c r="E790" s="2">
        <v>54.169944000000001</v>
      </c>
      <c r="F790" s="2">
        <v>1.9828440000000001</v>
      </c>
      <c r="G790" s="2">
        <v>1.435263</v>
      </c>
      <c r="H790">
        <v>0</v>
      </c>
      <c r="I790" s="3">
        <v>35.735799999999998</v>
      </c>
      <c r="J790">
        <v>11</v>
      </c>
      <c r="K790">
        <v>4.5</v>
      </c>
      <c r="L790">
        <v>7</v>
      </c>
      <c r="M790" t="s">
        <v>21</v>
      </c>
      <c r="N790">
        <v>185</v>
      </c>
      <c r="O790">
        <v>70</v>
      </c>
      <c r="P790">
        <v>50</v>
      </c>
      <c r="Q790">
        <v>273</v>
      </c>
      <c r="R790">
        <v>50</v>
      </c>
      <c r="S790">
        <v>88</v>
      </c>
      <c r="T790">
        <v>95</v>
      </c>
      <c r="U790">
        <v>130</v>
      </c>
      <c r="V790" s="4">
        <f>E790/(1+E790)*SQRT(J790)</f>
        <v>3.2565082749143945</v>
      </c>
    </row>
    <row r="791" spans="1:22" x14ac:dyDescent="0.55000000000000004">
      <c r="A791">
        <v>6355</v>
      </c>
      <c r="B791" s="1">
        <v>3139194</v>
      </c>
      <c r="C791" s="1">
        <v>3039194</v>
      </c>
      <c r="D791" s="2">
        <v>276290.36363600002</v>
      </c>
      <c r="E791" s="2">
        <v>54.169944000000001</v>
      </c>
      <c r="F791" s="2">
        <v>1.9828440000000001</v>
      </c>
      <c r="G791" s="2">
        <v>1.435263</v>
      </c>
      <c r="H791">
        <v>0</v>
      </c>
      <c r="I791" s="3">
        <v>35.735799999999998</v>
      </c>
      <c r="J791">
        <v>11</v>
      </c>
      <c r="K791">
        <v>4.5</v>
      </c>
      <c r="L791">
        <v>20</v>
      </c>
      <c r="M791" t="s">
        <v>21</v>
      </c>
      <c r="N791">
        <v>185</v>
      </c>
      <c r="O791">
        <v>70</v>
      </c>
      <c r="P791">
        <v>70</v>
      </c>
      <c r="Q791">
        <v>273</v>
      </c>
      <c r="R791">
        <v>50</v>
      </c>
      <c r="S791">
        <v>88</v>
      </c>
      <c r="T791">
        <v>95</v>
      </c>
      <c r="U791">
        <v>130</v>
      </c>
      <c r="V791" s="4">
        <f>E791/(1+E791)*SQRT(J791)</f>
        <v>3.2565082749143945</v>
      </c>
    </row>
    <row r="792" spans="1:22" x14ac:dyDescent="0.55000000000000004">
      <c r="A792">
        <v>6325</v>
      </c>
      <c r="B792" s="1">
        <v>3139194</v>
      </c>
      <c r="C792" s="1">
        <v>3039194</v>
      </c>
      <c r="D792" s="2">
        <v>276290.36363600002</v>
      </c>
      <c r="E792" s="2">
        <v>54.169944000000001</v>
      </c>
      <c r="F792" s="2">
        <v>1.9828440000000001</v>
      </c>
      <c r="G792" s="2">
        <v>1.435263</v>
      </c>
      <c r="H792">
        <v>0</v>
      </c>
      <c r="I792" s="3">
        <v>35.735799999999998</v>
      </c>
      <c r="J792">
        <v>11</v>
      </c>
      <c r="K792">
        <v>4.5</v>
      </c>
      <c r="L792">
        <v>7</v>
      </c>
      <c r="M792" t="s">
        <v>21</v>
      </c>
      <c r="N792">
        <v>85</v>
      </c>
      <c r="O792">
        <v>70</v>
      </c>
      <c r="P792">
        <v>50</v>
      </c>
      <c r="Q792">
        <v>243</v>
      </c>
      <c r="R792">
        <v>50</v>
      </c>
      <c r="S792">
        <v>88</v>
      </c>
      <c r="T792">
        <v>160</v>
      </c>
      <c r="U792">
        <v>130</v>
      </c>
      <c r="V792" s="4">
        <f>E792/(1+E792)*SQRT(J792)</f>
        <v>3.2565082749143945</v>
      </c>
    </row>
    <row r="793" spans="1:22" x14ac:dyDescent="0.55000000000000004">
      <c r="A793">
        <v>6292</v>
      </c>
      <c r="B793" s="1">
        <v>3139194</v>
      </c>
      <c r="C793" s="1">
        <v>3039194</v>
      </c>
      <c r="D793" s="2">
        <v>276290.36363600002</v>
      </c>
      <c r="E793" s="2">
        <v>54.169944000000001</v>
      </c>
      <c r="F793" s="2">
        <v>1.9828440000000001</v>
      </c>
      <c r="G793" s="2">
        <v>1.435263</v>
      </c>
      <c r="H793">
        <v>0</v>
      </c>
      <c r="I793" s="3">
        <v>35.735799999999998</v>
      </c>
      <c r="J793">
        <v>11</v>
      </c>
      <c r="K793">
        <v>4.5</v>
      </c>
      <c r="L793">
        <v>7</v>
      </c>
      <c r="M793" t="s">
        <v>21</v>
      </c>
      <c r="N793">
        <v>85</v>
      </c>
      <c r="O793">
        <v>70</v>
      </c>
      <c r="P793">
        <v>50</v>
      </c>
      <c r="Q793">
        <v>238</v>
      </c>
      <c r="R793">
        <v>50</v>
      </c>
      <c r="S793">
        <v>88</v>
      </c>
      <c r="T793">
        <v>220</v>
      </c>
      <c r="U793">
        <v>135</v>
      </c>
      <c r="V793" s="4">
        <f>E793/(1+E793)*SQRT(J793)</f>
        <v>3.2565082749143945</v>
      </c>
    </row>
    <row r="794" spans="1:22" x14ac:dyDescent="0.55000000000000004">
      <c r="A794">
        <v>6265</v>
      </c>
      <c r="B794" s="1">
        <v>3139194</v>
      </c>
      <c r="C794" s="1">
        <v>3039194</v>
      </c>
      <c r="D794" s="2">
        <v>276290.36363600002</v>
      </c>
      <c r="E794" s="2">
        <v>54.169944000000001</v>
      </c>
      <c r="F794" s="2">
        <v>1.9828440000000001</v>
      </c>
      <c r="G794" s="2">
        <v>1.435263</v>
      </c>
      <c r="H794">
        <v>0</v>
      </c>
      <c r="I794" s="3">
        <v>35.735799999999998</v>
      </c>
      <c r="J794">
        <v>11</v>
      </c>
      <c r="K794">
        <v>4.5</v>
      </c>
      <c r="L794">
        <v>20</v>
      </c>
      <c r="M794" t="s">
        <v>21</v>
      </c>
      <c r="N794">
        <v>185</v>
      </c>
      <c r="O794">
        <v>70</v>
      </c>
      <c r="P794">
        <v>50</v>
      </c>
      <c r="Q794">
        <v>243</v>
      </c>
      <c r="R794">
        <v>50</v>
      </c>
      <c r="S794">
        <v>88</v>
      </c>
      <c r="T794">
        <v>115</v>
      </c>
      <c r="U794">
        <v>130</v>
      </c>
      <c r="V794" s="4">
        <f>E794/(1+E794)*SQRT(J794)</f>
        <v>3.2565082749143945</v>
      </c>
    </row>
    <row r="795" spans="1:22" x14ac:dyDescent="0.55000000000000004">
      <c r="A795">
        <v>6321</v>
      </c>
      <c r="B795" s="1">
        <v>3139194</v>
      </c>
      <c r="C795" s="1">
        <v>3039194</v>
      </c>
      <c r="D795" s="2">
        <v>276290.36363600002</v>
      </c>
      <c r="E795" s="2">
        <v>54.169944000000001</v>
      </c>
      <c r="F795" s="2">
        <v>1.9828440000000001</v>
      </c>
      <c r="G795" s="2">
        <v>1.435263</v>
      </c>
      <c r="H795">
        <v>0</v>
      </c>
      <c r="I795" s="3">
        <v>35.735799999999998</v>
      </c>
      <c r="J795">
        <v>11</v>
      </c>
      <c r="K795">
        <v>4.5</v>
      </c>
      <c r="L795">
        <v>7</v>
      </c>
      <c r="M795" t="s">
        <v>21</v>
      </c>
      <c r="N795">
        <v>185</v>
      </c>
      <c r="O795">
        <v>70</v>
      </c>
      <c r="P795">
        <v>50</v>
      </c>
      <c r="Q795">
        <v>293</v>
      </c>
      <c r="R795">
        <v>50</v>
      </c>
      <c r="S795">
        <v>88</v>
      </c>
      <c r="T795">
        <v>95</v>
      </c>
      <c r="U795">
        <v>130</v>
      </c>
      <c r="V795" s="4">
        <f>E795/(1+E795)*SQRT(J795)</f>
        <v>3.2565082749143945</v>
      </c>
    </row>
    <row r="796" spans="1:22" x14ac:dyDescent="0.55000000000000004">
      <c r="A796">
        <v>6259</v>
      </c>
      <c r="B796" s="1">
        <v>3139194</v>
      </c>
      <c r="C796" s="1">
        <v>3039194</v>
      </c>
      <c r="D796" s="2">
        <v>276290.36363600002</v>
      </c>
      <c r="E796" s="2">
        <v>54.169944000000001</v>
      </c>
      <c r="F796" s="2">
        <v>1.9828440000000001</v>
      </c>
      <c r="G796" s="2">
        <v>1.435263</v>
      </c>
      <c r="H796">
        <v>0</v>
      </c>
      <c r="I796" s="3">
        <v>35.735799999999998</v>
      </c>
      <c r="J796">
        <v>11</v>
      </c>
      <c r="K796">
        <v>4.5</v>
      </c>
      <c r="L796">
        <v>6</v>
      </c>
      <c r="M796" t="s">
        <v>21</v>
      </c>
      <c r="N796">
        <v>185</v>
      </c>
      <c r="O796">
        <v>70</v>
      </c>
      <c r="P796">
        <v>70</v>
      </c>
      <c r="Q796">
        <v>268</v>
      </c>
      <c r="R796">
        <v>50</v>
      </c>
      <c r="S796">
        <v>88</v>
      </c>
      <c r="T796">
        <v>230</v>
      </c>
      <c r="U796">
        <v>170</v>
      </c>
      <c r="V796" s="4">
        <f>E796/(1+E796)*SQRT(J796)</f>
        <v>3.2565082749143945</v>
      </c>
    </row>
    <row r="797" spans="1:22" x14ac:dyDescent="0.55000000000000004">
      <c r="A797">
        <v>6363</v>
      </c>
      <c r="B797" s="1">
        <v>3139194</v>
      </c>
      <c r="C797" s="1">
        <v>3039194</v>
      </c>
      <c r="D797" s="2">
        <v>276290.36363600002</v>
      </c>
      <c r="E797" s="2">
        <v>54.169944000000001</v>
      </c>
      <c r="F797" s="2">
        <v>1.9828440000000001</v>
      </c>
      <c r="G797" s="2">
        <v>1.435263</v>
      </c>
      <c r="H797">
        <v>0</v>
      </c>
      <c r="I797" s="3">
        <v>35.735799999999998</v>
      </c>
      <c r="J797">
        <v>11</v>
      </c>
      <c r="K797">
        <v>4.5</v>
      </c>
      <c r="L797">
        <v>7</v>
      </c>
      <c r="M797" t="s">
        <v>21</v>
      </c>
      <c r="N797">
        <v>85</v>
      </c>
      <c r="O797">
        <v>70</v>
      </c>
      <c r="P797">
        <v>50</v>
      </c>
      <c r="Q797">
        <v>238</v>
      </c>
      <c r="R797">
        <v>50</v>
      </c>
      <c r="S797">
        <v>88</v>
      </c>
      <c r="T797">
        <v>140</v>
      </c>
      <c r="U797">
        <v>175</v>
      </c>
      <c r="V797" s="4">
        <f>E797/(1+E797)*SQRT(J797)</f>
        <v>3.2565082749143945</v>
      </c>
    </row>
    <row r="798" spans="1:22" x14ac:dyDescent="0.55000000000000004">
      <c r="A798">
        <v>6337</v>
      </c>
      <c r="B798" s="1">
        <v>3139194</v>
      </c>
      <c r="C798" s="1">
        <v>3039194</v>
      </c>
      <c r="D798" s="2">
        <v>276290.36363600002</v>
      </c>
      <c r="E798" s="2">
        <v>54.169944000000001</v>
      </c>
      <c r="F798" s="2">
        <v>1.9828440000000001</v>
      </c>
      <c r="G798" s="2">
        <v>1.435263</v>
      </c>
      <c r="H798">
        <v>0</v>
      </c>
      <c r="I798" s="3">
        <v>35.735799999999998</v>
      </c>
      <c r="J798">
        <v>11</v>
      </c>
      <c r="K798">
        <v>4.5</v>
      </c>
      <c r="L798">
        <v>6</v>
      </c>
      <c r="M798" t="s">
        <v>21</v>
      </c>
      <c r="N798">
        <v>185</v>
      </c>
      <c r="O798">
        <v>70</v>
      </c>
      <c r="P798">
        <v>65</v>
      </c>
      <c r="Q798">
        <v>248</v>
      </c>
      <c r="R798">
        <v>50</v>
      </c>
      <c r="S798">
        <v>88</v>
      </c>
      <c r="T798">
        <v>230</v>
      </c>
      <c r="U798">
        <v>175</v>
      </c>
      <c r="V798" s="4">
        <f>E798/(1+E798)*SQRT(J798)</f>
        <v>3.2565082749143945</v>
      </c>
    </row>
    <row r="799" spans="1:22" x14ac:dyDescent="0.55000000000000004">
      <c r="A799">
        <v>6303</v>
      </c>
      <c r="B799" s="1">
        <v>3139194</v>
      </c>
      <c r="C799" s="1">
        <v>3039194</v>
      </c>
      <c r="D799" s="2">
        <v>276290.36363600002</v>
      </c>
      <c r="E799" s="2">
        <v>54.169944000000001</v>
      </c>
      <c r="F799" s="2">
        <v>1.9828440000000001</v>
      </c>
      <c r="G799" s="2">
        <v>1.435263</v>
      </c>
      <c r="H799">
        <v>0</v>
      </c>
      <c r="I799" s="3">
        <v>35.735799999999998</v>
      </c>
      <c r="J799">
        <v>11</v>
      </c>
      <c r="K799">
        <v>4.5</v>
      </c>
      <c r="L799">
        <v>20</v>
      </c>
      <c r="M799" t="s">
        <v>21</v>
      </c>
      <c r="N799">
        <v>185</v>
      </c>
      <c r="O799">
        <v>70</v>
      </c>
      <c r="P799">
        <v>50</v>
      </c>
      <c r="Q799">
        <v>283</v>
      </c>
      <c r="R799">
        <v>50</v>
      </c>
      <c r="S799">
        <v>88</v>
      </c>
      <c r="T799">
        <v>245</v>
      </c>
      <c r="U799">
        <v>135</v>
      </c>
      <c r="V799" s="4">
        <f>E799/(1+E799)*SQRT(J799)</f>
        <v>3.2565082749143945</v>
      </c>
    </row>
    <row r="800" spans="1:22" x14ac:dyDescent="0.55000000000000004">
      <c r="A800">
        <v>6268</v>
      </c>
      <c r="B800" s="1">
        <v>3139194</v>
      </c>
      <c r="C800" s="1">
        <v>3039194</v>
      </c>
      <c r="D800" s="2">
        <v>276290.36363600002</v>
      </c>
      <c r="E800" s="2">
        <v>54.169944000000001</v>
      </c>
      <c r="F800" s="2">
        <v>1.9828440000000001</v>
      </c>
      <c r="G800" s="2">
        <v>1.435263</v>
      </c>
      <c r="H800">
        <v>0</v>
      </c>
      <c r="I800" s="3">
        <v>35.735799999999998</v>
      </c>
      <c r="J800">
        <v>11</v>
      </c>
      <c r="K800">
        <v>4.5</v>
      </c>
      <c r="L800">
        <v>7</v>
      </c>
      <c r="M800" t="s">
        <v>21</v>
      </c>
      <c r="N800">
        <v>110</v>
      </c>
      <c r="O800">
        <v>70</v>
      </c>
      <c r="P800">
        <v>50</v>
      </c>
      <c r="Q800">
        <v>268</v>
      </c>
      <c r="R800">
        <v>50</v>
      </c>
      <c r="S800">
        <v>88</v>
      </c>
      <c r="T800">
        <v>245</v>
      </c>
      <c r="U800">
        <v>135</v>
      </c>
      <c r="V800" s="4">
        <f>E800/(1+E800)*SQRT(J800)</f>
        <v>3.2565082749143945</v>
      </c>
    </row>
    <row r="801" spans="1:22" x14ac:dyDescent="0.55000000000000004">
      <c r="A801">
        <v>6330</v>
      </c>
      <c r="B801" s="1">
        <v>3139194</v>
      </c>
      <c r="C801" s="1">
        <v>3039194</v>
      </c>
      <c r="D801" s="2">
        <v>276290.36363600002</v>
      </c>
      <c r="E801" s="2">
        <v>54.169944000000001</v>
      </c>
      <c r="F801" s="2">
        <v>1.9828440000000001</v>
      </c>
      <c r="G801" s="2">
        <v>1.435263</v>
      </c>
      <c r="H801">
        <v>0</v>
      </c>
      <c r="I801" s="3">
        <v>35.735799999999998</v>
      </c>
      <c r="J801">
        <v>11</v>
      </c>
      <c r="K801">
        <v>4.5</v>
      </c>
      <c r="L801">
        <v>15</v>
      </c>
      <c r="M801" t="s">
        <v>21</v>
      </c>
      <c r="N801">
        <v>185</v>
      </c>
      <c r="O801">
        <v>70</v>
      </c>
      <c r="P801">
        <v>65</v>
      </c>
      <c r="Q801">
        <v>238</v>
      </c>
      <c r="R801">
        <v>50</v>
      </c>
      <c r="S801">
        <v>88</v>
      </c>
      <c r="T801">
        <v>115</v>
      </c>
      <c r="U801">
        <v>110</v>
      </c>
      <c r="V801" s="4">
        <f>E801/(1+E801)*SQRT(J801)</f>
        <v>3.2565082749143945</v>
      </c>
    </row>
    <row r="802" spans="1:22" x14ac:dyDescent="0.55000000000000004">
      <c r="A802">
        <v>6298</v>
      </c>
      <c r="B802" s="1">
        <v>3139194</v>
      </c>
      <c r="C802" s="1">
        <v>3039194</v>
      </c>
      <c r="D802" s="2">
        <v>276290.36363600002</v>
      </c>
      <c r="E802" s="2">
        <v>54.169944000000001</v>
      </c>
      <c r="F802" s="2">
        <v>1.9828440000000001</v>
      </c>
      <c r="G802" s="2">
        <v>1.435263</v>
      </c>
      <c r="H802">
        <v>0</v>
      </c>
      <c r="I802" s="3">
        <v>35.735799999999998</v>
      </c>
      <c r="J802">
        <v>11</v>
      </c>
      <c r="K802">
        <v>4.5</v>
      </c>
      <c r="L802">
        <v>6</v>
      </c>
      <c r="M802" t="s">
        <v>21</v>
      </c>
      <c r="N802">
        <v>190</v>
      </c>
      <c r="O802">
        <v>70</v>
      </c>
      <c r="P802">
        <v>70</v>
      </c>
      <c r="Q802">
        <v>238</v>
      </c>
      <c r="R802">
        <v>50</v>
      </c>
      <c r="S802">
        <v>88</v>
      </c>
      <c r="T802">
        <v>230</v>
      </c>
      <c r="U802">
        <v>175</v>
      </c>
      <c r="V802" s="4">
        <f>E802/(1+E802)*SQRT(J802)</f>
        <v>3.2565082749143945</v>
      </c>
    </row>
    <row r="803" spans="1:22" x14ac:dyDescent="0.55000000000000004">
      <c r="A803">
        <v>6270</v>
      </c>
      <c r="B803" s="1">
        <v>3139194</v>
      </c>
      <c r="C803" s="1">
        <v>3039194</v>
      </c>
      <c r="D803" s="2">
        <v>276290.36363600002</v>
      </c>
      <c r="E803" s="2">
        <v>54.169944000000001</v>
      </c>
      <c r="F803" s="2">
        <v>1.9828440000000001</v>
      </c>
      <c r="G803" s="2">
        <v>1.435263</v>
      </c>
      <c r="H803">
        <v>0</v>
      </c>
      <c r="I803" s="3">
        <v>35.735799999999998</v>
      </c>
      <c r="J803">
        <v>11</v>
      </c>
      <c r="K803">
        <v>4.5</v>
      </c>
      <c r="L803">
        <v>20</v>
      </c>
      <c r="M803" t="s">
        <v>21</v>
      </c>
      <c r="N803">
        <v>105</v>
      </c>
      <c r="O803">
        <v>70</v>
      </c>
      <c r="P803">
        <v>50</v>
      </c>
      <c r="Q803">
        <v>283</v>
      </c>
      <c r="R803">
        <v>50</v>
      </c>
      <c r="S803">
        <v>88</v>
      </c>
      <c r="T803">
        <v>95</v>
      </c>
      <c r="U803">
        <v>130</v>
      </c>
      <c r="V803" s="4">
        <f>E803/(1+E803)*SQRT(J803)</f>
        <v>3.2565082749143945</v>
      </c>
    </row>
    <row r="804" spans="1:22" x14ac:dyDescent="0.55000000000000004">
      <c r="A804">
        <v>6328</v>
      </c>
      <c r="B804" s="1">
        <v>3139194</v>
      </c>
      <c r="C804" s="1">
        <v>3039194</v>
      </c>
      <c r="D804" s="2">
        <v>276290.36363600002</v>
      </c>
      <c r="E804" s="2">
        <v>54.169944000000001</v>
      </c>
      <c r="F804" s="2">
        <v>1.9828440000000001</v>
      </c>
      <c r="G804" s="2">
        <v>1.435263</v>
      </c>
      <c r="H804">
        <v>0</v>
      </c>
      <c r="I804" s="3">
        <v>35.735799999999998</v>
      </c>
      <c r="J804">
        <v>11</v>
      </c>
      <c r="K804">
        <v>4.5</v>
      </c>
      <c r="L804">
        <v>20</v>
      </c>
      <c r="M804" t="s">
        <v>21</v>
      </c>
      <c r="N804">
        <v>185</v>
      </c>
      <c r="O804">
        <v>70</v>
      </c>
      <c r="P804">
        <v>50</v>
      </c>
      <c r="Q804">
        <v>288</v>
      </c>
      <c r="R804">
        <v>50</v>
      </c>
      <c r="S804">
        <v>88</v>
      </c>
      <c r="T804">
        <v>255</v>
      </c>
      <c r="U804">
        <v>120</v>
      </c>
      <c r="V804" s="4">
        <f>E804/(1+E804)*SQRT(J804)</f>
        <v>3.2565082749143945</v>
      </c>
    </row>
    <row r="805" spans="1:22" x14ac:dyDescent="0.55000000000000004">
      <c r="A805">
        <v>6374</v>
      </c>
      <c r="B805" s="1">
        <v>3139194</v>
      </c>
      <c r="C805" s="1">
        <v>3039194</v>
      </c>
      <c r="D805" s="2">
        <v>276290.36363600002</v>
      </c>
      <c r="E805" s="2">
        <v>54.169944000000001</v>
      </c>
      <c r="F805" s="2">
        <v>1.9828440000000001</v>
      </c>
      <c r="G805" s="2">
        <v>1.435263</v>
      </c>
      <c r="H805">
        <v>0</v>
      </c>
      <c r="I805" s="3">
        <v>35.735799999999998</v>
      </c>
      <c r="J805">
        <v>11</v>
      </c>
      <c r="K805">
        <v>4.5</v>
      </c>
      <c r="L805">
        <v>20</v>
      </c>
      <c r="M805" t="s">
        <v>21</v>
      </c>
      <c r="N805">
        <v>185</v>
      </c>
      <c r="O805">
        <v>70</v>
      </c>
      <c r="P805">
        <v>65</v>
      </c>
      <c r="Q805">
        <v>248</v>
      </c>
      <c r="R805">
        <v>50</v>
      </c>
      <c r="S805">
        <v>88</v>
      </c>
      <c r="T805">
        <v>175</v>
      </c>
      <c r="U805">
        <v>110</v>
      </c>
      <c r="V805" s="4">
        <f>E805/(1+E805)*SQRT(J805)</f>
        <v>3.2565082749143945</v>
      </c>
    </row>
    <row r="806" spans="1:22" x14ac:dyDescent="0.55000000000000004">
      <c r="A806">
        <v>6344</v>
      </c>
      <c r="B806" s="1">
        <v>3139194</v>
      </c>
      <c r="C806" s="1">
        <v>3039194</v>
      </c>
      <c r="D806" s="2">
        <v>276290.36363600002</v>
      </c>
      <c r="E806" s="2">
        <v>54.169944000000001</v>
      </c>
      <c r="F806" s="2">
        <v>1.9828440000000001</v>
      </c>
      <c r="G806" s="2">
        <v>1.435263</v>
      </c>
      <c r="H806">
        <v>0</v>
      </c>
      <c r="I806" s="3">
        <v>35.735799999999998</v>
      </c>
      <c r="J806">
        <v>11</v>
      </c>
      <c r="K806">
        <v>4.5</v>
      </c>
      <c r="L806">
        <v>15</v>
      </c>
      <c r="M806" t="s">
        <v>21</v>
      </c>
      <c r="N806">
        <v>110</v>
      </c>
      <c r="O806">
        <v>70</v>
      </c>
      <c r="P806">
        <v>50</v>
      </c>
      <c r="Q806">
        <v>268</v>
      </c>
      <c r="R806">
        <v>50</v>
      </c>
      <c r="S806">
        <v>88</v>
      </c>
      <c r="T806">
        <v>90</v>
      </c>
      <c r="U806">
        <v>130</v>
      </c>
      <c r="V806" s="4">
        <f>E806/(1+E806)*SQRT(J806)</f>
        <v>3.2565082749143945</v>
      </c>
    </row>
    <row r="807" spans="1:22" x14ac:dyDescent="0.55000000000000004">
      <c r="A807">
        <v>6313</v>
      </c>
      <c r="B807" s="1">
        <v>3139194</v>
      </c>
      <c r="C807" s="1">
        <v>3039194</v>
      </c>
      <c r="D807" s="2">
        <v>276290.36363600002</v>
      </c>
      <c r="E807" s="2">
        <v>54.169944000000001</v>
      </c>
      <c r="F807" s="2">
        <v>1.9828440000000001</v>
      </c>
      <c r="G807" s="2">
        <v>1.435263</v>
      </c>
      <c r="H807">
        <v>0</v>
      </c>
      <c r="I807" s="3">
        <v>35.735799999999998</v>
      </c>
      <c r="J807">
        <v>11</v>
      </c>
      <c r="K807">
        <v>4.5</v>
      </c>
      <c r="L807">
        <v>7</v>
      </c>
      <c r="M807" t="s">
        <v>21</v>
      </c>
      <c r="N807">
        <v>85</v>
      </c>
      <c r="O807">
        <v>70</v>
      </c>
      <c r="P807">
        <v>65</v>
      </c>
      <c r="Q807">
        <v>248</v>
      </c>
      <c r="R807">
        <v>50</v>
      </c>
      <c r="S807">
        <v>88</v>
      </c>
      <c r="T807">
        <v>105</v>
      </c>
      <c r="U807">
        <v>95</v>
      </c>
      <c r="V807" s="4">
        <f>E807/(1+E807)*SQRT(J807)</f>
        <v>3.2565082749143945</v>
      </c>
    </row>
    <row r="808" spans="1:22" x14ac:dyDescent="0.55000000000000004">
      <c r="A808">
        <v>6278</v>
      </c>
      <c r="B808" s="1">
        <v>3139194</v>
      </c>
      <c r="C808" s="1">
        <v>3039194</v>
      </c>
      <c r="D808" s="2">
        <v>276290.36363600002</v>
      </c>
      <c r="E808" s="2">
        <v>54.169944000000001</v>
      </c>
      <c r="F808" s="2">
        <v>1.9828440000000001</v>
      </c>
      <c r="G808" s="2">
        <v>1.435263</v>
      </c>
      <c r="H808">
        <v>0</v>
      </c>
      <c r="I808" s="3">
        <v>35.735799999999998</v>
      </c>
      <c r="J808">
        <v>11</v>
      </c>
      <c r="K808">
        <v>4.5</v>
      </c>
      <c r="L808">
        <v>7</v>
      </c>
      <c r="M808" t="s">
        <v>21</v>
      </c>
      <c r="N808">
        <v>85</v>
      </c>
      <c r="O808">
        <v>70</v>
      </c>
      <c r="P808">
        <v>50</v>
      </c>
      <c r="Q808">
        <v>238</v>
      </c>
      <c r="R808">
        <v>50</v>
      </c>
      <c r="S808">
        <v>88</v>
      </c>
      <c r="T808">
        <v>140</v>
      </c>
      <c r="U808">
        <v>130</v>
      </c>
      <c r="V808" s="4">
        <f>E808/(1+E808)*SQRT(J808)</f>
        <v>3.2565082749143945</v>
      </c>
    </row>
    <row r="809" spans="1:22" x14ac:dyDescent="0.55000000000000004">
      <c r="A809">
        <v>6345</v>
      </c>
      <c r="B809" s="1">
        <v>3139194</v>
      </c>
      <c r="C809" s="1">
        <v>3039194</v>
      </c>
      <c r="D809" s="2">
        <v>276290.36363600002</v>
      </c>
      <c r="E809" s="2">
        <v>54.169944000000001</v>
      </c>
      <c r="F809" s="2">
        <v>1.9828440000000001</v>
      </c>
      <c r="G809" s="2">
        <v>1.435263</v>
      </c>
      <c r="H809">
        <v>0</v>
      </c>
      <c r="I809" s="3">
        <v>35.735799999999998</v>
      </c>
      <c r="J809">
        <v>11</v>
      </c>
      <c r="K809">
        <v>4.5</v>
      </c>
      <c r="L809">
        <v>6</v>
      </c>
      <c r="M809" t="s">
        <v>21</v>
      </c>
      <c r="N809">
        <v>195</v>
      </c>
      <c r="O809">
        <v>70</v>
      </c>
      <c r="P809">
        <v>50</v>
      </c>
      <c r="Q809">
        <v>268</v>
      </c>
      <c r="R809">
        <v>50</v>
      </c>
      <c r="S809">
        <v>88</v>
      </c>
      <c r="T809">
        <v>230</v>
      </c>
      <c r="U809">
        <v>175</v>
      </c>
      <c r="V809" s="4">
        <f>E809/(1+E809)*SQRT(J809)</f>
        <v>3.2565082749143945</v>
      </c>
    </row>
    <row r="810" spans="1:22" x14ac:dyDescent="0.55000000000000004">
      <c r="A810">
        <v>6297</v>
      </c>
      <c r="B810" s="1">
        <v>3139194</v>
      </c>
      <c r="C810" s="1">
        <v>3039194</v>
      </c>
      <c r="D810" s="2">
        <v>276290.36363600002</v>
      </c>
      <c r="E810" s="2">
        <v>54.169944000000001</v>
      </c>
      <c r="F810" s="2">
        <v>1.9828440000000001</v>
      </c>
      <c r="G810" s="2">
        <v>1.435263</v>
      </c>
      <c r="H810">
        <v>0</v>
      </c>
      <c r="I810" s="3">
        <v>35.735799999999998</v>
      </c>
      <c r="J810">
        <v>11</v>
      </c>
      <c r="K810">
        <v>4.5</v>
      </c>
      <c r="L810">
        <v>7</v>
      </c>
      <c r="M810" t="s">
        <v>21</v>
      </c>
      <c r="N810">
        <v>185</v>
      </c>
      <c r="O810">
        <v>70</v>
      </c>
      <c r="P810">
        <v>50</v>
      </c>
      <c r="Q810">
        <v>268</v>
      </c>
      <c r="R810">
        <v>50</v>
      </c>
      <c r="S810">
        <v>88</v>
      </c>
      <c r="T810">
        <v>175</v>
      </c>
      <c r="U810">
        <v>140</v>
      </c>
      <c r="V810" s="4">
        <f>E810/(1+E810)*SQRT(J810)</f>
        <v>3.2565082749143945</v>
      </c>
    </row>
    <row r="811" spans="1:22" x14ac:dyDescent="0.55000000000000004">
      <c r="A811">
        <v>6274</v>
      </c>
      <c r="B811" s="1">
        <v>3139194</v>
      </c>
      <c r="C811" s="1">
        <v>3039194</v>
      </c>
      <c r="D811" s="2">
        <v>276290.36363600002</v>
      </c>
      <c r="E811" s="2">
        <v>54.169944000000001</v>
      </c>
      <c r="F811" s="2">
        <v>1.9828440000000001</v>
      </c>
      <c r="G811" s="2">
        <v>1.435263</v>
      </c>
      <c r="H811">
        <v>0</v>
      </c>
      <c r="I811" s="3">
        <v>35.735799999999998</v>
      </c>
      <c r="J811">
        <v>11</v>
      </c>
      <c r="K811">
        <v>4.5</v>
      </c>
      <c r="L811">
        <v>20</v>
      </c>
      <c r="M811" t="s">
        <v>21</v>
      </c>
      <c r="N811">
        <v>185</v>
      </c>
      <c r="O811">
        <v>70</v>
      </c>
      <c r="P811">
        <v>55</v>
      </c>
      <c r="Q811">
        <v>268</v>
      </c>
      <c r="R811">
        <v>50</v>
      </c>
      <c r="S811">
        <v>88</v>
      </c>
      <c r="T811">
        <v>165</v>
      </c>
      <c r="U811">
        <v>110</v>
      </c>
      <c r="V811" s="4">
        <f>E811/(1+E811)*SQRT(J811)</f>
        <v>3.2565082749143945</v>
      </c>
    </row>
    <row r="812" spans="1:22" x14ac:dyDescent="0.55000000000000004">
      <c r="A812">
        <v>6370</v>
      </c>
      <c r="B812" s="1">
        <v>3139194</v>
      </c>
      <c r="C812" s="1">
        <v>3039194</v>
      </c>
      <c r="D812" s="2">
        <v>276290.36363600002</v>
      </c>
      <c r="E812" s="2">
        <v>54.169944000000001</v>
      </c>
      <c r="F812" s="2">
        <v>1.9828440000000001</v>
      </c>
      <c r="G812" s="2">
        <v>1.435263</v>
      </c>
      <c r="H812">
        <v>0</v>
      </c>
      <c r="I812" s="3">
        <v>35.735799999999998</v>
      </c>
      <c r="J812">
        <v>11</v>
      </c>
      <c r="K812">
        <v>4.5</v>
      </c>
      <c r="L812">
        <v>7</v>
      </c>
      <c r="M812" t="s">
        <v>21</v>
      </c>
      <c r="N812">
        <v>85</v>
      </c>
      <c r="O812">
        <v>70</v>
      </c>
      <c r="P812">
        <v>50</v>
      </c>
      <c r="Q812">
        <v>268</v>
      </c>
      <c r="R812">
        <v>50</v>
      </c>
      <c r="S812">
        <v>88</v>
      </c>
      <c r="T812">
        <v>260</v>
      </c>
      <c r="U812">
        <v>110</v>
      </c>
      <c r="V812" s="4">
        <f>E812/(1+E812)*SQRT(J812)</f>
        <v>3.2565082749143945</v>
      </c>
    </row>
    <row r="813" spans="1:22" x14ac:dyDescent="0.55000000000000004">
      <c r="A813">
        <v>6343</v>
      </c>
      <c r="B813" s="1">
        <v>3139194</v>
      </c>
      <c r="C813" s="1">
        <v>3039194</v>
      </c>
      <c r="D813" s="2">
        <v>276290.36363600002</v>
      </c>
      <c r="E813" s="2">
        <v>54.169944000000001</v>
      </c>
      <c r="F813" s="2">
        <v>1.9828440000000001</v>
      </c>
      <c r="G813" s="2">
        <v>1.435263</v>
      </c>
      <c r="H813">
        <v>0</v>
      </c>
      <c r="I813" s="3">
        <v>35.735799999999998</v>
      </c>
      <c r="J813">
        <v>11</v>
      </c>
      <c r="K813">
        <v>4.5</v>
      </c>
      <c r="L813">
        <v>20</v>
      </c>
      <c r="M813" t="s">
        <v>21</v>
      </c>
      <c r="N813">
        <v>185</v>
      </c>
      <c r="O813">
        <v>70</v>
      </c>
      <c r="P813">
        <v>50</v>
      </c>
      <c r="Q813">
        <v>283</v>
      </c>
      <c r="R813">
        <v>50</v>
      </c>
      <c r="S813">
        <v>88</v>
      </c>
      <c r="T813">
        <v>160</v>
      </c>
      <c r="U813">
        <v>130</v>
      </c>
      <c r="V813" s="4">
        <f>E813/(1+E813)*SQRT(J813)</f>
        <v>3.2565082749143945</v>
      </c>
    </row>
    <row r="814" spans="1:22" x14ac:dyDescent="0.55000000000000004">
      <c r="A814">
        <v>6314</v>
      </c>
      <c r="B814" s="1">
        <v>3139194</v>
      </c>
      <c r="C814" s="1">
        <v>3039194</v>
      </c>
      <c r="D814" s="2">
        <v>276290.36363600002</v>
      </c>
      <c r="E814" s="2">
        <v>54.169944000000001</v>
      </c>
      <c r="F814" s="2">
        <v>1.9828440000000001</v>
      </c>
      <c r="G814" s="2">
        <v>1.435263</v>
      </c>
      <c r="H814">
        <v>0</v>
      </c>
      <c r="I814" s="3">
        <v>35.735799999999998</v>
      </c>
      <c r="J814">
        <v>11</v>
      </c>
      <c r="K814">
        <v>4.5</v>
      </c>
      <c r="L814">
        <v>20</v>
      </c>
      <c r="M814" t="s">
        <v>21</v>
      </c>
      <c r="N814">
        <v>265</v>
      </c>
      <c r="O814">
        <v>70</v>
      </c>
      <c r="P814">
        <v>50</v>
      </c>
      <c r="Q814">
        <v>268</v>
      </c>
      <c r="R814">
        <v>50</v>
      </c>
      <c r="S814">
        <v>88</v>
      </c>
      <c r="T814">
        <v>175</v>
      </c>
      <c r="U814">
        <v>110</v>
      </c>
      <c r="V814" s="4">
        <f>E814/(1+E814)*SQRT(J814)</f>
        <v>3.2565082749143945</v>
      </c>
    </row>
    <row r="815" spans="1:22" x14ac:dyDescent="0.55000000000000004">
      <c r="A815">
        <v>6273</v>
      </c>
      <c r="B815" s="1">
        <v>3139194</v>
      </c>
      <c r="C815" s="1">
        <v>3039194</v>
      </c>
      <c r="D815" s="2">
        <v>276290.36363600002</v>
      </c>
      <c r="E815" s="2">
        <v>54.169944000000001</v>
      </c>
      <c r="F815" s="2">
        <v>1.9828440000000001</v>
      </c>
      <c r="G815" s="2">
        <v>1.435263</v>
      </c>
      <c r="H815">
        <v>0</v>
      </c>
      <c r="I815" s="3">
        <v>35.735799999999998</v>
      </c>
      <c r="J815">
        <v>11</v>
      </c>
      <c r="K815">
        <v>4.5</v>
      </c>
      <c r="L815">
        <v>7</v>
      </c>
      <c r="M815" t="s">
        <v>21</v>
      </c>
      <c r="N815">
        <v>185</v>
      </c>
      <c r="O815">
        <v>70</v>
      </c>
      <c r="P815">
        <v>50</v>
      </c>
      <c r="Q815">
        <v>143</v>
      </c>
      <c r="R815">
        <v>50</v>
      </c>
      <c r="S815">
        <v>88</v>
      </c>
      <c r="T815">
        <v>230</v>
      </c>
      <c r="U815">
        <v>135</v>
      </c>
      <c r="V815" s="4">
        <f>E815/(1+E815)*SQRT(J815)</f>
        <v>3.2565082749143945</v>
      </c>
    </row>
    <row r="816" spans="1:22" x14ac:dyDescent="0.55000000000000004">
      <c r="A816">
        <v>6369</v>
      </c>
      <c r="B816" s="1">
        <v>3139194</v>
      </c>
      <c r="C816" s="1">
        <v>3039194</v>
      </c>
      <c r="D816" s="2">
        <v>276290.36363600002</v>
      </c>
      <c r="E816" s="2">
        <v>54.169944000000001</v>
      </c>
      <c r="F816" s="2">
        <v>1.9828440000000001</v>
      </c>
      <c r="G816" s="2">
        <v>1.435263</v>
      </c>
      <c r="H816">
        <v>0</v>
      </c>
      <c r="I816" s="3">
        <v>35.735799999999998</v>
      </c>
      <c r="J816">
        <v>11</v>
      </c>
      <c r="K816">
        <v>4.5</v>
      </c>
      <c r="L816">
        <v>7</v>
      </c>
      <c r="M816" t="s">
        <v>21</v>
      </c>
      <c r="N816">
        <v>190</v>
      </c>
      <c r="O816">
        <v>70</v>
      </c>
      <c r="P816">
        <v>50</v>
      </c>
      <c r="Q816">
        <v>268</v>
      </c>
      <c r="R816">
        <v>50</v>
      </c>
      <c r="S816">
        <v>88</v>
      </c>
      <c r="T816">
        <v>95</v>
      </c>
      <c r="U816">
        <v>130</v>
      </c>
      <c r="V816" s="4">
        <f>E816/(1+E816)*SQRT(J816)</f>
        <v>3.2565082749143945</v>
      </c>
    </row>
    <row r="817" spans="1:22" x14ac:dyDescent="0.55000000000000004">
      <c r="A817">
        <v>6338</v>
      </c>
      <c r="B817" s="1">
        <v>3139194</v>
      </c>
      <c r="C817" s="1">
        <v>3039194</v>
      </c>
      <c r="D817" s="2">
        <v>276290.36363600002</v>
      </c>
      <c r="E817" s="2">
        <v>54.169944000000001</v>
      </c>
      <c r="F817" s="2">
        <v>1.9828440000000001</v>
      </c>
      <c r="G817" s="2">
        <v>1.435263</v>
      </c>
      <c r="H817">
        <v>0</v>
      </c>
      <c r="I817" s="3">
        <v>35.735799999999998</v>
      </c>
      <c r="J817">
        <v>11</v>
      </c>
      <c r="K817">
        <v>4.5</v>
      </c>
      <c r="L817">
        <v>7</v>
      </c>
      <c r="M817" t="s">
        <v>21</v>
      </c>
      <c r="N817">
        <v>105</v>
      </c>
      <c r="O817">
        <v>70</v>
      </c>
      <c r="P817">
        <v>50</v>
      </c>
      <c r="Q817">
        <v>268</v>
      </c>
      <c r="R817">
        <v>50</v>
      </c>
      <c r="S817">
        <v>88</v>
      </c>
      <c r="T817">
        <v>230</v>
      </c>
      <c r="U817">
        <v>175</v>
      </c>
      <c r="V817" s="4">
        <f>E817/(1+E817)*SQRT(J817)</f>
        <v>3.2565082749143945</v>
      </c>
    </row>
    <row r="818" spans="1:22" x14ac:dyDescent="0.55000000000000004">
      <c r="A818">
        <v>6300</v>
      </c>
      <c r="B818" s="1">
        <v>3139194</v>
      </c>
      <c r="C818" s="1">
        <v>3039194</v>
      </c>
      <c r="D818" s="2">
        <v>276290.36363600002</v>
      </c>
      <c r="E818" s="2">
        <v>54.169944000000001</v>
      </c>
      <c r="F818" s="2">
        <v>1.9828440000000001</v>
      </c>
      <c r="G818" s="2">
        <v>1.435263</v>
      </c>
      <c r="H818">
        <v>0</v>
      </c>
      <c r="I818" s="3">
        <v>35.735799999999998</v>
      </c>
      <c r="J818">
        <v>11</v>
      </c>
      <c r="K818">
        <v>4.5</v>
      </c>
      <c r="L818">
        <v>6</v>
      </c>
      <c r="M818" t="s">
        <v>21</v>
      </c>
      <c r="N818">
        <v>85</v>
      </c>
      <c r="O818">
        <v>70</v>
      </c>
      <c r="P818">
        <v>50</v>
      </c>
      <c r="Q818">
        <v>268</v>
      </c>
      <c r="R818">
        <v>50</v>
      </c>
      <c r="S818">
        <v>88</v>
      </c>
      <c r="T818">
        <v>115</v>
      </c>
      <c r="U818">
        <v>130</v>
      </c>
      <c r="V818" s="4">
        <f>E818/(1+E818)*SQRT(J818)</f>
        <v>3.2565082749143945</v>
      </c>
    </row>
    <row r="819" spans="1:22" x14ac:dyDescent="0.55000000000000004">
      <c r="A819">
        <v>6271</v>
      </c>
      <c r="B819" s="1">
        <v>3139194</v>
      </c>
      <c r="C819" s="1">
        <v>3039194</v>
      </c>
      <c r="D819" s="2">
        <v>276290.36363600002</v>
      </c>
      <c r="E819" s="2">
        <v>54.169944000000001</v>
      </c>
      <c r="F819" s="2">
        <v>1.9828440000000001</v>
      </c>
      <c r="G819" s="2">
        <v>1.435263</v>
      </c>
      <c r="H819">
        <v>0</v>
      </c>
      <c r="I819" s="3">
        <v>35.735799999999998</v>
      </c>
      <c r="J819">
        <v>11</v>
      </c>
      <c r="K819">
        <v>4.5</v>
      </c>
      <c r="L819">
        <v>20</v>
      </c>
      <c r="M819" t="s">
        <v>21</v>
      </c>
      <c r="N819">
        <v>185</v>
      </c>
      <c r="O819">
        <v>70</v>
      </c>
      <c r="P819">
        <v>50</v>
      </c>
      <c r="Q819">
        <v>268</v>
      </c>
      <c r="R819">
        <v>50</v>
      </c>
      <c r="S819">
        <v>88</v>
      </c>
      <c r="T819">
        <v>95</v>
      </c>
      <c r="U819">
        <v>95</v>
      </c>
      <c r="V819" s="4">
        <f>E819/(1+E819)*SQRT(J819)</f>
        <v>3.2565082749143945</v>
      </c>
    </row>
    <row r="820" spans="1:22" x14ac:dyDescent="0.55000000000000004">
      <c r="A820">
        <v>6286</v>
      </c>
      <c r="B820" s="1">
        <v>3139194</v>
      </c>
      <c r="C820" s="1">
        <v>3039194</v>
      </c>
      <c r="D820" s="2">
        <v>276290.36363600002</v>
      </c>
      <c r="E820" s="2">
        <v>54.169944000000001</v>
      </c>
      <c r="F820" s="2">
        <v>1.9828440000000001</v>
      </c>
      <c r="G820" s="2">
        <v>1.435263</v>
      </c>
      <c r="H820">
        <v>0</v>
      </c>
      <c r="I820" s="3">
        <v>35.735799999999998</v>
      </c>
      <c r="J820">
        <v>11</v>
      </c>
      <c r="K820">
        <v>4.5</v>
      </c>
      <c r="L820">
        <v>7</v>
      </c>
      <c r="M820" t="s">
        <v>21</v>
      </c>
      <c r="N820">
        <v>185</v>
      </c>
      <c r="O820">
        <v>70</v>
      </c>
      <c r="P820">
        <v>50</v>
      </c>
      <c r="Q820">
        <v>268</v>
      </c>
      <c r="R820">
        <v>50</v>
      </c>
      <c r="S820">
        <v>88</v>
      </c>
      <c r="T820">
        <v>240</v>
      </c>
      <c r="U820">
        <v>135</v>
      </c>
      <c r="V820" s="4">
        <f>E820/(1+E820)*SQRT(J820)</f>
        <v>3.2565082749143945</v>
      </c>
    </row>
    <row r="821" spans="1:22" x14ac:dyDescent="0.55000000000000004">
      <c r="A821">
        <v>6356</v>
      </c>
      <c r="B821" s="1">
        <v>3139194</v>
      </c>
      <c r="C821" s="1">
        <v>3039194</v>
      </c>
      <c r="D821" s="2">
        <v>276290.36363600002</v>
      </c>
      <c r="E821" s="2">
        <v>54.169944000000001</v>
      </c>
      <c r="F821" s="2">
        <v>1.9828440000000001</v>
      </c>
      <c r="G821" s="2">
        <v>1.435263</v>
      </c>
      <c r="H821">
        <v>0</v>
      </c>
      <c r="I821" s="3">
        <v>35.735799999999998</v>
      </c>
      <c r="J821">
        <v>11</v>
      </c>
      <c r="K821">
        <v>4.5</v>
      </c>
      <c r="L821">
        <v>15</v>
      </c>
      <c r="M821" t="s">
        <v>21</v>
      </c>
      <c r="N821">
        <v>110</v>
      </c>
      <c r="O821">
        <v>70</v>
      </c>
      <c r="P821">
        <v>55</v>
      </c>
      <c r="Q821">
        <v>283</v>
      </c>
      <c r="R821">
        <v>50</v>
      </c>
      <c r="S821">
        <v>88</v>
      </c>
      <c r="T821">
        <v>105</v>
      </c>
      <c r="U821">
        <v>130</v>
      </c>
      <c r="V821" s="4">
        <f>E821/(1+E821)*SQRT(J821)</f>
        <v>3.2565082749143945</v>
      </c>
    </row>
    <row r="822" spans="1:22" x14ac:dyDescent="0.55000000000000004">
      <c r="A822">
        <v>6306</v>
      </c>
      <c r="B822" s="1">
        <v>3139194</v>
      </c>
      <c r="C822" s="1">
        <v>3039194</v>
      </c>
      <c r="D822" s="2">
        <v>276290.36363600002</v>
      </c>
      <c r="E822" s="2">
        <v>54.169944000000001</v>
      </c>
      <c r="F822" s="2">
        <v>1.9828440000000001</v>
      </c>
      <c r="G822" s="2">
        <v>1.435263</v>
      </c>
      <c r="H822">
        <v>0</v>
      </c>
      <c r="I822" s="3">
        <v>35.735799999999998</v>
      </c>
      <c r="J822">
        <v>11</v>
      </c>
      <c r="K822">
        <v>4.5</v>
      </c>
      <c r="L822">
        <v>6</v>
      </c>
      <c r="M822" t="s">
        <v>21</v>
      </c>
      <c r="N822">
        <v>230</v>
      </c>
      <c r="O822">
        <v>70</v>
      </c>
      <c r="P822">
        <v>55</v>
      </c>
      <c r="Q822">
        <v>283</v>
      </c>
      <c r="R822">
        <v>50</v>
      </c>
      <c r="S822">
        <v>88</v>
      </c>
      <c r="T822">
        <v>250</v>
      </c>
      <c r="U822">
        <v>175</v>
      </c>
      <c r="V822" s="4">
        <f>E822/(1+E822)*SQRT(J822)</f>
        <v>3.2565082749143945</v>
      </c>
    </row>
    <row r="823" spans="1:22" x14ac:dyDescent="0.55000000000000004">
      <c r="A823">
        <v>6283</v>
      </c>
      <c r="B823" s="1">
        <v>3139194</v>
      </c>
      <c r="C823" s="1">
        <v>3039194</v>
      </c>
      <c r="D823" s="2">
        <v>276290.36363600002</v>
      </c>
      <c r="E823" s="2">
        <v>54.169944000000001</v>
      </c>
      <c r="F823" s="2">
        <v>1.9828440000000001</v>
      </c>
      <c r="G823" s="2">
        <v>1.435263</v>
      </c>
      <c r="H823">
        <v>0</v>
      </c>
      <c r="I823" s="3">
        <v>35.735799999999998</v>
      </c>
      <c r="J823">
        <v>11</v>
      </c>
      <c r="K823">
        <v>4.5</v>
      </c>
      <c r="L823">
        <v>20</v>
      </c>
      <c r="M823" t="s">
        <v>21</v>
      </c>
      <c r="N823">
        <v>185</v>
      </c>
      <c r="O823">
        <v>70</v>
      </c>
      <c r="P823">
        <v>55</v>
      </c>
      <c r="Q823">
        <v>283</v>
      </c>
      <c r="R823">
        <v>50</v>
      </c>
      <c r="S823">
        <v>88</v>
      </c>
      <c r="T823">
        <v>150</v>
      </c>
      <c r="U823">
        <v>110</v>
      </c>
      <c r="V823" s="4">
        <f>E823/(1+E823)*SQRT(J823)</f>
        <v>3.2565082749143945</v>
      </c>
    </row>
    <row r="824" spans="1:22" x14ac:dyDescent="0.55000000000000004">
      <c r="A824">
        <v>6372</v>
      </c>
      <c r="B824" s="1">
        <v>3139194</v>
      </c>
      <c r="C824" s="1">
        <v>3039194</v>
      </c>
      <c r="D824" s="2">
        <v>276290.36363600002</v>
      </c>
      <c r="E824" s="2">
        <v>54.169944000000001</v>
      </c>
      <c r="F824" s="2">
        <v>1.9828440000000001</v>
      </c>
      <c r="G824" s="2">
        <v>1.435263</v>
      </c>
      <c r="H824">
        <v>0</v>
      </c>
      <c r="I824" s="3">
        <v>35.735799999999998</v>
      </c>
      <c r="J824">
        <v>11</v>
      </c>
      <c r="K824">
        <v>4.5</v>
      </c>
      <c r="L824">
        <v>20</v>
      </c>
      <c r="M824" t="s">
        <v>21</v>
      </c>
      <c r="N824">
        <v>185</v>
      </c>
      <c r="O824">
        <v>70</v>
      </c>
      <c r="P824">
        <v>50</v>
      </c>
      <c r="Q824">
        <v>243</v>
      </c>
      <c r="R824">
        <v>50</v>
      </c>
      <c r="S824">
        <v>88</v>
      </c>
      <c r="T824">
        <v>95</v>
      </c>
      <c r="U824">
        <v>130</v>
      </c>
      <c r="V824" s="4">
        <f>E824/(1+E824)*SQRT(J824)</f>
        <v>3.2565082749143945</v>
      </c>
    </row>
    <row r="825" spans="1:22" x14ac:dyDescent="0.55000000000000004">
      <c r="A825">
        <v>6340</v>
      </c>
      <c r="B825" s="1">
        <v>3139194</v>
      </c>
      <c r="C825" s="1">
        <v>3039194</v>
      </c>
      <c r="D825" s="2">
        <v>276290.36363600002</v>
      </c>
      <c r="E825" s="2">
        <v>54.169944000000001</v>
      </c>
      <c r="F825" s="2">
        <v>1.9828440000000001</v>
      </c>
      <c r="G825" s="2">
        <v>1.435263</v>
      </c>
      <c r="H825">
        <v>0</v>
      </c>
      <c r="I825" s="3">
        <v>35.735799999999998</v>
      </c>
      <c r="J825">
        <v>11</v>
      </c>
      <c r="K825">
        <v>4.5</v>
      </c>
      <c r="L825">
        <v>20</v>
      </c>
      <c r="M825" t="s">
        <v>21</v>
      </c>
      <c r="N825">
        <v>185</v>
      </c>
      <c r="O825">
        <v>70</v>
      </c>
      <c r="P825">
        <v>50</v>
      </c>
      <c r="Q825">
        <v>273</v>
      </c>
      <c r="R825">
        <v>50</v>
      </c>
      <c r="S825">
        <v>88</v>
      </c>
      <c r="T825">
        <v>170</v>
      </c>
      <c r="U825">
        <v>140</v>
      </c>
      <c r="V825" s="4">
        <f>E825/(1+E825)*SQRT(J825)</f>
        <v>3.2565082749143945</v>
      </c>
    </row>
    <row r="826" spans="1:22" x14ac:dyDescent="0.55000000000000004">
      <c r="A826">
        <v>6312</v>
      </c>
      <c r="B826" s="1">
        <v>3139194</v>
      </c>
      <c r="C826" s="1">
        <v>3039194</v>
      </c>
      <c r="D826" s="2">
        <v>276290.36363600002</v>
      </c>
      <c r="E826" s="2">
        <v>54.169944000000001</v>
      </c>
      <c r="F826" s="2">
        <v>1.9828440000000001</v>
      </c>
      <c r="G826" s="2">
        <v>1.435263</v>
      </c>
      <c r="H826">
        <v>0</v>
      </c>
      <c r="I826" s="3">
        <v>35.735799999999998</v>
      </c>
      <c r="J826">
        <v>11</v>
      </c>
      <c r="K826">
        <v>4.5</v>
      </c>
      <c r="L826">
        <v>20</v>
      </c>
      <c r="M826" t="s">
        <v>21</v>
      </c>
      <c r="N826">
        <v>185</v>
      </c>
      <c r="O826">
        <v>70</v>
      </c>
      <c r="P826">
        <v>50</v>
      </c>
      <c r="Q826">
        <v>293</v>
      </c>
      <c r="R826">
        <v>50</v>
      </c>
      <c r="S826">
        <v>88</v>
      </c>
      <c r="T826">
        <v>115</v>
      </c>
      <c r="U826">
        <v>130</v>
      </c>
      <c r="V826" s="4">
        <f>E826/(1+E826)*SQRT(J826)</f>
        <v>3.2565082749143945</v>
      </c>
    </row>
    <row r="827" spans="1:22" x14ac:dyDescent="0.55000000000000004">
      <c r="A827">
        <v>6282</v>
      </c>
      <c r="B827" s="1">
        <v>3139194</v>
      </c>
      <c r="C827" s="1">
        <v>3039194</v>
      </c>
      <c r="D827" s="2">
        <v>276290.36363600002</v>
      </c>
      <c r="E827" s="2">
        <v>54.169944000000001</v>
      </c>
      <c r="F827" s="2">
        <v>1.9828440000000001</v>
      </c>
      <c r="G827" s="2">
        <v>1.435263</v>
      </c>
      <c r="H827">
        <v>0</v>
      </c>
      <c r="I827" s="3">
        <v>35.735799999999998</v>
      </c>
      <c r="J827">
        <v>11</v>
      </c>
      <c r="K827">
        <v>4.5</v>
      </c>
      <c r="L827">
        <v>6</v>
      </c>
      <c r="M827" t="s">
        <v>21</v>
      </c>
      <c r="N827">
        <v>110</v>
      </c>
      <c r="O827">
        <v>70</v>
      </c>
      <c r="P827">
        <v>50</v>
      </c>
      <c r="Q827">
        <v>283</v>
      </c>
      <c r="R827">
        <v>50</v>
      </c>
      <c r="S827">
        <v>88</v>
      </c>
      <c r="T827">
        <v>105</v>
      </c>
      <c r="U827">
        <v>130</v>
      </c>
      <c r="V827" s="4">
        <f>E827/(1+E827)*SQRT(J827)</f>
        <v>3.2565082749143945</v>
      </c>
    </row>
    <row r="828" spans="1:22" x14ac:dyDescent="0.55000000000000004">
      <c r="A828">
        <v>6291</v>
      </c>
      <c r="B828" s="1">
        <v>3139194</v>
      </c>
      <c r="C828" s="1">
        <v>3039194</v>
      </c>
      <c r="D828" s="2">
        <v>276290.36363600002</v>
      </c>
      <c r="E828" s="2">
        <v>54.169944000000001</v>
      </c>
      <c r="F828" s="2">
        <v>1.9828440000000001</v>
      </c>
      <c r="G828" s="2">
        <v>1.435263</v>
      </c>
      <c r="H828">
        <v>0</v>
      </c>
      <c r="I828" s="3">
        <v>35.735799999999998</v>
      </c>
      <c r="J828">
        <v>11</v>
      </c>
      <c r="K828">
        <v>4.5</v>
      </c>
      <c r="L828">
        <v>20</v>
      </c>
      <c r="M828" t="s">
        <v>21</v>
      </c>
      <c r="N828">
        <v>185</v>
      </c>
      <c r="O828">
        <v>70</v>
      </c>
      <c r="P828">
        <v>50</v>
      </c>
      <c r="Q828">
        <v>293</v>
      </c>
      <c r="R828">
        <v>50</v>
      </c>
      <c r="S828">
        <v>88</v>
      </c>
      <c r="T828">
        <v>115</v>
      </c>
      <c r="U828">
        <v>110</v>
      </c>
      <c r="V828" s="4">
        <f>E828/(1+E828)*SQRT(J828)</f>
        <v>3.2565082749143945</v>
      </c>
    </row>
    <row r="829" spans="1:22" x14ac:dyDescent="0.55000000000000004">
      <c r="A829">
        <v>6260</v>
      </c>
      <c r="B829" s="1">
        <v>3139194</v>
      </c>
      <c r="C829" s="1">
        <v>3039194</v>
      </c>
      <c r="D829" s="2">
        <v>276290.36363600002</v>
      </c>
      <c r="E829" s="2">
        <v>54.169944000000001</v>
      </c>
      <c r="F829" s="2">
        <v>1.9828440000000001</v>
      </c>
      <c r="G829" s="2">
        <v>1.435263</v>
      </c>
      <c r="H829">
        <v>0</v>
      </c>
      <c r="I829" s="3">
        <v>35.735799999999998</v>
      </c>
      <c r="J829">
        <v>11</v>
      </c>
      <c r="K829">
        <v>4.5</v>
      </c>
      <c r="L829">
        <v>6</v>
      </c>
      <c r="M829" t="s">
        <v>21</v>
      </c>
      <c r="N829">
        <v>230</v>
      </c>
      <c r="O829">
        <v>70</v>
      </c>
      <c r="P829">
        <v>50</v>
      </c>
      <c r="Q829">
        <v>253</v>
      </c>
      <c r="R829">
        <v>50</v>
      </c>
      <c r="S829">
        <v>88</v>
      </c>
      <c r="T829">
        <v>115</v>
      </c>
      <c r="U829">
        <v>170</v>
      </c>
      <c r="V829" s="4">
        <f>E829/(1+E829)*SQRT(J829)</f>
        <v>3.2565082749143945</v>
      </c>
    </row>
    <row r="830" spans="1:22" x14ac:dyDescent="0.55000000000000004">
      <c r="A830">
        <v>6373</v>
      </c>
      <c r="B830" s="1">
        <v>3139194</v>
      </c>
      <c r="C830" s="1">
        <v>3039194</v>
      </c>
      <c r="D830" s="2">
        <v>276290.36363600002</v>
      </c>
      <c r="E830" s="2">
        <v>54.169944000000001</v>
      </c>
      <c r="F830" s="2">
        <v>1.9828440000000001</v>
      </c>
      <c r="G830" s="2">
        <v>1.435263</v>
      </c>
      <c r="H830">
        <v>0</v>
      </c>
      <c r="I830" s="3">
        <v>35.735799999999998</v>
      </c>
      <c r="J830">
        <v>11</v>
      </c>
      <c r="K830">
        <v>4.5</v>
      </c>
      <c r="L830">
        <v>6</v>
      </c>
      <c r="M830" t="s">
        <v>21</v>
      </c>
      <c r="N830">
        <v>190</v>
      </c>
      <c r="O830">
        <v>70</v>
      </c>
      <c r="P830">
        <v>50</v>
      </c>
      <c r="Q830">
        <v>238</v>
      </c>
      <c r="R830">
        <v>50</v>
      </c>
      <c r="S830">
        <v>88</v>
      </c>
      <c r="T830">
        <v>105</v>
      </c>
      <c r="U830">
        <v>130</v>
      </c>
      <c r="V830" s="4">
        <f>E830/(1+E830)*SQRT(J830)</f>
        <v>3.2565082749143945</v>
      </c>
    </row>
    <row r="831" spans="1:22" x14ac:dyDescent="0.55000000000000004">
      <c r="A831">
        <v>6342</v>
      </c>
      <c r="B831" s="1">
        <v>3139194</v>
      </c>
      <c r="C831" s="1">
        <v>3039194</v>
      </c>
      <c r="D831" s="2">
        <v>276290.36363600002</v>
      </c>
      <c r="E831" s="2">
        <v>54.169944000000001</v>
      </c>
      <c r="F831" s="2">
        <v>1.9828440000000001</v>
      </c>
      <c r="G831" s="2">
        <v>1.435263</v>
      </c>
      <c r="H831">
        <v>0</v>
      </c>
      <c r="I831" s="3">
        <v>35.735799999999998</v>
      </c>
      <c r="J831">
        <v>11</v>
      </c>
      <c r="K831">
        <v>4.5</v>
      </c>
      <c r="L831">
        <v>13</v>
      </c>
      <c r="M831" t="s">
        <v>21</v>
      </c>
      <c r="N831">
        <v>185</v>
      </c>
      <c r="O831">
        <v>70</v>
      </c>
      <c r="P831">
        <v>50</v>
      </c>
      <c r="Q831">
        <v>268</v>
      </c>
      <c r="R831">
        <v>50</v>
      </c>
      <c r="S831">
        <v>88</v>
      </c>
      <c r="T831">
        <v>260</v>
      </c>
      <c r="U831">
        <v>110</v>
      </c>
      <c r="V831" s="4">
        <f>E831/(1+E831)*SQRT(J831)</f>
        <v>3.2565082749143945</v>
      </c>
    </row>
    <row r="832" spans="1:22" x14ac:dyDescent="0.55000000000000004">
      <c r="A832">
        <v>6305</v>
      </c>
      <c r="B832" s="1">
        <v>3139194</v>
      </c>
      <c r="C832" s="1">
        <v>3039194</v>
      </c>
      <c r="D832" s="2">
        <v>276290.36363600002</v>
      </c>
      <c r="E832" s="2">
        <v>54.169944000000001</v>
      </c>
      <c r="F832" s="2">
        <v>1.9828440000000001</v>
      </c>
      <c r="G832" s="2">
        <v>1.435263</v>
      </c>
      <c r="H832">
        <v>0</v>
      </c>
      <c r="I832" s="3">
        <v>35.735799999999998</v>
      </c>
      <c r="J832">
        <v>11</v>
      </c>
      <c r="K832">
        <v>4.5</v>
      </c>
      <c r="L832">
        <v>20</v>
      </c>
      <c r="M832" t="s">
        <v>21</v>
      </c>
      <c r="N832">
        <v>185</v>
      </c>
      <c r="O832">
        <v>70</v>
      </c>
      <c r="P832">
        <v>50</v>
      </c>
      <c r="Q832">
        <v>268</v>
      </c>
      <c r="R832">
        <v>50</v>
      </c>
      <c r="S832">
        <v>88</v>
      </c>
      <c r="T832">
        <v>115</v>
      </c>
      <c r="U832">
        <v>110</v>
      </c>
      <c r="V832" s="4">
        <f>E832/(1+E832)*SQRT(J832)</f>
        <v>3.2565082749143945</v>
      </c>
    </row>
    <row r="833" spans="1:22" x14ac:dyDescent="0.55000000000000004">
      <c r="A833">
        <v>6258</v>
      </c>
      <c r="B833" s="1">
        <v>3139194</v>
      </c>
      <c r="C833" s="1">
        <v>3039194</v>
      </c>
      <c r="D833" s="2">
        <v>276290.36363600002</v>
      </c>
      <c r="E833" s="2">
        <v>54.169944000000001</v>
      </c>
      <c r="F833" s="2">
        <v>1.9828440000000001</v>
      </c>
      <c r="G833" s="2">
        <v>1.435263</v>
      </c>
      <c r="H833">
        <v>0</v>
      </c>
      <c r="I833" s="3">
        <v>35.735799999999998</v>
      </c>
      <c r="J833">
        <v>11</v>
      </c>
      <c r="K833">
        <v>4.5</v>
      </c>
      <c r="L833">
        <v>7</v>
      </c>
      <c r="M833" t="s">
        <v>21</v>
      </c>
      <c r="N833">
        <v>85</v>
      </c>
      <c r="O833">
        <v>70</v>
      </c>
      <c r="P833">
        <v>50</v>
      </c>
      <c r="Q833">
        <v>143</v>
      </c>
      <c r="R833">
        <v>50</v>
      </c>
      <c r="S833">
        <v>88</v>
      </c>
      <c r="T833">
        <v>170</v>
      </c>
      <c r="U833">
        <v>110</v>
      </c>
      <c r="V833" s="4">
        <f>E833/(1+E833)*SQRT(J833)</f>
        <v>3.2565082749143945</v>
      </c>
    </row>
    <row r="834" spans="1:22" x14ac:dyDescent="0.55000000000000004">
      <c r="A834">
        <v>6361</v>
      </c>
      <c r="B834" s="1">
        <v>3139194</v>
      </c>
      <c r="C834" s="1">
        <v>3039194</v>
      </c>
      <c r="D834" s="2">
        <v>276290.36363600002</v>
      </c>
      <c r="E834" s="2">
        <v>54.169944000000001</v>
      </c>
      <c r="F834" s="2">
        <v>1.9828440000000001</v>
      </c>
      <c r="G834" s="2">
        <v>1.435263</v>
      </c>
      <c r="H834">
        <v>0</v>
      </c>
      <c r="I834" s="3">
        <v>35.735799999999998</v>
      </c>
      <c r="J834">
        <v>11</v>
      </c>
      <c r="K834">
        <v>4.5</v>
      </c>
      <c r="L834">
        <v>6</v>
      </c>
      <c r="M834" t="s">
        <v>21</v>
      </c>
      <c r="N834">
        <v>230</v>
      </c>
      <c r="O834">
        <v>70</v>
      </c>
      <c r="P834">
        <v>50</v>
      </c>
      <c r="Q834">
        <v>268</v>
      </c>
      <c r="R834">
        <v>50</v>
      </c>
      <c r="S834">
        <v>88</v>
      </c>
      <c r="T834">
        <v>230</v>
      </c>
      <c r="U834">
        <v>175</v>
      </c>
      <c r="V834" s="4">
        <f>E834/(1+E834)*SQRT(J834)</f>
        <v>3.2565082749143945</v>
      </c>
    </row>
    <row r="835" spans="1:22" x14ac:dyDescent="0.55000000000000004">
      <c r="A835">
        <v>6332</v>
      </c>
      <c r="B835" s="1">
        <v>3139194</v>
      </c>
      <c r="C835" s="1">
        <v>3039194</v>
      </c>
      <c r="D835" s="2">
        <v>276290.36363600002</v>
      </c>
      <c r="E835" s="2">
        <v>54.169944000000001</v>
      </c>
      <c r="F835" s="2">
        <v>1.9828440000000001</v>
      </c>
      <c r="G835" s="2">
        <v>1.435263</v>
      </c>
      <c r="H835">
        <v>0</v>
      </c>
      <c r="I835" s="3">
        <v>35.735799999999998</v>
      </c>
      <c r="J835">
        <v>11</v>
      </c>
      <c r="K835">
        <v>4.5</v>
      </c>
      <c r="L835">
        <v>7</v>
      </c>
      <c r="M835" t="s">
        <v>21</v>
      </c>
      <c r="N835">
        <v>85</v>
      </c>
      <c r="O835">
        <v>70</v>
      </c>
      <c r="P835">
        <v>55</v>
      </c>
      <c r="Q835">
        <v>283</v>
      </c>
      <c r="R835">
        <v>50</v>
      </c>
      <c r="S835">
        <v>88</v>
      </c>
      <c r="T835">
        <v>105</v>
      </c>
      <c r="U835">
        <v>130</v>
      </c>
      <c r="V835" s="4">
        <f>E835/(1+E835)*SQRT(J835)</f>
        <v>3.2565082749143945</v>
      </c>
    </row>
    <row r="836" spans="1:22" x14ac:dyDescent="0.55000000000000004">
      <c r="A836">
        <v>6302</v>
      </c>
      <c r="B836" s="1">
        <v>3139194</v>
      </c>
      <c r="C836" s="1">
        <v>3039194</v>
      </c>
      <c r="D836" s="2">
        <v>276290.36363600002</v>
      </c>
      <c r="E836" s="2">
        <v>54.169944000000001</v>
      </c>
      <c r="F836" s="2">
        <v>1.9828440000000001</v>
      </c>
      <c r="G836" s="2">
        <v>1.435263</v>
      </c>
      <c r="H836">
        <v>0</v>
      </c>
      <c r="I836" s="3">
        <v>35.735799999999998</v>
      </c>
      <c r="J836">
        <v>11</v>
      </c>
      <c r="K836">
        <v>4.5</v>
      </c>
      <c r="L836">
        <v>6</v>
      </c>
      <c r="M836" t="s">
        <v>21</v>
      </c>
      <c r="N836">
        <v>110</v>
      </c>
      <c r="O836">
        <v>70</v>
      </c>
      <c r="P836">
        <v>50</v>
      </c>
      <c r="Q836">
        <v>238</v>
      </c>
      <c r="R836">
        <v>50</v>
      </c>
      <c r="S836">
        <v>88</v>
      </c>
      <c r="T836">
        <v>140</v>
      </c>
      <c r="U836">
        <v>110</v>
      </c>
      <c r="V836" s="4">
        <f>E836/(1+E836)*SQRT(J836)</f>
        <v>3.2565082749143945</v>
      </c>
    </row>
    <row r="837" spans="1:22" x14ac:dyDescent="0.55000000000000004">
      <c r="A837">
        <v>6269</v>
      </c>
      <c r="B837" s="1">
        <v>3139194</v>
      </c>
      <c r="C837" s="1">
        <v>3039194</v>
      </c>
      <c r="D837" s="2">
        <v>276290.36363600002</v>
      </c>
      <c r="E837" s="2">
        <v>54.169944000000001</v>
      </c>
      <c r="F837" s="2">
        <v>1.9828440000000001</v>
      </c>
      <c r="G837" s="2">
        <v>1.435263</v>
      </c>
      <c r="H837">
        <v>0</v>
      </c>
      <c r="I837" s="3">
        <v>35.735799999999998</v>
      </c>
      <c r="J837">
        <v>11</v>
      </c>
      <c r="K837">
        <v>4.5</v>
      </c>
      <c r="L837">
        <v>8</v>
      </c>
      <c r="M837" t="s">
        <v>21</v>
      </c>
      <c r="N837">
        <v>215</v>
      </c>
      <c r="O837">
        <v>70</v>
      </c>
      <c r="P837">
        <v>50</v>
      </c>
      <c r="Q837">
        <v>268</v>
      </c>
      <c r="R837">
        <v>50</v>
      </c>
      <c r="S837">
        <v>88</v>
      </c>
      <c r="T837">
        <v>170</v>
      </c>
      <c r="U837">
        <v>110</v>
      </c>
      <c r="V837" s="4">
        <f>E837/(1+E837)*SQRT(J837)</f>
        <v>3.2565082749143945</v>
      </c>
    </row>
    <row r="838" spans="1:22" x14ac:dyDescent="0.55000000000000004">
      <c r="A838">
        <v>6253</v>
      </c>
      <c r="B838" s="1">
        <v>3139194</v>
      </c>
      <c r="C838" s="1">
        <v>3039194</v>
      </c>
      <c r="D838" s="2">
        <v>276290.36363600002</v>
      </c>
      <c r="E838" s="2">
        <v>54.169944000000001</v>
      </c>
      <c r="F838" s="2">
        <v>1.9828440000000001</v>
      </c>
      <c r="G838" s="2">
        <v>1.435263</v>
      </c>
      <c r="H838">
        <v>0</v>
      </c>
      <c r="I838" s="3">
        <v>35.735799999999998</v>
      </c>
      <c r="J838">
        <v>11</v>
      </c>
      <c r="K838">
        <v>4.5</v>
      </c>
      <c r="L838">
        <v>9</v>
      </c>
      <c r="M838" t="s">
        <v>21</v>
      </c>
      <c r="N838">
        <v>110</v>
      </c>
      <c r="O838">
        <v>70</v>
      </c>
      <c r="P838">
        <v>50</v>
      </c>
      <c r="Q838">
        <v>238</v>
      </c>
      <c r="R838">
        <v>50</v>
      </c>
      <c r="S838">
        <v>88</v>
      </c>
      <c r="T838">
        <v>230</v>
      </c>
      <c r="U838">
        <v>175</v>
      </c>
      <c r="V838" s="4">
        <f>E838/(1+E838)*SQRT(J838)</f>
        <v>3.2565082749143945</v>
      </c>
    </row>
    <row r="839" spans="1:22" x14ac:dyDescent="0.55000000000000004">
      <c r="A839">
        <v>6252</v>
      </c>
      <c r="B839" s="1">
        <v>3139194</v>
      </c>
      <c r="C839" s="1">
        <v>3039194</v>
      </c>
      <c r="D839" s="2">
        <v>276290.36363600002</v>
      </c>
      <c r="E839" s="2">
        <v>54.169944000000001</v>
      </c>
      <c r="F839" s="2">
        <v>1.9828440000000001</v>
      </c>
      <c r="G839" s="2">
        <v>1.435263</v>
      </c>
      <c r="H839">
        <v>0</v>
      </c>
      <c r="I839" s="3">
        <v>35.735799999999998</v>
      </c>
      <c r="J839">
        <v>11</v>
      </c>
      <c r="K839">
        <v>4.5</v>
      </c>
      <c r="L839">
        <v>20</v>
      </c>
      <c r="M839" t="s">
        <v>21</v>
      </c>
      <c r="N839">
        <v>185</v>
      </c>
      <c r="O839">
        <v>70</v>
      </c>
      <c r="P839">
        <v>50</v>
      </c>
      <c r="Q839">
        <v>283</v>
      </c>
      <c r="R839">
        <v>50</v>
      </c>
      <c r="S839">
        <v>88</v>
      </c>
      <c r="T839">
        <v>105</v>
      </c>
      <c r="U839">
        <v>130</v>
      </c>
      <c r="V839" s="4">
        <f>E839/(1+E839)*SQRT(J839)</f>
        <v>3.2565082749143945</v>
      </c>
    </row>
    <row r="840" spans="1:22" x14ac:dyDescent="0.55000000000000004">
      <c r="A840">
        <v>6211</v>
      </c>
      <c r="B840" s="1">
        <v>3139194</v>
      </c>
      <c r="C840" s="1">
        <v>3039194</v>
      </c>
      <c r="D840" s="2">
        <v>276290.36363600002</v>
      </c>
      <c r="E840" s="2">
        <v>54.169944000000001</v>
      </c>
      <c r="F840" s="2">
        <v>1.9828440000000001</v>
      </c>
      <c r="G840" s="2">
        <v>1.435263</v>
      </c>
      <c r="H840">
        <v>0</v>
      </c>
      <c r="I840" s="3">
        <v>35.735799999999998</v>
      </c>
      <c r="J840">
        <v>11</v>
      </c>
      <c r="K840">
        <v>4.5</v>
      </c>
      <c r="L840">
        <v>9</v>
      </c>
      <c r="M840" t="s">
        <v>21</v>
      </c>
      <c r="N840">
        <v>215</v>
      </c>
      <c r="O840">
        <v>70</v>
      </c>
      <c r="P840">
        <v>50</v>
      </c>
      <c r="Q840">
        <v>238</v>
      </c>
      <c r="R840">
        <v>50</v>
      </c>
      <c r="S840">
        <v>88</v>
      </c>
      <c r="T840">
        <v>230</v>
      </c>
      <c r="U840">
        <v>175</v>
      </c>
      <c r="V840" s="4">
        <f>E840/(1+E840)*SQRT(J840)</f>
        <v>3.2565082749143945</v>
      </c>
    </row>
    <row r="841" spans="1:22" x14ac:dyDescent="0.55000000000000004">
      <c r="A841">
        <v>6182</v>
      </c>
      <c r="B841" s="1">
        <v>3139194</v>
      </c>
      <c r="C841" s="1">
        <v>3039194</v>
      </c>
      <c r="D841" s="2">
        <v>276290.36363600002</v>
      </c>
      <c r="E841" s="2">
        <v>54.169944000000001</v>
      </c>
      <c r="F841" s="2">
        <v>1.9828440000000001</v>
      </c>
      <c r="G841" s="2">
        <v>1.435263</v>
      </c>
      <c r="H841">
        <v>0</v>
      </c>
      <c r="I841" s="3">
        <v>35.735799999999998</v>
      </c>
      <c r="J841">
        <v>11</v>
      </c>
      <c r="K841">
        <v>4.5</v>
      </c>
      <c r="L841">
        <v>20</v>
      </c>
      <c r="M841" t="s">
        <v>21</v>
      </c>
      <c r="N841">
        <v>185</v>
      </c>
      <c r="O841">
        <v>70</v>
      </c>
      <c r="P841">
        <v>50</v>
      </c>
      <c r="Q841">
        <v>238</v>
      </c>
      <c r="R841">
        <v>50</v>
      </c>
      <c r="S841">
        <v>88</v>
      </c>
      <c r="T841">
        <v>260</v>
      </c>
      <c r="U841">
        <v>110</v>
      </c>
      <c r="V841" s="4">
        <f>E841/(1+E841)*SQRT(J841)</f>
        <v>3.2565082749143945</v>
      </c>
    </row>
    <row r="842" spans="1:22" x14ac:dyDescent="0.55000000000000004">
      <c r="A842">
        <v>6244</v>
      </c>
      <c r="B842" s="1">
        <v>3139194</v>
      </c>
      <c r="C842" s="1">
        <v>3039194</v>
      </c>
      <c r="D842" s="2">
        <v>276290.36363600002</v>
      </c>
      <c r="E842" s="2">
        <v>54.169944000000001</v>
      </c>
      <c r="F842" s="2">
        <v>1.9828440000000001</v>
      </c>
      <c r="G842" s="2">
        <v>1.435263</v>
      </c>
      <c r="H842">
        <v>0</v>
      </c>
      <c r="I842" s="3">
        <v>35.735799999999998</v>
      </c>
      <c r="J842">
        <v>11</v>
      </c>
      <c r="K842">
        <v>4.5</v>
      </c>
      <c r="L842">
        <v>6</v>
      </c>
      <c r="M842" t="s">
        <v>21</v>
      </c>
      <c r="N842">
        <v>165</v>
      </c>
      <c r="O842">
        <v>70</v>
      </c>
      <c r="P842">
        <v>50</v>
      </c>
      <c r="Q842">
        <v>268</v>
      </c>
      <c r="R842">
        <v>50</v>
      </c>
      <c r="S842">
        <v>88</v>
      </c>
      <c r="T842">
        <v>115</v>
      </c>
      <c r="U842">
        <v>95</v>
      </c>
      <c r="V842" s="4">
        <f>E842/(1+E842)*SQRT(J842)</f>
        <v>3.2565082749143945</v>
      </c>
    </row>
    <row r="843" spans="1:22" x14ac:dyDescent="0.55000000000000004">
      <c r="A843">
        <v>6215</v>
      </c>
      <c r="B843" s="1">
        <v>3139194</v>
      </c>
      <c r="C843" s="1">
        <v>3039194</v>
      </c>
      <c r="D843" s="2">
        <v>276290.36363600002</v>
      </c>
      <c r="E843" s="2">
        <v>54.169944000000001</v>
      </c>
      <c r="F843" s="2">
        <v>1.9828440000000001</v>
      </c>
      <c r="G843" s="2">
        <v>1.435263</v>
      </c>
      <c r="H843">
        <v>0</v>
      </c>
      <c r="I843" s="3">
        <v>35.735799999999998</v>
      </c>
      <c r="J843">
        <v>11</v>
      </c>
      <c r="K843">
        <v>4.5</v>
      </c>
      <c r="L843">
        <v>20</v>
      </c>
      <c r="M843" t="s">
        <v>21</v>
      </c>
      <c r="N843">
        <v>105</v>
      </c>
      <c r="O843">
        <v>70</v>
      </c>
      <c r="P843">
        <v>50</v>
      </c>
      <c r="Q843">
        <v>268</v>
      </c>
      <c r="R843">
        <v>50</v>
      </c>
      <c r="S843">
        <v>88</v>
      </c>
      <c r="T843">
        <v>105</v>
      </c>
      <c r="U843">
        <v>130</v>
      </c>
      <c r="V843" s="4">
        <f>E843/(1+E843)*SQRT(J843)</f>
        <v>3.2565082749143945</v>
      </c>
    </row>
    <row r="844" spans="1:22" x14ac:dyDescent="0.55000000000000004">
      <c r="A844">
        <v>6189</v>
      </c>
      <c r="B844" s="1">
        <v>3139194</v>
      </c>
      <c r="C844" s="1">
        <v>3039194</v>
      </c>
      <c r="D844" s="2">
        <v>276290.36363600002</v>
      </c>
      <c r="E844" s="2">
        <v>54.169944000000001</v>
      </c>
      <c r="F844" s="2">
        <v>1.9828440000000001</v>
      </c>
      <c r="G844" s="2">
        <v>1.435263</v>
      </c>
      <c r="H844">
        <v>0</v>
      </c>
      <c r="I844" s="3">
        <v>35.735799999999998</v>
      </c>
      <c r="J844">
        <v>11</v>
      </c>
      <c r="K844">
        <v>4.5</v>
      </c>
      <c r="L844">
        <v>15</v>
      </c>
      <c r="M844" t="s">
        <v>21</v>
      </c>
      <c r="N844">
        <v>190</v>
      </c>
      <c r="O844">
        <v>70</v>
      </c>
      <c r="P844">
        <v>50</v>
      </c>
      <c r="Q844">
        <v>238</v>
      </c>
      <c r="R844">
        <v>50</v>
      </c>
      <c r="S844">
        <v>88</v>
      </c>
      <c r="T844">
        <v>240</v>
      </c>
      <c r="U844">
        <v>95</v>
      </c>
      <c r="V844" s="4">
        <f>E844/(1+E844)*SQRT(J844)</f>
        <v>3.2565082749143945</v>
      </c>
    </row>
    <row r="845" spans="1:22" x14ac:dyDescent="0.55000000000000004">
      <c r="A845">
        <v>6155</v>
      </c>
      <c r="B845" s="1">
        <v>3139194</v>
      </c>
      <c r="C845" s="1">
        <v>3039194</v>
      </c>
      <c r="D845" s="2">
        <v>276290.36363600002</v>
      </c>
      <c r="E845" s="2">
        <v>54.169944000000001</v>
      </c>
      <c r="F845" s="2">
        <v>1.9828440000000001</v>
      </c>
      <c r="G845" s="2">
        <v>1.435263</v>
      </c>
      <c r="H845">
        <v>0</v>
      </c>
      <c r="I845" s="3">
        <v>35.735799999999998</v>
      </c>
      <c r="J845">
        <v>11</v>
      </c>
      <c r="K845">
        <v>4.5</v>
      </c>
      <c r="L845">
        <v>6</v>
      </c>
      <c r="M845" t="s">
        <v>21</v>
      </c>
      <c r="N845">
        <v>110</v>
      </c>
      <c r="O845">
        <v>70</v>
      </c>
      <c r="P845">
        <v>50</v>
      </c>
      <c r="Q845">
        <v>238</v>
      </c>
      <c r="R845">
        <v>50</v>
      </c>
      <c r="S845">
        <v>88</v>
      </c>
      <c r="T845">
        <v>265</v>
      </c>
      <c r="U845">
        <v>175</v>
      </c>
      <c r="V845" s="4">
        <f>E845/(1+E845)*SQRT(J845)</f>
        <v>3.2565082749143945</v>
      </c>
    </row>
    <row r="846" spans="1:22" x14ac:dyDescent="0.55000000000000004">
      <c r="A846">
        <v>6191</v>
      </c>
      <c r="B846" s="1">
        <v>3139194</v>
      </c>
      <c r="C846" s="1">
        <v>3039194</v>
      </c>
      <c r="D846" s="2">
        <v>276290.36363600002</v>
      </c>
      <c r="E846" s="2">
        <v>54.169944000000001</v>
      </c>
      <c r="F846" s="2">
        <v>1.9828440000000001</v>
      </c>
      <c r="G846" s="2">
        <v>1.435263</v>
      </c>
      <c r="H846">
        <v>0</v>
      </c>
      <c r="I846" s="3">
        <v>35.735799999999998</v>
      </c>
      <c r="J846">
        <v>11</v>
      </c>
      <c r="K846">
        <v>4.5</v>
      </c>
      <c r="L846">
        <v>20</v>
      </c>
      <c r="M846" t="s">
        <v>21</v>
      </c>
      <c r="N846">
        <v>185</v>
      </c>
      <c r="O846">
        <v>70</v>
      </c>
      <c r="P846">
        <v>50</v>
      </c>
      <c r="Q846">
        <v>263</v>
      </c>
      <c r="R846">
        <v>50</v>
      </c>
      <c r="S846">
        <v>88</v>
      </c>
      <c r="T846">
        <v>115</v>
      </c>
      <c r="U846">
        <v>130</v>
      </c>
      <c r="V846" s="4">
        <f>E846/(1+E846)*SQRT(J846)</f>
        <v>3.2565082749143945</v>
      </c>
    </row>
    <row r="847" spans="1:22" x14ac:dyDescent="0.55000000000000004">
      <c r="A847">
        <v>6160</v>
      </c>
      <c r="B847" s="1">
        <v>3139194</v>
      </c>
      <c r="C847" s="1">
        <v>3039194</v>
      </c>
      <c r="D847" s="2">
        <v>276290.36363600002</v>
      </c>
      <c r="E847" s="2">
        <v>54.169944000000001</v>
      </c>
      <c r="F847" s="2">
        <v>1.9828440000000001</v>
      </c>
      <c r="G847" s="2">
        <v>1.435263</v>
      </c>
      <c r="H847">
        <v>0</v>
      </c>
      <c r="I847" s="3">
        <v>35.735799999999998</v>
      </c>
      <c r="J847">
        <v>11</v>
      </c>
      <c r="K847">
        <v>4.5</v>
      </c>
      <c r="L847">
        <v>20</v>
      </c>
      <c r="M847" t="s">
        <v>21</v>
      </c>
      <c r="N847">
        <v>110</v>
      </c>
      <c r="O847">
        <v>70</v>
      </c>
      <c r="P847">
        <v>50</v>
      </c>
      <c r="Q847">
        <v>238</v>
      </c>
      <c r="R847">
        <v>50</v>
      </c>
      <c r="S847">
        <v>88</v>
      </c>
      <c r="T847">
        <v>175</v>
      </c>
      <c r="U847">
        <v>110</v>
      </c>
      <c r="V847" s="4">
        <f>E847/(1+E847)*SQRT(J847)</f>
        <v>3.2565082749143945</v>
      </c>
    </row>
    <row r="848" spans="1:22" x14ac:dyDescent="0.55000000000000004">
      <c r="A848">
        <v>6229</v>
      </c>
      <c r="B848" s="1">
        <v>3139194</v>
      </c>
      <c r="C848" s="1">
        <v>3039194</v>
      </c>
      <c r="D848" s="2">
        <v>276290.36363600002</v>
      </c>
      <c r="E848" s="2">
        <v>54.169944000000001</v>
      </c>
      <c r="F848" s="2">
        <v>1.9828440000000001</v>
      </c>
      <c r="G848" s="2">
        <v>1.435263</v>
      </c>
      <c r="H848">
        <v>0</v>
      </c>
      <c r="I848" s="3">
        <v>35.735799999999998</v>
      </c>
      <c r="J848">
        <v>11</v>
      </c>
      <c r="K848">
        <v>4.5</v>
      </c>
      <c r="L848">
        <v>7</v>
      </c>
      <c r="M848" t="s">
        <v>21</v>
      </c>
      <c r="N848">
        <v>190</v>
      </c>
      <c r="O848">
        <v>70</v>
      </c>
      <c r="P848">
        <v>55</v>
      </c>
      <c r="Q848">
        <v>283</v>
      </c>
      <c r="R848">
        <v>50</v>
      </c>
      <c r="S848">
        <v>88</v>
      </c>
      <c r="T848">
        <v>175</v>
      </c>
      <c r="U848">
        <v>130</v>
      </c>
      <c r="V848" s="4">
        <f>E848/(1+E848)*SQRT(J848)</f>
        <v>3.2565082749143945</v>
      </c>
    </row>
    <row r="849" spans="1:22" x14ac:dyDescent="0.55000000000000004">
      <c r="A849">
        <v>6200</v>
      </c>
      <c r="B849" s="1">
        <v>3139194</v>
      </c>
      <c r="C849" s="1">
        <v>3039194</v>
      </c>
      <c r="D849" s="2">
        <v>276290.36363600002</v>
      </c>
      <c r="E849" s="2">
        <v>54.169944000000001</v>
      </c>
      <c r="F849" s="2">
        <v>1.9828440000000001</v>
      </c>
      <c r="G849" s="2">
        <v>1.435263</v>
      </c>
      <c r="H849">
        <v>0</v>
      </c>
      <c r="I849" s="3">
        <v>35.735799999999998</v>
      </c>
      <c r="J849">
        <v>11</v>
      </c>
      <c r="K849">
        <v>4.5</v>
      </c>
      <c r="L849">
        <v>20</v>
      </c>
      <c r="M849" t="s">
        <v>21</v>
      </c>
      <c r="N849">
        <v>185</v>
      </c>
      <c r="O849">
        <v>70</v>
      </c>
      <c r="P849">
        <v>70</v>
      </c>
      <c r="Q849">
        <v>268</v>
      </c>
      <c r="R849">
        <v>50</v>
      </c>
      <c r="S849">
        <v>88</v>
      </c>
      <c r="T849">
        <v>105</v>
      </c>
      <c r="U849">
        <v>110</v>
      </c>
      <c r="V849" s="4">
        <f>E849/(1+E849)*SQRT(J849)</f>
        <v>3.2565082749143945</v>
      </c>
    </row>
    <row r="850" spans="1:22" x14ac:dyDescent="0.55000000000000004">
      <c r="A850">
        <v>6139</v>
      </c>
      <c r="B850" s="1">
        <v>3139194</v>
      </c>
      <c r="C850" s="1">
        <v>3039194</v>
      </c>
      <c r="D850" s="2">
        <v>276290.36363600002</v>
      </c>
      <c r="E850" s="2">
        <v>54.169944000000001</v>
      </c>
      <c r="F850" s="2">
        <v>1.9828440000000001</v>
      </c>
      <c r="G850" s="2">
        <v>1.435263</v>
      </c>
      <c r="H850">
        <v>0</v>
      </c>
      <c r="I850" s="3">
        <v>35.735799999999998</v>
      </c>
      <c r="J850">
        <v>11</v>
      </c>
      <c r="K850">
        <v>4.5</v>
      </c>
      <c r="L850">
        <v>20</v>
      </c>
      <c r="M850" t="s">
        <v>21</v>
      </c>
      <c r="N850">
        <v>185</v>
      </c>
      <c r="O850">
        <v>70</v>
      </c>
      <c r="P850">
        <v>50</v>
      </c>
      <c r="Q850">
        <v>238</v>
      </c>
      <c r="R850">
        <v>50</v>
      </c>
      <c r="S850">
        <v>88</v>
      </c>
      <c r="T850">
        <v>170</v>
      </c>
      <c r="U850">
        <v>235</v>
      </c>
      <c r="V850" s="4">
        <f>E850/(1+E850)*SQRT(J850)</f>
        <v>3.2565082749143945</v>
      </c>
    </row>
    <row r="851" spans="1:22" x14ac:dyDescent="0.55000000000000004">
      <c r="A851">
        <v>6247</v>
      </c>
      <c r="B851" s="1">
        <v>3139194</v>
      </c>
      <c r="C851" s="1">
        <v>3039194</v>
      </c>
      <c r="D851" s="2">
        <v>276290.36363600002</v>
      </c>
      <c r="E851" s="2">
        <v>54.169944000000001</v>
      </c>
      <c r="F851" s="2">
        <v>1.9828440000000001</v>
      </c>
      <c r="G851" s="2">
        <v>1.435263</v>
      </c>
      <c r="H851">
        <v>0</v>
      </c>
      <c r="I851" s="3">
        <v>35.735799999999998</v>
      </c>
      <c r="J851">
        <v>11</v>
      </c>
      <c r="K851">
        <v>4.5</v>
      </c>
      <c r="L851">
        <v>7</v>
      </c>
      <c r="M851" t="s">
        <v>21</v>
      </c>
      <c r="N851">
        <v>85</v>
      </c>
      <c r="O851">
        <v>70</v>
      </c>
      <c r="P851">
        <v>50</v>
      </c>
      <c r="Q851">
        <v>268</v>
      </c>
      <c r="R851">
        <v>50</v>
      </c>
      <c r="S851">
        <v>88</v>
      </c>
      <c r="T851">
        <v>115</v>
      </c>
      <c r="U851">
        <v>205</v>
      </c>
      <c r="V851" s="4">
        <f>E851/(1+E851)*SQRT(J851)</f>
        <v>3.2565082749143945</v>
      </c>
    </row>
    <row r="852" spans="1:22" x14ac:dyDescent="0.55000000000000004">
      <c r="A852">
        <v>6221</v>
      </c>
      <c r="B852" s="1">
        <v>3139194</v>
      </c>
      <c r="C852" s="1">
        <v>3039194</v>
      </c>
      <c r="D852" s="2">
        <v>276290.36363600002</v>
      </c>
      <c r="E852" s="2">
        <v>54.169944000000001</v>
      </c>
      <c r="F852" s="2">
        <v>1.9828440000000001</v>
      </c>
      <c r="G852" s="2">
        <v>1.435263</v>
      </c>
      <c r="H852">
        <v>0</v>
      </c>
      <c r="I852" s="3">
        <v>35.735799999999998</v>
      </c>
      <c r="J852">
        <v>11</v>
      </c>
      <c r="K852">
        <v>4.5</v>
      </c>
      <c r="L852">
        <v>6</v>
      </c>
      <c r="M852" t="s">
        <v>21</v>
      </c>
      <c r="N852">
        <v>110</v>
      </c>
      <c r="O852">
        <v>70</v>
      </c>
      <c r="P852">
        <v>50</v>
      </c>
      <c r="Q852">
        <v>268</v>
      </c>
      <c r="R852">
        <v>50</v>
      </c>
      <c r="S852">
        <v>88</v>
      </c>
      <c r="T852">
        <v>240</v>
      </c>
      <c r="U852">
        <v>175</v>
      </c>
      <c r="V852" s="4">
        <f>E852/(1+E852)*SQRT(J852)</f>
        <v>3.2565082749143945</v>
      </c>
    </row>
    <row r="853" spans="1:22" x14ac:dyDescent="0.55000000000000004">
      <c r="A853">
        <v>6194</v>
      </c>
      <c r="B853" s="1">
        <v>3139194</v>
      </c>
      <c r="C853" s="1">
        <v>3039194</v>
      </c>
      <c r="D853" s="2">
        <v>276290.36363600002</v>
      </c>
      <c r="E853" s="2">
        <v>54.169944000000001</v>
      </c>
      <c r="F853" s="2">
        <v>1.9828440000000001</v>
      </c>
      <c r="G853" s="2">
        <v>1.435263</v>
      </c>
      <c r="H853">
        <v>0</v>
      </c>
      <c r="I853" s="3">
        <v>35.735799999999998</v>
      </c>
      <c r="J853">
        <v>11</v>
      </c>
      <c r="K853">
        <v>4.5</v>
      </c>
      <c r="L853">
        <v>20</v>
      </c>
      <c r="M853" t="s">
        <v>21</v>
      </c>
      <c r="N853">
        <v>105</v>
      </c>
      <c r="O853">
        <v>70</v>
      </c>
      <c r="P853">
        <v>55</v>
      </c>
      <c r="Q853">
        <v>238</v>
      </c>
      <c r="R853">
        <v>50</v>
      </c>
      <c r="S853">
        <v>88</v>
      </c>
      <c r="T853">
        <v>175</v>
      </c>
      <c r="U853">
        <v>110</v>
      </c>
      <c r="V853" s="4">
        <f>E853/(1+E853)*SQRT(J853)</f>
        <v>3.2565082749143945</v>
      </c>
    </row>
    <row r="854" spans="1:22" x14ac:dyDescent="0.55000000000000004">
      <c r="A854">
        <v>6164</v>
      </c>
      <c r="B854" s="1">
        <v>3139194</v>
      </c>
      <c r="C854" s="1">
        <v>3039194</v>
      </c>
      <c r="D854" s="2">
        <v>276290.36363600002</v>
      </c>
      <c r="E854" s="2">
        <v>54.169944000000001</v>
      </c>
      <c r="F854" s="2">
        <v>1.9828440000000001</v>
      </c>
      <c r="G854" s="2">
        <v>1.435263</v>
      </c>
      <c r="H854">
        <v>0</v>
      </c>
      <c r="I854" s="3">
        <v>35.735799999999998</v>
      </c>
      <c r="J854">
        <v>11</v>
      </c>
      <c r="K854">
        <v>4.5</v>
      </c>
      <c r="L854">
        <v>7</v>
      </c>
      <c r="M854" t="s">
        <v>21</v>
      </c>
      <c r="N854">
        <v>110</v>
      </c>
      <c r="O854">
        <v>70</v>
      </c>
      <c r="P854">
        <v>50</v>
      </c>
      <c r="Q854">
        <v>273</v>
      </c>
      <c r="R854">
        <v>50</v>
      </c>
      <c r="S854">
        <v>88</v>
      </c>
      <c r="T854">
        <v>95</v>
      </c>
      <c r="U854">
        <v>130</v>
      </c>
      <c r="V854" s="4">
        <f>E854/(1+E854)*SQRT(J854)</f>
        <v>3.2565082749143945</v>
      </c>
    </row>
    <row r="855" spans="1:22" x14ac:dyDescent="0.55000000000000004">
      <c r="A855">
        <v>6218</v>
      </c>
      <c r="B855" s="1">
        <v>3139194</v>
      </c>
      <c r="C855" s="1">
        <v>3039194</v>
      </c>
      <c r="D855" s="2">
        <v>276290.36363600002</v>
      </c>
      <c r="E855" s="2">
        <v>54.169944000000001</v>
      </c>
      <c r="F855" s="2">
        <v>1.9828440000000001</v>
      </c>
      <c r="G855" s="2">
        <v>1.435263</v>
      </c>
      <c r="H855">
        <v>0</v>
      </c>
      <c r="I855" s="3">
        <v>35.735799999999998</v>
      </c>
      <c r="J855">
        <v>11</v>
      </c>
      <c r="K855">
        <v>4.5</v>
      </c>
      <c r="L855">
        <v>20</v>
      </c>
      <c r="M855" t="s">
        <v>21</v>
      </c>
      <c r="N855">
        <v>185</v>
      </c>
      <c r="O855">
        <v>70</v>
      </c>
      <c r="P855">
        <v>55</v>
      </c>
      <c r="Q855">
        <v>283</v>
      </c>
      <c r="R855">
        <v>50</v>
      </c>
      <c r="S855">
        <v>88</v>
      </c>
      <c r="T855">
        <v>240</v>
      </c>
      <c r="U855">
        <v>135</v>
      </c>
      <c r="V855" s="4">
        <f>E855/(1+E855)*SQRT(J855)</f>
        <v>3.2565082749143945</v>
      </c>
    </row>
    <row r="856" spans="1:22" x14ac:dyDescent="0.55000000000000004">
      <c r="A856">
        <v>6188</v>
      </c>
      <c r="B856" s="1">
        <v>3139194</v>
      </c>
      <c r="C856" s="1">
        <v>3039194</v>
      </c>
      <c r="D856" s="2">
        <v>276290.36363600002</v>
      </c>
      <c r="E856" s="2">
        <v>54.169944000000001</v>
      </c>
      <c r="F856" s="2">
        <v>1.9828440000000001</v>
      </c>
      <c r="G856" s="2">
        <v>1.435263</v>
      </c>
      <c r="H856">
        <v>0</v>
      </c>
      <c r="I856" s="3">
        <v>35.735799999999998</v>
      </c>
      <c r="J856">
        <v>11</v>
      </c>
      <c r="K856">
        <v>4.5</v>
      </c>
      <c r="L856">
        <v>20</v>
      </c>
      <c r="M856" t="s">
        <v>21</v>
      </c>
      <c r="N856">
        <v>130</v>
      </c>
      <c r="O856">
        <v>70</v>
      </c>
      <c r="P856">
        <v>50</v>
      </c>
      <c r="Q856">
        <v>268</v>
      </c>
      <c r="R856">
        <v>50</v>
      </c>
      <c r="S856">
        <v>88</v>
      </c>
      <c r="T856">
        <v>175</v>
      </c>
      <c r="U856">
        <v>190</v>
      </c>
      <c r="V856" s="4">
        <f>E856/(1+E856)*SQRT(J856)</f>
        <v>3.2565082749143945</v>
      </c>
    </row>
    <row r="857" spans="1:22" x14ac:dyDescent="0.55000000000000004">
      <c r="A857">
        <v>6157</v>
      </c>
      <c r="B857" s="1">
        <v>3139194</v>
      </c>
      <c r="C857" s="1">
        <v>3039194</v>
      </c>
      <c r="D857" s="2">
        <v>276290.36363600002</v>
      </c>
      <c r="E857" s="2">
        <v>54.169944000000001</v>
      </c>
      <c r="F857" s="2">
        <v>1.9828440000000001</v>
      </c>
      <c r="G857" s="2">
        <v>1.435263</v>
      </c>
      <c r="H857">
        <v>0</v>
      </c>
      <c r="I857" s="3">
        <v>35.735799999999998</v>
      </c>
      <c r="J857">
        <v>11</v>
      </c>
      <c r="K857">
        <v>4.5</v>
      </c>
      <c r="L857">
        <v>7</v>
      </c>
      <c r="M857" t="s">
        <v>21</v>
      </c>
      <c r="N857">
        <v>85</v>
      </c>
      <c r="O857">
        <v>70</v>
      </c>
      <c r="P857">
        <v>55</v>
      </c>
      <c r="Q857">
        <v>268</v>
      </c>
      <c r="R857">
        <v>50</v>
      </c>
      <c r="S857">
        <v>88</v>
      </c>
      <c r="T857">
        <v>220</v>
      </c>
      <c r="U857">
        <v>135</v>
      </c>
      <c r="V857" s="4">
        <f>E857/(1+E857)*SQRT(J857)</f>
        <v>3.2565082749143945</v>
      </c>
    </row>
    <row r="858" spans="1:22" x14ac:dyDescent="0.55000000000000004">
      <c r="A858">
        <v>6250</v>
      </c>
      <c r="B858" s="1">
        <v>3139194</v>
      </c>
      <c r="C858" s="1">
        <v>3039194</v>
      </c>
      <c r="D858" s="2">
        <v>276290.36363600002</v>
      </c>
      <c r="E858" s="2">
        <v>54.169944000000001</v>
      </c>
      <c r="F858" s="2">
        <v>1.9828440000000001</v>
      </c>
      <c r="G858" s="2">
        <v>1.435263</v>
      </c>
      <c r="H858">
        <v>0</v>
      </c>
      <c r="I858" s="3">
        <v>35.735799999999998</v>
      </c>
      <c r="J858">
        <v>11</v>
      </c>
      <c r="K858">
        <v>4.5</v>
      </c>
      <c r="L858">
        <v>6</v>
      </c>
      <c r="M858" t="s">
        <v>21</v>
      </c>
      <c r="N858">
        <v>235</v>
      </c>
      <c r="O858">
        <v>70</v>
      </c>
      <c r="P858">
        <v>50</v>
      </c>
      <c r="Q858">
        <v>238</v>
      </c>
      <c r="R858">
        <v>50</v>
      </c>
      <c r="S858">
        <v>88</v>
      </c>
      <c r="T858">
        <v>230</v>
      </c>
      <c r="U858">
        <v>175</v>
      </c>
      <c r="V858" s="4">
        <f>E858/(1+E858)*SQRT(J858)</f>
        <v>3.2565082749143945</v>
      </c>
    </row>
    <row r="859" spans="1:22" x14ac:dyDescent="0.55000000000000004">
      <c r="A859">
        <v>6224</v>
      </c>
      <c r="B859" s="1">
        <v>3139194</v>
      </c>
      <c r="C859" s="1">
        <v>3039194</v>
      </c>
      <c r="D859" s="2">
        <v>276290.36363600002</v>
      </c>
      <c r="E859" s="2">
        <v>54.169944000000001</v>
      </c>
      <c r="F859" s="2">
        <v>1.9828440000000001</v>
      </c>
      <c r="G859" s="2">
        <v>1.435263</v>
      </c>
      <c r="H859">
        <v>0</v>
      </c>
      <c r="I859" s="3">
        <v>35.735799999999998</v>
      </c>
      <c r="J859">
        <v>11</v>
      </c>
      <c r="K859">
        <v>4.5</v>
      </c>
      <c r="L859">
        <v>20</v>
      </c>
      <c r="M859" t="s">
        <v>21</v>
      </c>
      <c r="N859">
        <v>110</v>
      </c>
      <c r="O859">
        <v>70</v>
      </c>
      <c r="P859">
        <v>50</v>
      </c>
      <c r="Q859">
        <v>283</v>
      </c>
      <c r="R859">
        <v>50</v>
      </c>
      <c r="S859">
        <v>88</v>
      </c>
      <c r="T859">
        <v>195</v>
      </c>
      <c r="U859">
        <v>145</v>
      </c>
      <c r="V859" s="4">
        <f>E859/(1+E859)*SQRT(J859)</f>
        <v>3.2565082749143945</v>
      </c>
    </row>
    <row r="860" spans="1:22" x14ac:dyDescent="0.55000000000000004">
      <c r="A860">
        <v>6195</v>
      </c>
      <c r="B860" s="1">
        <v>3139194</v>
      </c>
      <c r="C860" s="1">
        <v>3039194</v>
      </c>
      <c r="D860" s="2">
        <v>276290.36363600002</v>
      </c>
      <c r="E860" s="2">
        <v>54.169944000000001</v>
      </c>
      <c r="F860" s="2">
        <v>1.9828440000000001</v>
      </c>
      <c r="G860" s="2">
        <v>1.435263</v>
      </c>
      <c r="H860">
        <v>0</v>
      </c>
      <c r="I860" s="3">
        <v>35.735799999999998</v>
      </c>
      <c r="J860">
        <v>11</v>
      </c>
      <c r="K860">
        <v>4.5</v>
      </c>
      <c r="L860">
        <v>20</v>
      </c>
      <c r="M860" t="s">
        <v>21</v>
      </c>
      <c r="N860">
        <v>185</v>
      </c>
      <c r="O860">
        <v>70</v>
      </c>
      <c r="P860">
        <v>70</v>
      </c>
      <c r="Q860">
        <v>263</v>
      </c>
      <c r="R860">
        <v>50</v>
      </c>
      <c r="S860">
        <v>88</v>
      </c>
      <c r="T860">
        <v>140</v>
      </c>
      <c r="U860">
        <v>110</v>
      </c>
      <c r="V860" s="4">
        <f>E860/(1+E860)*SQRT(J860)</f>
        <v>3.2565082749143945</v>
      </c>
    </row>
    <row r="861" spans="1:22" x14ac:dyDescent="0.55000000000000004">
      <c r="A861">
        <v>6166</v>
      </c>
      <c r="B861" s="1">
        <v>3139194</v>
      </c>
      <c r="C861" s="1">
        <v>3039194</v>
      </c>
      <c r="D861" s="2">
        <v>276290.36363600002</v>
      </c>
      <c r="E861" s="2">
        <v>54.169944000000001</v>
      </c>
      <c r="F861" s="2">
        <v>1.9828440000000001</v>
      </c>
      <c r="G861" s="2">
        <v>1.435263</v>
      </c>
      <c r="H861">
        <v>0</v>
      </c>
      <c r="I861" s="3">
        <v>35.735799999999998</v>
      </c>
      <c r="J861">
        <v>11</v>
      </c>
      <c r="K861">
        <v>4.5</v>
      </c>
      <c r="L861">
        <v>20</v>
      </c>
      <c r="M861" t="s">
        <v>21</v>
      </c>
      <c r="N861">
        <v>185</v>
      </c>
      <c r="O861">
        <v>70</v>
      </c>
      <c r="P861">
        <v>50</v>
      </c>
      <c r="Q861">
        <v>253</v>
      </c>
      <c r="R861">
        <v>50</v>
      </c>
      <c r="S861">
        <v>88</v>
      </c>
      <c r="T861">
        <v>105</v>
      </c>
      <c r="U861">
        <v>125</v>
      </c>
      <c r="V861" s="4">
        <f>E861/(1+E861)*SQRT(J861)</f>
        <v>3.2565082749143945</v>
      </c>
    </row>
    <row r="862" spans="1:22" x14ac:dyDescent="0.55000000000000004">
      <c r="A862">
        <v>6207</v>
      </c>
      <c r="B862" s="1">
        <v>3139194</v>
      </c>
      <c r="C862" s="1">
        <v>3039194</v>
      </c>
      <c r="D862" s="2">
        <v>276290.36363600002</v>
      </c>
      <c r="E862" s="2">
        <v>54.169944000000001</v>
      </c>
      <c r="F862" s="2">
        <v>1.9828440000000001</v>
      </c>
      <c r="G862" s="2">
        <v>1.435263</v>
      </c>
      <c r="H862">
        <v>0</v>
      </c>
      <c r="I862" s="3">
        <v>35.735799999999998</v>
      </c>
      <c r="J862">
        <v>11</v>
      </c>
      <c r="K862">
        <v>4.5</v>
      </c>
      <c r="L862">
        <v>20</v>
      </c>
      <c r="M862" t="s">
        <v>21</v>
      </c>
      <c r="N862">
        <v>110</v>
      </c>
      <c r="O862">
        <v>70</v>
      </c>
      <c r="P862">
        <v>50</v>
      </c>
      <c r="Q862">
        <v>263</v>
      </c>
      <c r="R862">
        <v>50</v>
      </c>
      <c r="S862">
        <v>88</v>
      </c>
      <c r="T862">
        <v>105</v>
      </c>
      <c r="U862">
        <v>130</v>
      </c>
      <c r="V862" s="4">
        <f>E862/(1+E862)*SQRT(J862)</f>
        <v>3.2565082749143945</v>
      </c>
    </row>
    <row r="863" spans="1:22" x14ac:dyDescent="0.55000000000000004">
      <c r="A863">
        <v>6178</v>
      </c>
      <c r="B863" s="1">
        <v>3139194</v>
      </c>
      <c r="C863" s="1">
        <v>3039194</v>
      </c>
      <c r="D863" s="2">
        <v>276290.36363600002</v>
      </c>
      <c r="E863" s="2">
        <v>54.169944000000001</v>
      </c>
      <c r="F863" s="2">
        <v>1.9828440000000001</v>
      </c>
      <c r="G863" s="2">
        <v>1.435263</v>
      </c>
      <c r="H863">
        <v>0</v>
      </c>
      <c r="I863" s="3">
        <v>35.735799999999998</v>
      </c>
      <c r="J863">
        <v>11</v>
      </c>
      <c r="K863">
        <v>4.5</v>
      </c>
      <c r="L863">
        <v>7</v>
      </c>
      <c r="M863" t="s">
        <v>21</v>
      </c>
      <c r="N863">
        <v>85</v>
      </c>
      <c r="O863">
        <v>70</v>
      </c>
      <c r="P863">
        <v>50</v>
      </c>
      <c r="Q863">
        <v>268</v>
      </c>
      <c r="R863">
        <v>50</v>
      </c>
      <c r="S863">
        <v>88</v>
      </c>
      <c r="T863">
        <v>175</v>
      </c>
      <c r="U863">
        <v>110</v>
      </c>
      <c r="V863" s="4">
        <f>E863/(1+E863)*SQRT(J863)</f>
        <v>3.2565082749143945</v>
      </c>
    </row>
    <row r="864" spans="1:22" x14ac:dyDescent="0.55000000000000004">
      <c r="A864">
        <v>6146</v>
      </c>
      <c r="B864" s="1">
        <v>3139194</v>
      </c>
      <c r="C864" s="1">
        <v>3039194</v>
      </c>
      <c r="D864" s="2">
        <v>276290.36363600002</v>
      </c>
      <c r="E864" s="2">
        <v>54.169944000000001</v>
      </c>
      <c r="F864" s="2">
        <v>1.9828440000000001</v>
      </c>
      <c r="G864" s="2">
        <v>1.435263</v>
      </c>
      <c r="H864">
        <v>0</v>
      </c>
      <c r="I864" s="3">
        <v>35.735799999999998</v>
      </c>
      <c r="J864">
        <v>11</v>
      </c>
      <c r="K864">
        <v>4.5</v>
      </c>
      <c r="L864">
        <v>7</v>
      </c>
      <c r="M864" t="s">
        <v>21</v>
      </c>
      <c r="N864">
        <v>85</v>
      </c>
      <c r="O864">
        <v>70</v>
      </c>
      <c r="P864">
        <v>50</v>
      </c>
      <c r="Q864">
        <v>268</v>
      </c>
      <c r="R864">
        <v>50</v>
      </c>
      <c r="S864">
        <v>88</v>
      </c>
      <c r="T864">
        <v>160</v>
      </c>
      <c r="U864">
        <v>110</v>
      </c>
      <c r="V864" s="4">
        <f>E864/(1+E864)*SQRT(J864)</f>
        <v>3.2565082749143945</v>
      </c>
    </row>
    <row r="865" spans="1:22" x14ac:dyDescent="0.55000000000000004">
      <c r="A865">
        <v>6232</v>
      </c>
      <c r="B865" s="1">
        <v>3139194</v>
      </c>
      <c r="C865" s="1">
        <v>3039194</v>
      </c>
      <c r="D865" s="2">
        <v>276290.36363600002</v>
      </c>
      <c r="E865" s="2">
        <v>54.169944000000001</v>
      </c>
      <c r="F865" s="2">
        <v>1.9828440000000001</v>
      </c>
      <c r="G865" s="2">
        <v>1.435263</v>
      </c>
      <c r="H865">
        <v>0</v>
      </c>
      <c r="I865" s="3">
        <v>35.735799999999998</v>
      </c>
      <c r="J865">
        <v>11</v>
      </c>
      <c r="K865">
        <v>4.5</v>
      </c>
      <c r="L865">
        <v>7</v>
      </c>
      <c r="M865" t="s">
        <v>21</v>
      </c>
      <c r="N865">
        <v>110</v>
      </c>
      <c r="O865">
        <v>70</v>
      </c>
      <c r="P865">
        <v>50</v>
      </c>
      <c r="Q865">
        <v>268</v>
      </c>
      <c r="R865">
        <v>50</v>
      </c>
      <c r="S865">
        <v>88</v>
      </c>
      <c r="T865">
        <v>105</v>
      </c>
      <c r="U865">
        <v>130</v>
      </c>
      <c r="V865" s="4">
        <f>E865/(1+E865)*SQRT(J865)</f>
        <v>3.2565082749143945</v>
      </c>
    </row>
    <row r="866" spans="1:22" x14ac:dyDescent="0.55000000000000004">
      <c r="A866">
        <v>6176</v>
      </c>
      <c r="B866" s="1">
        <v>3139194</v>
      </c>
      <c r="C866" s="1">
        <v>3039194</v>
      </c>
      <c r="D866" s="2">
        <v>276290.36363600002</v>
      </c>
      <c r="E866" s="2">
        <v>54.169944000000001</v>
      </c>
      <c r="F866" s="2">
        <v>1.9828440000000001</v>
      </c>
      <c r="G866" s="2">
        <v>1.435263</v>
      </c>
      <c r="H866">
        <v>0</v>
      </c>
      <c r="I866" s="3">
        <v>35.735799999999998</v>
      </c>
      <c r="J866">
        <v>11</v>
      </c>
      <c r="K866">
        <v>4.5</v>
      </c>
      <c r="L866">
        <v>15</v>
      </c>
      <c r="M866" t="s">
        <v>21</v>
      </c>
      <c r="N866">
        <v>185</v>
      </c>
      <c r="O866">
        <v>70</v>
      </c>
      <c r="P866">
        <v>70</v>
      </c>
      <c r="Q866">
        <v>268</v>
      </c>
      <c r="R866">
        <v>50</v>
      </c>
      <c r="S866">
        <v>88</v>
      </c>
      <c r="T866">
        <v>185</v>
      </c>
      <c r="U866">
        <v>110</v>
      </c>
      <c r="V866" s="4">
        <f>E866/(1+E866)*SQRT(J866)</f>
        <v>3.2565082749143945</v>
      </c>
    </row>
    <row r="867" spans="1:22" x14ac:dyDescent="0.55000000000000004">
      <c r="A867">
        <v>6142</v>
      </c>
      <c r="B867" s="1">
        <v>3139194</v>
      </c>
      <c r="C867" s="1">
        <v>3039194</v>
      </c>
      <c r="D867" s="2">
        <v>276290.36363600002</v>
      </c>
      <c r="E867" s="2">
        <v>54.169944000000001</v>
      </c>
      <c r="F867" s="2">
        <v>1.9828440000000001</v>
      </c>
      <c r="G867" s="2">
        <v>1.435263</v>
      </c>
      <c r="H867">
        <v>0</v>
      </c>
      <c r="I867" s="3">
        <v>35.735799999999998</v>
      </c>
      <c r="J867">
        <v>11</v>
      </c>
      <c r="K867">
        <v>4.5</v>
      </c>
      <c r="L867">
        <v>6</v>
      </c>
      <c r="M867" t="s">
        <v>21</v>
      </c>
      <c r="N867">
        <v>210</v>
      </c>
      <c r="O867">
        <v>70</v>
      </c>
      <c r="P867">
        <v>50</v>
      </c>
      <c r="Q867">
        <v>238</v>
      </c>
      <c r="R867">
        <v>50</v>
      </c>
      <c r="S867">
        <v>88</v>
      </c>
      <c r="T867">
        <v>95</v>
      </c>
      <c r="U867">
        <v>95</v>
      </c>
      <c r="V867" s="4">
        <f>E867/(1+E867)*SQRT(J867)</f>
        <v>3.2565082749143945</v>
      </c>
    </row>
    <row r="868" spans="1:22" x14ac:dyDescent="0.55000000000000004">
      <c r="A868">
        <v>6223</v>
      </c>
      <c r="B868" s="1">
        <v>3139194</v>
      </c>
      <c r="C868" s="1">
        <v>3039194</v>
      </c>
      <c r="D868" s="2">
        <v>276290.36363600002</v>
      </c>
      <c r="E868" s="2">
        <v>54.169944000000001</v>
      </c>
      <c r="F868" s="2">
        <v>1.9828440000000001</v>
      </c>
      <c r="G868" s="2">
        <v>1.435263</v>
      </c>
      <c r="H868">
        <v>0</v>
      </c>
      <c r="I868" s="3">
        <v>35.735799999999998</v>
      </c>
      <c r="J868">
        <v>11</v>
      </c>
      <c r="K868">
        <v>4.5</v>
      </c>
      <c r="L868">
        <v>7</v>
      </c>
      <c r="M868" t="s">
        <v>21</v>
      </c>
      <c r="N868">
        <v>190</v>
      </c>
      <c r="O868">
        <v>70</v>
      </c>
      <c r="P868">
        <v>65</v>
      </c>
      <c r="Q868">
        <v>248</v>
      </c>
      <c r="R868">
        <v>50</v>
      </c>
      <c r="S868">
        <v>88</v>
      </c>
      <c r="T868">
        <v>240</v>
      </c>
      <c r="U868">
        <v>115</v>
      </c>
      <c r="V868" s="4">
        <f>E868/(1+E868)*SQRT(J868)</f>
        <v>3.2565082749143945</v>
      </c>
    </row>
    <row r="869" spans="1:22" x14ac:dyDescent="0.55000000000000004">
      <c r="A869">
        <v>6193</v>
      </c>
      <c r="B869" s="1">
        <v>3139194</v>
      </c>
      <c r="C869" s="1">
        <v>3039194</v>
      </c>
      <c r="D869" s="2">
        <v>276290.36363600002</v>
      </c>
      <c r="E869" s="2">
        <v>54.169944000000001</v>
      </c>
      <c r="F869" s="2">
        <v>1.9828440000000001</v>
      </c>
      <c r="G869" s="2">
        <v>1.435263</v>
      </c>
      <c r="H869">
        <v>0</v>
      </c>
      <c r="I869" s="3">
        <v>35.735799999999998</v>
      </c>
      <c r="J869">
        <v>11</v>
      </c>
      <c r="K869">
        <v>4.5</v>
      </c>
      <c r="L869">
        <v>20</v>
      </c>
      <c r="M869" t="s">
        <v>21</v>
      </c>
      <c r="N869">
        <v>85</v>
      </c>
      <c r="O869">
        <v>70</v>
      </c>
      <c r="P869">
        <v>50</v>
      </c>
      <c r="Q869">
        <v>268</v>
      </c>
      <c r="R869">
        <v>50</v>
      </c>
      <c r="S869">
        <v>88</v>
      </c>
      <c r="T869">
        <v>95</v>
      </c>
      <c r="U869">
        <v>145</v>
      </c>
      <c r="V869" s="4">
        <f>E869/(1+E869)*SQRT(J869)</f>
        <v>3.2565082749143945</v>
      </c>
    </row>
    <row r="870" spans="1:22" x14ac:dyDescent="0.55000000000000004">
      <c r="A870">
        <v>6163</v>
      </c>
      <c r="B870" s="1">
        <v>3139194</v>
      </c>
      <c r="C870" s="1">
        <v>3039194</v>
      </c>
      <c r="D870" s="2">
        <v>276290.36363600002</v>
      </c>
      <c r="E870" s="2">
        <v>54.169944000000001</v>
      </c>
      <c r="F870" s="2">
        <v>1.9828440000000001</v>
      </c>
      <c r="G870" s="2">
        <v>1.435263</v>
      </c>
      <c r="H870">
        <v>0</v>
      </c>
      <c r="I870" s="3">
        <v>35.735799999999998</v>
      </c>
      <c r="J870">
        <v>11</v>
      </c>
      <c r="K870">
        <v>4.5</v>
      </c>
      <c r="L870">
        <v>7</v>
      </c>
      <c r="M870" t="s">
        <v>21</v>
      </c>
      <c r="N870">
        <v>185</v>
      </c>
      <c r="O870">
        <v>70</v>
      </c>
      <c r="P870">
        <v>50</v>
      </c>
      <c r="Q870">
        <v>238</v>
      </c>
      <c r="R870">
        <v>50</v>
      </c>
      <c r="S870">
        <v>88</v>
      </c>
      <c r="T870">
        <v>90</v>
      </c>
      <c r="U870">
        <v>130</v>
      </c>
      <c r="V870" s="4">
        <f>E870/(1+E870)*SQRT(J870)</f>
        <v>3.2565082749143945</v>
      </c>
    </row>
    <row r="871" spans="1:22" x14ac:dyDescent="0.55000000000000004">
      <c r="A871">
        <v>6210</v>
      </c>
      <c r="B871" s="1">
        <v>3139194</v>
      </c>
      <c r="C871" s="1">
        <v>3039194</v>
      </c>
      <c r="D871" s="2">
        <v>276290.36363600002</v>
      </c>
      <c r="E871" s="2">
        <v>54.169944000000001</v>
      </c>
      <c r="F871" s="2">
        <v>1.9828440000000001</v>
      </c>
      <c r="G871" s="2">
        <v>1.435263</v>
      </c>
      <c r="H871">
        <v>0</v>
      </c>
      <c r="I871" s="3">
        <v>35.735799999999998</v>
      </c>
      <c r="J871">
        <v>11</v>
      </c>
      <c r="K871">
        <v>4.5</v>
      </c>
      <c r="L871">
        <v>6</v>
      </c>
      <c r="M871" t="s">
        <v>21</v>
      </c>
      <c r="N871">
        <v>185</v>
      </c>
      <c r="O871">
        <v>70</v>
      </c>
      <c r="P871">
        <v>50</v>
      </c>
      <c r="Q871">
        <v>238</v>
      </c>
      <c r="R871">
        <v>50</v>
      </c>
      <c r="S871">
        <v>88</v>
      </c>
      <c r="T871">
        <v>170</v>
      </c>
      <c r="U871">
        <v>110</v>
      </c>
      <c r="V871" s="4">
        <f>E871/(1+E871)*SQRT(J871)</f>
        <v>3.2565082749143945</v>
      </c>
    </row>
    <row r="872" spans="1:22" x14ac:dyDescent="0.55000000000000004">
      <c r="A872">
        <v>6183</v>
      </c>
      <c r="B872" s="1">
        <v>3139194</v>
      </c>
      <c r="C872" s="1">
        <v>3039194</v>
      </c>
      <c r="D872" s="2">
        <v>276290.36363600002</v>
      </c>
      <c r="E872" s="2">
        <v>54.169944000000001</v>
      </c>
      <c r="F872" s="2">
        <v>1.9828440000000001</v>
      </c>
      <c r="G872" s="2">
        <v>1.435263</v>
      </c>
      <c r="H872">
        <v>0</v>
      </c>
      <c r="I872" s="3">
        <v>35.735799999999998</v>
      </c>
      <c r="J872">
        <v>11</v>
      </c>
      <c r="K872">
        <v>4.5</v>
      </c>
      <c r="L872">
        <v>7</v>
      </c>
      <c r="M872" t="s">
        <v>21</v>
      </c>
      <c r="N872">
        <v>185</v>
      </c>
      <c r="O872">
        <v>70</v>
      </c>
      <c r="P872">
        <v>70</v>
      </c>
      <c r="Q872">
        <v>268</v>
      </c>
      <c r="R872">
        <v>50</v>
      </c>
      <c r="S872">
        <v>88</v>
      </c>
      <c r="T872">
        <v>240</v>
      </c>
      <c r="U872">
        <v>95</v>
      </c>
      <c r="V872" s="4">
        <f>E872/(1+E872)*SQRT(J872)</f>
        <v>3.2565082749143945</v>
      </c>
    </row>
    <row r="873" spans="1:22" x14ac:dyDescent="0.55000000000000004">
      <c r="A873">
        <v>6150</v>
      </c>
      <c r="B873" s="1">
        <v>3139194</v>
      </c>
      <c r="C873" s="1">
        <v>3039194</v>
      </c>
      <c r="D873" s="2">
        <v>276290.36363600002</v>
      </c>
      <c r="E873" s="2">
        <v>54.169944000000001</v>
      </c>
      <c r="F873" s="2">
        <v>1.9828440000000001</v>
      </c>
      <c r="G873" s="2">
        <v>1.435263</v>
      </c>
      <c r="H873">
        <v>0</v>
      </c>
      <c r="I873" s="3">
        <v>35.735799999999998</v>
      </c>
      <c r="J873">
        <v>11</v>
      </c>
      <c r="K873">
        <v>4.5</v>
      </c>
      <c r="L873">
        <v>7</v>
      </c>
      <c r="M873" t="s">
        <v>21</v>
      </c>
      <c r="N873">
        <v>85</v>
      </c>
      <c r="O873">
        <v>70</v>
      </c>
      <c r="P873">
        <v>65</v>
      </c>
      <c r="Q873">
        <v>248</v>
      </c>
      <c r="R873">
        <v>50</v>
      </c>
      <c r="S873">
        <v>88</v>
      </c>
      <c r="T873">
        <v>115</v>
      </c>
      <c r="U873">
        <v>130</v>
      </c>
      <c r="V873" s="4">
        <f>E873/(1+E873)*SQRT(J873)</f>
        <v>3.2565082749143945</v>
      </c>
    </row>
    <row r="874" spans="1:22" x14ac:dyDescent="0.55000000000000004">
      <c r="A874">
        <v>6209</v>
      </c>
      <c r="B874" s="1">
        <v>3139194</v>
      </c>
      <c r="C874" s="1">
        <v>3039194</v>
      </c>
      <c r="D874" s="2">
        <v>276290.36363600002</v>
      </c>
      <c r="E874" s="2">
        <v>54.169944000000001</v>
      </c>
      <c r="F874" s="2">
        <v>1.9828440000000001</v>
      </c>
      <c r="G874" s="2">
        <v>1.435263</v>
      </c>
      <c r="H874">
        <v>0</v>
      </c>
      <c r="I874" s="3">
        <v>35.735799999999998</v>
      </c>
      <c r="J874">
        <v>11</v>
      </c>
      <c r="K874">
        <v>4.5</v>
      </c>
      <c r="L874">
        <v>6</v>
      </c>
      <c r="M874" t="s">
        <v>21</v>
      </c>
      <c r="N874">
        <v>240</v>
      </c>
      <c r="O874">
        <v>70</v>
      </c>
      <c r="P874">
        <v>50</v>
      </c>
      <c r="Q874">
        <v>268</v>
      </c>
      <c r="R874">
        <v>50</v>
      </c>
      <c r="S874">
        <v>88</v>
      </c>
      <c r="T874">
        <v>230</v>
      </c>
      <c r="U874">
        <v>175</v>
      </c>
      <c r="V874" s="4">
        <f>E874/(1+E874)*SQRT(J874)</f>
        <v>3.2565082749143945</v>
      </c>
    </row>
    <row r="875" spans="1:22" x14ac:dyDescent="0.55000000000000004">
      <c r="A875">
        <v>6179</v>
      </c>
      <c r="B875" s="1">
        <v>3139194</v>
      </c>
      <c r="C875" s="1">
        <v>3039194</v>
      </c>
      <c r="D875" s="2">
        <v>276290.36363600002</v>
      </c>
      <c r="E875" s="2">
        <v>54.169944000000001</v>
      </c>
      <c r="F875" s="2">
        <v>1.9828440000000001</v>
      </c>
      <c r="G875" s="2">
        <v>1.435263</v>
      </c>
      <c r="H875">
        <v>0</v>
      </c>
      <c r="I875" s="3">
        <v>35.735799999999998</v>
      </c>
      <c r="J875">
        <v>11</v>
      </c>
      <c r="K875">
        <v>4.5</v>
      </c>
      <c r="L875">
        <v>20</v>
      </c>
      <c r="M875" t="s">
        <v>21</v>
      </c>
      <c r="N875">
        <v>185</v>
      </c>
      <c r="O875">
        <v>70</v>
      </c>
      <c r="P875">
        <v>50</v>
      </c>
      <c r="Q875">
        <v>143</v>
      </c>
      <c r="R875">
        <v>50</v>
      </c>
      <c r="S875">
        <v>88</v>
      </c>
      <c r="T875">
        <v>95</v>
      </c>
      <c r="U875">
        <v>95</v>
      </c>
      <c r="V875" s="4">
        <f>E875/(1+E875)*SQRT(J875)</f>
        <v>3.2565082749143945</v>
      </c>
    </row>
    <row r="876" spans="1:22" x14ac:dyDescent="0.55000000000000004">
      <c r="A876">
        <v>6149</v>
      </c>
      <c r="B876" s="1">
        <v>3139194</v>
      </c>
      <c r="C876" s="1">
        <v>3039194</v>
      </c>
      <c r="D876" s="2">
        <v>276290.36363600002</v>
      </c>
      <c r="E876" s="2">
        <v>54.169944000000001</v>
      </c>
      <c r="F876" s="2">
        <v>1.9828440000000001</v>
      </c>
      <c r="G876" s="2">
        <v>1.435263</v>
      </c>
      <c r="H876">
        <v>0</v>
      </c>
      <c r="I876" s="3">
        <v>35.735799999999998</v>
      </c>
      <c r="J876">
        <v>11</v>
      </c>
      <c r="K876">
        <v>4.5</v>
      </c>
      <c r="L876">
        <v>6</v>
      </c>
      <c r="M876" t="s">
        <v>21</v>
      </c>
      <c r="N876">
        <v>85</v>
      </c>
      <c r="O876">
        <v>70</v>
      </c>
      <c r="P876">
        <v>50</v>
      </c>
      <c r="Q876">
        <v>268</v>
      </c>
      <c r="R876">
        <v>50</v>
      </c>
      <c r="S876">
        <v>88</v>
      </c>
      <c r="T876">
        <v>220</v>
      </c>
      <c r="U876">
        <v>95</v>
      </c>
      <c r="V876" s="4">
        <f>E876/(1+E876)*SQRT(J876)</f>
        <v>3.2565082749143945</v>
      </c>
    </row>
    <row r="877" spans="1:22" x14ac:dyDescent="0.55000000000000004">
      <c r="A877">
        <v>6226</v>
      </c>
      <c r="B877" s="1">
        <v>3139194</v>
      </c>
      <c r="C877" s="1">
        <v>3039194</v>
      </c>
      <c r="D877" s="2">
        <v>276290.36363600002</v>
      </c>
      <c r="E877" s="2">
        <v>54.169944000000001</v>
      </c>
      <c r="F877" s="2">
        <v>1.9828440000000001</v>
      </c>
      <c r="G877" s="2">
        <v>1.435263</v>
      </c>
      <c r="H877">
        <v>0</v>
      </c>
      <c r="I877" s="3">
        <v>35.735799999999998</v>
      </c>
      <c r="J877">
        <v>11</v>
      </c>
      <c r="K877">
        <v>4.5</v>
      </c>
      <c r="L877">
        <v>7</v>
      </c>
      <c r="M877" t="s">
        <v>21</v>
      </c>
      <c r="N877">
        <v>185</v>
      </c>
      <c r="O877">
        <v>70</v>
      </c>
      <c r="P877">
        <v>50</v>
      </c>
      <c r="Q877">
        <v>268</v>
      </c>
      <c r="R877">
        <v>50</v>
      </c>
      <c r="S877">
        <v>88</v>
      </c>
      <c r="T877">
        <v>95</v>
      </c>
      <c r="U877">
        <v>210</v>
      </c>
      <c r="V877" s="4">
        <f>E877/(1+E877)*SQRT(J877)</f>
        <v>3.2565082749143945</v>
      </c>
    </row>
    <row r="878" spans="1:22" x14ac:dyDescent="0.55000000000000004">
      <c r="A878">
        <v>6197</v>
      </c>
      <c r="B878" s="1">
        <v>3139194</v>
      </c>
      <c r="C878" s="1">
        <v>3039194</v>
      </c>
      <c r="D878" s="2">
        <v>276290.36363600002</v>
      </c>
      <c r="E878" s="2">
        <v>54.169944000000001</v>
      </c>
      <c r="F878" s="2">
        <v>1.9828440000000001</v>
      </c>
      <c r="G878" s="2">
        <v>1.435263</v>
      </c>
      <c r="H878">
        <v>0</v>
      </c>
      <c r="I878" s="3">
        <v>35.735799999999998</v>
      </c>
      <c r="J878">
        <v>11</v>
      </c>
      <c r="K878">
        <v>4.5</v>
      </c>
      <c r="L878">
        <v>20</v>
      </c>
      <c r="M878" t="s">
        <v>21</v>
      </c>
      <c r="N878">
        <v>110</v>
      </c>
      <c r="O878">
        <v>70</v>
      </c>
      <c r="P878">
        <v>50</v>
      </c>
      <c r="Q878">
        <v>268</v>
      </c>
      <c r="R878">
        <v>50</v>
      </c>
      <c r="S878">
        <v>88</v>
      </c>
      <c r="T878">
        <v>240</v>
      </c>
      <c r="U878">
        <v>115</v>
      </c>
      <c r="V878" s="4">
        <f>E878/(1+E878)*SQRT(J878)</f>
        <v>3.2565082749143945</v>
      </c>
    </row>
    <row r="879" spans="1:22" x14ac:dyDescent="0.55000000000000004">
      <c r="A879">
        <v>6144</v>
      </c>
      <c r="B879" s="1">
        <v>3139194</v>
      </c>
      <c r="C879" s="1">
        <v>3039194</v>
      </c>
      <c r="D879" s="2">
        <v>276290.36363600002</v>
      </c>
      <c r="E879" s="2">
        <v>54.169944000000001</v>
      </c>
      <c r="F879" s="2">
        <v>1.9828440000000001</v>
      </c>
      <c r="G879" s="2">
        <v>1.435263</v>
      </c>
      <c r="H879">
        <v>0</v>
      </c>
      <c r="I879" s="3">
        <v>35.735799999999998</v>
      </c>
      <c r="J879">
        <v>11</v>
      </c>
      <c r="K879">
        <v>4.5</v>
      </c>
      <c r="L879">
        <v>6</v>
      </c>
      <c r="M879" t="s">
        <v>21</v>
      </c>
      <c r="N879">
        <v>110</v>
      </c>
      <c r="O879">
        <v>70</v>
      </c>
      <c r="P879">
        <v>50</v>
      </c>
      <c r="Q879">
        <v>268</v>
      </c>
      <c r="R879">
        <v>50</v>
      </c>
      <c r="S879">
        <v>88</v>
      </c>
      <c r="T879">
        <v>220</v>
      </c>
      <c r="U879">
        <v>160</v>
      </c>
      <c r="V879" s="4">
        <f>E879/(1+E879)*SQRT(J879)</f>
        <v>3.2565082749143945</v>
      </c>
    </row>
    <row r="880" spans="1:22" x14ac:dyDescent="0.55000000000000004">
      <c r="A880">
        <v>6243</v>
      </c>
      <c r="B880" s="1">
        <v>3139194</v>
      </c>
      <c r="C880" s="1">
        <v>3039194</v>
      </c>
      <c r="D880" s="2">
        <v>276290.36363600002</v>
      </c>
      <c r="E880" s="2">
        <v>54.169944000000001</v>
      </c>
      <c r="F880" s="2">
        <v>1.9828440000000001</v>
      </c>
      <c r="G880" s="2">
        <v>1.435263</v>
      </c>
      <c r="H880">
        <v>0</v>
      </c>
      <c r="I880" s="3">
        <v>35.735799999999998</v>
      </c>
      <c r="J880">
        <v>11</v>
      </c>
      <c r="K880">
        <v>4.5</v>
      </c>
      <c r="L880">
        <v>20</v>
      </c>
      <c r="M880" t="s">
        <v>21</v>
      </c>
      <c r="N880">
        <v>90</v>
      </c>
      <c r="O880">
        <v>70</v>
      </c>
      <c r="P880">
        <v>50</v>
      </c>
      <c r="Q880">
        <v>268</v>
      </c>
      <c r="R880">
        <v>50</v>
      </c>
      <c r="S880">
        <v>88</v>
      </c>
      <c r="T880">
        <v>240</v>
      </c>
      <c r="U880">
        <v>120</v>
      </c>
      <c r="V880" s="4">
        <f>E880/(1+E880)*SQRT(J880)</f>
        <v>3.2565082749143945</v>
      </c>
    </row>
    <row r="881" spans="1:22" x14ac:dyDescent="0.55000000000000004">
      <c r="A881">
        <v>6216</v>
      </c>
      <c r="B881" s="1">
        <v>3139194</v>
      </c>
      <c r="C881" s="1">
        <v>3039194</v>
      </c>
      <c r="D881" s="2">
        <v>276290.36363600002</v>
      </c>
      <c r="E881" s="2">
        <v>54.169944000000001</v>
      </c>
      <c r="F881" s="2">
        <v>1.9828440000000001</v>
      </c>
      <c r="G881" s="2">
        <v>1.435263</v>
      </c>
      <c r="H881">
        <v>0</v>
      </c>
      <c r="I881" s="3">
        <v>35.735799999999998</v>
      </c>
      <c r="J881">
        <v>11</v>
      </c>
      <c r="K881">
        <v>4.5</v>
      </c>
      <c r="L881">
        <v>7</v>
      </c>
      <c r="M881" t="s">
        <v>21</v>
      </c>
      <c r="N881">
        <v>190</v>
      </c>
      <c r="O881">
        <v>70</v>
      </c>
      <c r="P881">
        <v>50</v>
      </c>
      <c r="Q881">
        <v>288</v>
      </c>
      <c r="R881">
        <v>50</v>
      </c>
      <c r="S881">
        <v>88</v>
      </c>
      <c r="T881">
        <v>105</v>
      </c>
      <c r="U881">
        <v>130</v>
      </c>
      <c r="V881" s="4">
        <f>E881/(1+E881)*SQRT(J881)</f>
        <v>3.2565082749143945</v>
      </c>
    </row>
    <row r="882" spans="1:22" x14ac:dyDescent="0.55000000000000004">
      <c r="A882">
        <v>6181</v>
      </c>
      <c r="B882" s="1">
        <v>3139194</v>
      </c>
      <c r="C882" s="1">
        <v>3039194</v>
      </c>
      <c r="D882" s="2">
        <v>276290.36363600002</v>
      </c>
      <c r="E882" s="2">
        <v>54.169944000000001</v>
      </c>
      <c r="F882" s="2">
        <v>1.9828440000000001</v>
      </c>
      <c r="G882" s="2">
        <v>1.435263</v>
      </c>
      <c r="H882">
        <v>0</v>
      </c>
      <c r="I882" s="3">
        <v>35.735799999999998</v>
      </c>
      <c r="J882">
        <v>11</v>
      </c>
      <c r="K882">
        <v>4.5</v>
      </c>
      <c r="L882">
        <v>20</v>
      </c>
      <c r="M882" t="s">
        <v>21</v>
      </c>
      <c r="N882">
        <v>185</v>
      </c>
      <c r="O882">
        <v>70</v>
      </c>
      <c r="P882">
        <v>50</v>
      </c>
      <c r="Q882">
        <v>253</v>
      </c>
      <c r="R882">
        <v>50</v>
      </c>
      <c r="S882">
        <v>88</v>
      </c>
      <c r="T882">
        <v>260</v>
      </c>
      <c r="U882">
        <v>95</v>
      </c>
      <c r="V882" s="4">
        <f>E882/(1+E882)*SQRT(J882)</f>
        <v>3.2565082749143945</v>
      </c>
    </row>
    <row r="883" spans="1:22" x14ac:dyDescent="0.55000000000000004">
      <c r="A883">
        <v>6158</v>
      </c>
      <c r="B883" s="1">
        <v>3139194</v>
      </c>
      <c r="C883" s="1">
        <v>3039194</v>
      </c>
      <c r="D883" s="2">
        <v>276290.36363600002</v>
      </c>
      <c r="E883" s="2">
        <v>54.169944000000001</v>
      </c>
      <c r="F883" s="2">
        <v>1.9828440000000001</v>
      </c>
      <c r="G883" s="2">
        <v>1.435263</v>
      </c>
      <c r="H883">
        <v>0</v>
      </c>
      <c r="I883" s="3">
        <v>35.735799999999998</v>
      </c>
      <c r="J883">
        <v>11</v>
      </c>
      <c r="K883">
        <v>4.5</v>
      </c>
      <c r="L883">
        <v>20</v>
      </c>
      <c r="M883" t="s">
        <v>21</v>
      </c>
      <c r="N883">
        <v>85</v>
      </c>
      <c r="O883">
        <v>70</v>
      </c>
      <c r="P883">
        <v>50</v>
      </c>
      <c r="Q883">
        <v>268</v>
      </c>
      <c r="R883">
        <v>50</v>
      </c>
      <c r="S883">
        <v>88</v>
      </c>
      <c r="T883">
        <v>220</v>
      </c>
      <c r="U883">
        <v>135</v>
      </c>
      <c r="V883" s="4">
        <f>E883/(1+E883)*SQRT(J883)</f>
        <v>3.2565082749143945</v>
      </c>
    </row>
    <row r="884" spans="1:22" x14ac:dyDescent="0.55000000000000004">
      <c r="A884">
        <v>6235</v>
      </c>
      <c r="B884" s="1">
        <v>3139194</v>
      </c>
      <c r="C884" s="1">
        <v>3039194</v>
      </c>
      <c r="D884" s="2">
        <v>276290.36363600002</v>
      </c>
      <c r="E884" s="2">
        <v>54.169944000000001</v>
      </c>
      <c r="F884" s="2">
        <v>1.9828440000000001</v>
      </c>
      <c r="G884" s="2">
        <v>1.435263</v>
      </c>
      <c r="H884">
        <v>0</v>
      </c>
      <c r="I884" s="3">
        <v>35.735799999999998</v>
      </c>
      <c r="J884">
        <v>11</v>
      </c>
      <c r="K884">
        <v>4.5</v>
      </c>
      <c r="L884">
        <v>20</v>
      </c>
      <c r="M884" t="s">
        <v>21</v>
      </c>
      <c r="N884">
        <v>185</v>
      </c>
      <c r="O884">
        <v>70</v>
      </c>
      <c r="P884">
        <v>55</v>
      </c>
      <c r="Q884">
        <v>268</v>
      </c>
      <c r="R884">
        <v>50</v>
      </c>
      <c r="S884">
        <v>88</v>
      </c>
      <c r="T884">
        <v>260</v>
      </c>
      <c r="U884">
        <v>110</v>
      </c>
      <c r="V884" s="4">
        <f>E884/(1+E884)*SQRT(J884)</f>
        <v>3.2565082749143945</v>
      </c>
    </row>
    <row r="885" spans="1:22" x14ac:dyDescent="0.55000000000000004">
      <c r="A885">
        <v>6202</v>
      </c>
      <c r="B885" s="1">
        <v>3139194</v>
      </c>
      <c r="C885" s="1">
        <v>3039194</v>
      </c>
      <c r="D885" s="2">
        <v>276290.36363600002</v>
      </c>
      <c r="E885" s="2">
        <v>54.169944000000001</v>
      </c>
      <c r="F885" s="2">
        <v>1.9828440000000001</v>
      </c>
      <c r="G885" s="2">
        <v>1.435263</v>
      </c>
      <c r="H885">
        <v>0</v>
      </c>
      <c r="I885" s="3">
        <v>35.735799999999998</v>
      </c>
      <c r="J885">
        <v>11</v>
      </c>
      <c r="K885">
        <v>4.5</v>
      </c>
      <c r="L885">
        <v>20</v>
      </c>
      <c r="M885" t="s">
        <v>21</v>
      </c>
      <c r="N885">
        <v>185</v>
      </c>
      <c r="O885">
        <v>70</v>
      </c>
      <c r="P885">
        <v>50</v>
      </c>
      <c r="Q885">
        <v>268</v>
      </c>
      <c r="R885">
        <v>50</v>
      </c>
      <c r="S885">
        <v>88</v>
      </c>
      <c r="T885">
        <v>240</v>
      </c>
      <c r="U885">
        <v>120</v>
      </c>
      <c r="V885" s="4">
        <f>E885/(1+E885)*SQRT(J885)</f>
        <v>3.2565082749143945</v>
      </c>
    </row>
    <row r="886" spans="1:22" x14ac:dyDescent="0.55000000000000004">
      <c r="A886">
        <v>6174</v>
      </c>
      <c r="B886" s="1">
        <v>3139194</v>
      </c>
      <c r="C886" s="1">
        <v>3039194</v>
      </c>
      <c r="D886" s="2">
        <v>276290.36363600002</v>
      </c>
      <c r="E886" s="2">
        <v>54.169944000000001</v>
      </c>
      <c r="F886" s="2">
        <v>1.9828440000000001</v>
      </c>
      <c r="G886" s="2">
        <v>1.435263</v>
      </c>
      <c r="H886">
        <v>0</v>
      </c>
      <c r="I886" s="3">
        <v>35.735799999999998</v>
      </c>
      <c r="J886">
        <v>11</v>
      </c>
      <c r="K886">
        <v>4.5</v>
      </c>
      <c r="L886">
        <v>6</v>
      </c>
      <c r="M886" t="s">
        <v>21</v>
      </c>
      <c r="N886">
        <v>185</v>
      </c>
      <c r="O886">
        <v>70</v>
      </c>
      <c r="P886">
        <v>50</v>
      </c>
      <c r="Q886">
        <v>268</v>
      </c>
      <c r="R886">
        <v>50</v>
      </c>
      <c r="S886">
        <v>88</v>
      </c>
      <c r="T886">
        <v>95</v>
      </c>
      <c r="U886">
        <v>170</v>
      </c>
      <c r="V886" s="4">
        <f>E886/(1+E886)*SQRT(J886)</f>
        <v>3.2565082749143945</v>
      </c>
    </row>
    <row r="887" spans="1:22" x14ac:dyDescent="0.55000000000000004">
      <c r="A887">
        <v>6148</v>
      </c>
      <c r="B887" s="1">
        <v>3139194</v>
      </c>
      <c r="C887" s="1">
        <v>3039194</v>
      </c>
      <c r="D887" s="2">
        <v>276290.36363600002</v>
      </c>
      <c r="E887" s="2">
        <v>54.169944000000001</v>
      </c>
      <c r="F887" s="2">
        <v>1.9828440000000001</v>
      </c>
      <c r="G887" s="2">
        <v>1.435263</v>
      </c>
      <c r="H887">
        <v>0</v>
      </c>
      <c r="I887" s="3">
        <v>35.735799999999998</v>
      </c>
      <c r="J887">
        <v>11</v>
      </c>
      <c r="K887">
        <v>4.5</v>
      </c>
      <c r="L887">
        <v>20</v>
      </c>
      <c r="M887" t="s">
        <v>21</v>
      </c>
      <c r="N887">
        <v>185</v>
      </c>
      <c r="O887">
        <v>70</v>
      </c>
      <c r="P887">
        <v>50</v>
      </c>
      <c r="Q887">
        <v>268</v>
      </c>
      <c r="R887">
        <v>50</v>
      </c>
      <c r="S887">
        <v>88</v>
      </c>
      <c r="T887">
        <v>230</v>
      </c>
      <c r="U887">
        <v>105</v>
      </c>
      <c r="V887" s="4">
        <f>E887/(1+E887)*SQRT(J887)</f>
        <v>3.2565082749143945</v>
      </c>
    </row>
    <row r="888" spans="1:22" x14ac:dyDescent="0.55000000000000004">
      <c r="A888">
        <v>6239</v>
      </c>
      <c r="B888" s="1">
        <v>3139194</v>
      </c>
      <c r="C888" s="1">
        <v>3039194</v>
      </c>
      <c r="D888" s="2">
        <v>276290.36363600002</v>
      </c>
      <c r="E888" s="2">
        <v>54.169944000000001</v>
      </c>
      <c r="F888" s="2">
        <v>1.9828440000000001</v>
      </c>
      <c r="G888" s="2">
        <v>1.435263</v>
      </c>
      <c r="H888">
        <v>0</v>
      </c>
      <c r="I888" s="3">
        <v>35.735799999999998</v>
      </c>
      <c r="J888">
        <v>11</v>
      </c>
      <c r="K888">
        <v>4.5</v>
      </c>
      <c r="L888">
        <v>6</v>
      </c>
      <c r="M888" t="s">
        <v>21</v>
      </c>
      <c r="N888">
        <v>185</v>
      </c>
      <c r="O888">
        <v>70</v>
      </c>
      <c r="P888">
        <v>50</v>
      </c>
      <c r="Q888">
        <v>238</v>
      </c>
      <c r="R888">
        <v>50</v>
      </c>
      <c r="S888">
        <v>88</v>
      </c>
      <c r="T888">
        <v>220</v>
      </c>
      <c r="U888">
        <v>95</v>
      </c>
      <c r="V888" s="4">
        <f>E888/(1+E888)*SQRT(J888)</f>
        <v>3.2565082749143945</v>
      </c>
    </row>
    <row r="889" spans="1:22" x14ac:dyDescent="0.55000000000000004">
      <c r="A889">
        <v>6185</v>
      </c>
      <c r="B889" s="1">
        <v>3139194</v>
      </c>
      <c r="C889" s="1">
        <v>3039194</v>
      </c>
      <c r="D889" s="2">
        <v>276290.36363600002</v>
      </c>
      <c r="E889" s="2">
        <v>54.169944000000001</v>
      </c>
      <c r="F889" s="2">
        <v>1.9828440000000001</v>
      </c>
      <c r="G889" s="2">
        <v>1.435263</v>
      </c>
      <c r="H889">
        <v>0</v>
      </c>
      <c r="I889" s="3">
        <v>35.735799999999998</v>
      </c>
      <c r="J889">
        <v>11</v>
      </c>
      <c r="K889">
        <v>4.5</v>
      </c>
      <c r="L889">
        <v>6</v>
      </c>
      <c r="M889" t="s">
        <v>21</v>
      </c>
      <c r="N889">
        <v>110</v>
      </c>
      <c r="O889">
        <v>70</v>
      </c>
      <c r="P889">
        <v>55</v>
      </c>
      <c r="Q889">
        <v>283</v>
      </c>
      <c r="R889">
        <v>50</v>
      </c>
      <c r="S889">
        <v>88</v>
      </c>
      <c r="T889">
        <v>230</v>
      </c>
      <c r="U889">
        <v>175</v>
      </c>
      <c r="V889" s="4">
        <f>E889/(1+E889)*SQRT(J889)</f>
        <v>3.2565082749143945</v>
      </c>
    </row>
    <row r="890" spans="1:22" x14ac:dyDescent="0.55000000000000004">
      <c r="A890">
        <v>6145</v>
      </c>
      <c r="B890" s="1">
        <v>3139194</v>
      </c>
      <c r="C890" s="1">
        <v>3039194</v>
      </c>
      <c r="D890" s="2">
        <v>276290.36363600002</v>
      </c>
      <c r="E890" s="2">
        <v>54.169944000000001</v>
      </c>
      <c r="F890" s="2">
        <v>1.9828440000000001</v>
      </c>
      <c r="G890" s="2">
        <v>1.435263</v>
      </c>
      <c r="H890">
        <v>0</v>
      </c>
      <c r="I890" s="3">
        <v>35.735799999999998</v>
      </c>
      <c r="J890">
        <v>11</v>
      </c>
      <c r="K890">
        <v>4.5</v>
      </c>
      <c r="L890">
        <v>7</v>
      </c>
      <c r="M890" t="s">
        <v>21</v>
      </c>
      <c r="N890">
        <v>185</v>
      </c>
      <c r="O890">
        <v>70</v>
      </c>
      <c r="P890">
        <v>50</v>
      </c>
      <c r="Q890">
        <v>238</v>
      </c>
      <c r="R890">
        <v>50</v>
      </c>
      <c r="S890">
        <v>88</v>
      </c>
      <c r="T890">
        <v>175</v>
      </c>
      <c r="U890">
        <v>130</v>
      </c>
      <c r="V890" s="4">
        <f>E890/(1+E890)*SQRT(J890)</f>
        <v>3.2565082749143945</v>
      </c>
    </row>
    <row r="891" spans="1:22" x14ac:dyDescent="0.55000000000000004">
      <c r="A891">
        <v>6249</v>
      </c>
      <c r="B891" s="1">
        <v>3139194</v>
      </c>
      <c r="C891" s="1">
        <v>3039194</v>
      </c>
      <c r="D891" s="2">
        <v>276290.36363600002</v>
      </c>
      <c r="E891" s="2">
        <v>54.169944000000001</v>
      </c>
      <c r="F891" s="2">
        <v>1.9828440000000001</v>
      </c>
      <c r="G891" s="2">
        <v>1.435263</v>
      </c>
      <c r="H891">
        <v>0</v>
      </c>
      <c r="I891" s="3">
        <v>35.735799999999998</v>
      </c>
      <c r="J891">
        <v>11</v>
      </c>
      <c r="K891">
        <v>4.5</v>
      </c>
      <c r="L891">
        <v>20</v>
      </c>
      <c r="M891" t="s">
        <v>21</v>
      </c>
      <c r="N891">
        <v>185</v>
      </c>
      <c r="O891">
        <v>70</v>
      </c>
      <c r="P891">
        <v>50</v>
      </c>
      <c r="Q891">
        <v>243</v>
      </c>
      <c r="R891">
        <v>50</v>
      </c>
      <c r="S891">
        <v>88</v>
      </c>
      <c r="T891">
        <v>220</v>
      </c>
      <c r="U891">
        <v>135</v>
      </c>
      <c r="V891" s="4">
        <f>E891/(1+E891)*SQRT(J891)</f>
        <v>3.2565082749143945</v>
      </c>
    </row>
    <row r="892" spans="1:22" x14ac:dyDescent="0.55000000000000004">
      <c r="A892">
        <v>6222</v>
      </c>
      <c r="B892" s="1">
        <v>3139194</v>
      </c>
      <c r="C892" s="1">
        <v>3039194</v>
      </c>
      <c r="D892" s="2">
        <v>276290.36363600002</v>
      </c>
      <c r="E892" s="2">
        <v>54.169944000000001</v>
      </c>
      <c r="F892" s="2">
        <v>1.9828440000000001</v>
      </c>
      <c r="G892" s="2">
        <v>1.435263</v>
      </c>
      <c r="H892">
        <v>0</v>
      </c>
      <c r="I892" s="3">
        <v>35.735799999999998</v>
      </c>
      <c r="J892">
        <v>11</v>
      </c>
      <c r="K892">
        <v>4.5</v>
      </c>
      <c r="L892">
        <v>20</v>
      </c>
      <c r="M892" t="s">
        <v>21</v>
      </c>
      <c r="N892">
        <v>185</v>
      </c>
      <c r="O892">
        <v>70</v>
      </c>
      <c r="P892">
        <v>50</v>
      </c>
      <c r="Q892">
        <v>238</v>
      </c>
      <c r="R892">
        <v>50</v>
      </c>
      <c r="S892">
        <v>88</v>
      </c>
      <c r="T892">
        <v>240</v>
      </c>
      <c r="U892">
        <v>175</v>
      </c>
      <c r="V892" s="4">
        <f>E892/(1+E892)*SQRT(J892)</f>
        <v>3.2565082749143945</v>
      </c>
    </row>
    <row r="893" spans="1:22" x14ac:dyDescent="0.55000000000000004">
      <c r="A893">
        <v>6192</v>
      </c>
      <c r="B893" s="1">
        <v>3139194</v>
      </c>
      <c r="C893" s="1">
        <v>3039194</v>
      </c>
      <c r="D893" s="2">
        <v>276290.36363600002</v>
      </c>
      <c r="E893" s="2">
        <v>54.169944000000001</v>
      </c>
      <c r="F893" s="2">
        <v>1.9828440000000001</v>
      </c>
      <c r="G893" s="2">
        <v>1.435263</v>
      </c>
      <c r="H893">
        <v>0</v>
      </c>
      <c r="I893" s="3">
        <v>35.735799999999998</v>
      </c>
      <c r="J893">
        <v>11</v>
      </c>
      <c r="K893">
        <v>4.5</v>
      </c>
      <c r="L893">
        <v>6</v>
      </c>
      <c r="M893" t="s">
        <v>21</v>
      </c>
      <c r="N893">
        <v>240</v>
      </c>
      <c r="O893">
        <v>70</v>
      </c>
      <c r="P893">
        <v>55</v>
      </c>
      <c r="Q893">
        <v>283</v>
      </c>
      <c r="R893">
        <v>50</v>
      </c>
      <c r="S893">
        <v>88</v>
      </c>
      <c r="T893">
        <v>260</v>
      </c>
      <c r="U893">
        <v>95</v>
      </c>
      <c r="V893" s="4">
        <f>E893/(1+E893)*SQRT(J893)</f>
        <v>3.2565082749143945</v>
      </c>
    </row>
    <row r="894" spans="1:22" x14ac:dyDescent="0.55000000000000004">
      <c r="A894">
        <v>6165</v>
      </c>
      <c r="B894" s="1">
        <v>3139194</v>
      </c>
      <c r="C894" s="1">
        <v>3039194</v>
      </c>
      <c r="D894" s="2">
        <v>276290.36363600002</v>
      </c>
      <c r="E894" s="2">
        <v>54.169944000000001</v>
      </c>
      <c r="F894" s="2">
        <v>1.9828440000000001</v>
      </c>
      <c r="G894" s="2">
        <v>1.435263</v>
      </c>
      <c r="H894">
        <v>0</v>
      </c>
      <c r="I894" s="3">
        <v>35.735799999999998</v>
      </c>
      <c r="J894">
        <v>11</v>
      </c>
      <c r="K894">
        <v>4.5</v>
      </c>
      <c r="L894">
        <v>20</v>
      </c>
      <c r="M894" t="s">
        <v>21</v>
      </c>
      <c r="N894">
        <v>85</v>
      </c>
      <c r="O894">
        <v>70</v>
      </c>
      <c r="P894">
        <v>50</v>
      </c>
      <c r="Q894">
        <v>268</v>
      </c>
      <c r="R894">
        <v>50</v>
      </c>
      <c r="S894">
        <v>88</v>
      </c>
      <c r="T894">
        <v>240</v>
      </c>
      <c r="U894">
        <v>135</v>
      </c>
      <c r="V894" s="4">
        <f>E894/(1+E894)*SQRT(J894)</f>
        <v>3.2565082749143945</v>
      </c>
    </row>
    <row r="895" spans="1:22" x14ac:dyDescent="0.55000000000000004">
      <c r="A895">
        <v>6234</v>
      </c>
      <c r="B895" s="1">
        <v>3139194</v>
      </c>
      <c r="C895" s="1">
        <v>3039194</v>
      </c>
      <c r="D895" s="2">
        <v>276290.36363600002</v>
      </c>
      <c r="E895" s="2">
        <v>54.169944000000001</v>
      </c>
      <c r="F895" s="2">
        <v>1.9828440000000001</v>
      </c>
      <c r="G895" s="2">
        <v>1.435263</v>
      </c>
      <c r="H895">
        <v>0</v>
      </c>
      <c r="I895" s="3">
        <v>35.735799999999998</v>
      </c>
      <c r="J895">
        <v>11</v>
      </c>
      <c r="K895">
        <v>4.5</v>
      </c>
      <c r="L895">
        <v>20</v>
      </c>
      <c r="M895" t="s">
        <v>21</v>
      </c>
      <c r="N895">
        <v>185</v>
      </c>
      <c r="O895">
        <v>70</v>
      </c>
      <c r="P895">
        <v>50</v>
      </c>
      <c r="Q895">
        <v>228</v>
      </c>
      <c r="R895">
        <v>50</v>
      </c>
      <c r="S895">
        <v>88</v>
      </c>
      <c r="T895">
        <v>160</v>
      </c>
      <c r="U895">
        <v>110</v>
      </c>
      <c r="V895" s="4">
        <f>E895/(1+E895)*SQRT(J895)</f>
        <v>3.2565082749143945</v>
      </c>
    </row>
    <row r="896" spans="1:22" x14ac:dyDescent="0.55000000000000004">
      <c r="A896">
        <v>6203</v>
      </c>
      <c r="B896" s="1">
        <v>3139194</v>
      </c>
      <c r="C896" s="1">
        <v>3039194</v>
      </c>
      <c r="D896" s="2">
        <v>276290.36363600002</v>
      </c>
      <c r="E896" s="2">
        <v>54.169944000000001</v>
      </c>
      <c r="F896" s="2">
        <v>1.9828440000000001</v>
      </c>
      <c r="G896" s="2">
        <v>1.435263</v>
      </c>
      <c r="H896">
        <v>0</v>
      </c>
      <c r="I896" s="3">
        <v>35.735799999999998</v>
      </c>
      <c r="J896">
        <v>11</v>
      </c>
      <c r="K896">
        <v>4.5</v>
      </c>
      <c r="L896">
        <v>20</v>
      </c>
      <c r="M896" t="s">
        <v>21</v>
      </c>
      <c r="N896">
        <v>85</v>
      </c>
      <c r="O896">
        <v>70</v>
      </c>
      <c r="P896">
        <v>50</v>
      </c>
      <c r="Q896">
        <v>273</v>
      </c>
      <c r="R896">
        <v>50</v>
      </c>
      <c r="S896">
        <v>88</v>
      </c>
      <c r="T896">
        <v>260</v>
      </c>
      <c r="U896">
        <v>95</v>
      </c>
      <c r="V896" s="4">
        <f>E896/(1+E896)*SQRT(J896)</f>
        <v>3.2565082749143945</v>
      </c>
    </row>
    <row r="897" spans="1:22" x14ac:dyDescent="0.55000000000000004">
      <c r="A897">
        <v>6172</v>
      </c>
      <c r="B897" s="1">
        <v>3139194</v>
      </c>
      <c r="C897" s="1">
        <v>3039194</v>
      </c>
      <c r="D897" s="2">
        <v>276290.36363600002</v>
      </c>
      <c r="E897" s="2">
        <v>54.169944000000001</v>
      </c>
      <c r="F897" s="2">
        <v>1.9828440000000001</v>
      </c>
      <c r="G897" s="2">
        <v>1.435263</v>
      </c>
      <c r="H897">
        <v>0</v>
      </c>
      <c r="I897" s="3">
        <v>35.735799999999998</v>
      </c>
      <c r="J897">
        <v>11</v>
      </c>
      <c r="K897">
        <v>4.5</v>
      </c>
      <c r="L897">
        <v>20</v>
      </c>
      <c r="M897" t="s">
        <v>21</v>
      </c>
      <c r="N897">
        <v>185</v>
      </c>
      <c r="O897">
        <v>70</v>
      </c>
      <c r="P897">
        <v>55</v>
      </c>
      <c r="Q897">
        <v>248</v>
      </c>
      <c r="R897">
        <v>50</v>
      </c>
      <c r="S897">
        <v>88</v>
      </c>
      <c r="T897">
        <v>95</v>
      </c>
      <c r="U897">
        <v>130</v>
      </c>
      <c r="V897" s="4">
        <f>E897/(1+E897)*SQRT(J897)</f>
        <v>3.2565082749143945</v>
      </c>
    </row>
    <row r="898" spans="1:22" x14ac:dyDescent="0.55000000000000004">
      <c r="A898">
        <v>6228</v>
      </c>
      <c r="B898" s="1">
        <v>3139194</v>
      </c>
      <c r="C898" s="1">
        <v>3039194</v>
      </c>
      <c r="D898" s="2">
        <v>276290.36363600002</v>
      </c>
      <c r="E898" s="2">
        <v>54.169944000000001</v>
      </c>
      <c r="F898" s="2">
        <v>1.9828440000000001</v>
      </c>
      <c r="G898" s="2">
        <v>1.435263</v>
      </c>
      <c r="H898">
        <v>0</v>
      </c>
      <c r="I898" s="3">
        <v>35.735799999999998</v>
      </c>
      <c r="J898">
        <v>11</v>
      </c>
      <c r="K898">
        <v>4.5</v>
      </c>
      <c r="L898">
        <v>7</v>
      </c>
      <c r="M898" t="s">
        <v>21</v>
      </c>
      <c r="N898">
        <v>85</v>
      </c>
      <c r="O898">
        <v>70</v>
      </c>
      <c r="P898">
        <v>50</v>
      </c>
      <c r="Q898">
        <v>268</v>
      </c>
      <c r="R898">
        <v>50</v>
      </c>
      <c r="S898">
        <v>88</v>
      </c>
      <c r="T898">
        <v>230</v>
      </c>
      <c r="U898">
        <v>120</v>
      </c>
      <c r="V898" s="4">
        <f>E898/(1+E898)*SQRT(J898)</f>
        <v>3.2565082749143945</v>
      </c>
    </row>
    <row r="899" spans="1:22" x14ac:dyDescent="0.55000000000000004">
      <c r="A899">
        <v>6199</v>
      </c>
      <c r="B899" s="1">
        <v>3139194</v>
      </c>
      <c r="C899" s="1">
        <v>3039194</v>
      </c>
      <c r="D899" s="2">
        <v>276290.36363600002</v>
      </c>
      <c r="E899" s="2">
        <v>54.169944000000001</v>
      </c>
      <c r="F899" s="2">
        <v>1.9828440000000001</v>
      </c>
      <c r="G899" s="2">
        <v>1.435263</v>
      </c>
      <c r="H899">
        <v>0</v>
      </c>
      <c r="I899" s="3">
        <v>35.735799999999998</v>
      </c>
      <c r="J899">
        <v>11</v>
      </c>
      <c r="K899">
        <v>4.5</v>
      </c>
      <c r="L899">
        <v>6</v>
      </c>
      <c r="M899" t="s">
        <v>21</v>
      </c>
      <c r="N899">
        <v>110</v>
      </c>
      <c r="O899">
        <v>70</v>
      </c>
      <c r="P899">
        <v>50</v>
      </c>
      <c r="Q899">
        <v>283</v>
      </c>
      <c r="R899">
        <v>50</v>
      </c>
      <c r="S899">
        <v>88</v>
      </c>
      <c r="T899">
        <v>260</v>
      </c>
      <c r="U899">
        <v>95</v>
      </c>
      <c r="V899" s="4">
        <f>E899/(1+E899)*SQRT(J899)</f>
        <v>3.2565082749143945</v>
      </c>
    </row>
    <row r="900" spans="1:22" x14ac:dyDescent="0.55000000000000004">
      <c r="A900">
        <v>6161</v>
      </c>
      <c r="B900" s="1">
        <v>3139194</v>
      </c>
      <c r="C900" s="1">
        <v>3039194</v>
      </c>
      <c r="D900" s="2">
        <v>276290.36363600002</v>
      </c>
      <c r="E900" s="2">
        <v>54.169944000000001</v>
      </c>
      <c r="F900" s="2">
        <v>1.9828440000000001</v>
      </c>
      <c r="G900" s="2">
        <v>1.435263</v>
      </c>
      <c r="H900">
        <v>0</v>
      </c>
      <c r="I900" s="3">
        <v>35.735799999999998</v>
      </c>
      <c r="J900">
        <v>11</v>
      </c>
      <c r="K900">
        <v>4.5</v>
      </c>
      <c r="L900">
        <v>20</v>
      </c>
      <c r="M900" t="s">
        <v>21</v>
      </c>
      <c r="N900">
        <v>185</v>
      </c>
      <c r="O900">
        <v>70</v>
      </c>
      <c r="P900">
        <v>50</v>
      </c>
      <c r="Q900">
        <v>238</v>
      </c>
      <c r="R900">
        <v>50</v>
      </c>
      <c r="S900">
        <v>88</v>
      </c>
      <c r="T900">
        <v>240</v>
      </c>
      <c r="U900">
        <v>130</v>
      </c>
      <c r="V900" s="4">
        <f>E900/(1+E900)*SQRT(J900)</f>
        <v>3.2565082749143945</v>
      </c>
    </row>
    <row r="901" spans="1:22" x14ac:dyDescent="0.55000000000000004">
      <c r="A901">
        <v>6219</v>
      </c>
      <c r="B901" s="1">
        <v>3139194</v>
      </c>
      <c r="C901" s="1">
        <v>3039194</v>
      </c>
      <c r="D901" s="2">
        <v>276290.36363600002</v>
      </c>
      <c r="E901" s="2">
        <v>54.169944000000001</v>
      </c>
      <c r="F901" s="2">
        <v>1.9828440000000001</v>
      </c>
      <c r="G901" s="2">
        <v>1.435263</v>
      </c>
      <c r="H901">
        <v>0</v>
      </c>
      <c r="I901" s="3">
        <v>35.735799999999998</v>
      </c>
      <c r="J901">
        <v>11</v>
      </c>
      <c r="K901">
        <v>4.5</v>
      </c>
      <c r="L901">
        <v>20</v>
      </c>
      <c r="M901" t="s">
        <v>21</v>
      </c>
      <c r="N901">
        <v>185</v>
      </c>
      <c r="O901">
        <v>70</v>
      </c>
      <c r="P901">
        <v>50</v>
      </c>
      <c r="Q901">
        <v>293</v>
      </c>
      <c r="R901">
        <v>50</v>
      </c>
      <c r="S901">
        <v>88</v>
      </c>
      <c r="T901">
        <v>170</v>
      </c>
      <c r="U901">
        <v>110</v>
      </c>
      <c r="V901" s="4">
        <f>E901/(1+E901)*SQRT(J901)</f>
        <v>3.2565082749143945</v>
      </c>
    </row>
    <row r="902" spans="1:22" x14ac:dyDescent="0.55000000000000004">
      <c r="A902">
        <v>6184</v>
      </c>
      <c r="B902" s="1">
        <v>3139194</v>
      </c>
      <c r="C902" s="1">
        <v>3039194</v>
      </c>
      <c r="D902" s="2">
        <v>276290.36363600002</v>
      </c>
      <c r="E902" s="2">
        <v>54.169944000000001</v>
      </c>
      <c r="F902" s="2">
        <v>1.9828440000000001</v>
      </c>
      <c r="G902" s="2">
        <v>1.435263</v>
      </c>
      <c r="H902">
        <v>0</v>
      </c>
      <c r="I902" s="3">
        <v>35.735799999999998</v>
      </c>
      <c r="J902">
        <v>11</v>
      </c>
      <c r="K902">
        <v>4.5</v>
      </c>
      <c r="L902">
        <v>20</v>
      </c>
      <c r="M902" t="s">
        <v>21</v>
      </c>
      <c r="N902">
        <v>110</v>
      </c>
      <c r="O902">
        <v>70</v>
      </c>
      <c r="P902">
        <v>50</v>
      </c>
      <c r="Q902">
        <v>283</v>
      </c>
      <c r="R902">
        <v>50</v>
      </c>
      <c r="S902">
        <v>88</v>
      </c>
      <c r="T902">
        <v>95</v>
      </c>
      <c r="U902">
        <v>130</v>
      </c>
      <c r="V902" s="4">
        <f>E902/(1+E902)*SQRT(J902)</f>
        <v>3.2565082749143945</v>
      </c>
    </row>
    <row r="903" spans="1:22" x14ac:dyDescent="0.55000000000000004">
      <c r="A903">
        <v>6159</v>
      </c>
      <c r="B903" s="1">
        <v>3139194</v>
      </c>
      <c r="C903" s="1">
        <v>3039194</v>
      </c>
      <c r="D903" s="2">
        <v>276290.36363600002</v>
      </c>
      <c r="E903" s="2">
        <v>54.169944000000001</v>
      </c>
      <c r="F903" s="2">
        <v>1.9828440000000001</v>
      </c>
      <c r="G903" s="2">
        <v>1.435263</v>
      </c>
      <c r="H903">
        <v>0</v>
      </c>
      <c r="I903" s="3">
        <v>35.735799999999998</v>
      </c>
      <c r="J903">
        <v>11</v>
      </c>
      <c r="K903">
        <v>4.5</v>
      </c>
      <c r="L903">
        <v>6</v>
      </c>
      <c r="M903" t="s">
        <v>21</v>
      </c>
      <c r="N903">
        <v>110</v>
      </c>
      <c r="O903">
        <v>70</v>
      </c>
      <c r="P903">
        <v>50</v>
      </c>
      <c r="Q903">
        <v>248</v>
      </c>
      <c r="R903">
        <v>50</v>
      </c>
      <c r="S903">
        <v>88</v>
      </c>
      <c r="T903">
        <v>230</v>
      </c>
      <c r="U903">
        <v>175</v>
      </c>
      <c r="V903" s="4">
        <f>E903/(1+E903)*SQRT(J903)</f>
        <v>3.2565082749143945</v>
      </c>
    </row>
    <row r="904" spans="1:22" x14ac:dyDescent="0.55000000000000004">
      <c r="A904">
        <v>6230</v>
      </c>
      <c r="B904" s="1">
        <v>3139194</v>
      </c>
      <c r="C904" s="1">
        <v>3039194</v>
      </c>
      <c r="D904" s="2">
        <v>276290.36363600002</v>
      </c>
      <c r="E904" s="2">
        <v>54.169944000000001</v>
      </c>
      <c r="F904" s="2">
        <v>1.9828440000000001</v>
      </c>
      <c r="G904" s="2">
        <v>1.435263</v>
      </c>
      <c r="H904">
        <v>0</v>
      </c>
      <c r="I904" s="3">
        <v>35.735799999999998</v>
      </c>
      <c r="J904">
        <v>11</v>
      </c>
      <c r="K904">
        <v>4.5</v>
      </c>
      <c r="L904">
        <v>20</v>
      </c>
      <c r="M904" t="s">
        <v>21</v>
      </c>
      <c r="N904">
        <v>185</v>
      </c>
      <c r="O904">
        <v>70</v>
      </c>
      <c r="P904">
        <v>50</v>
      </c>
      <c r="Q904">
        <v>293</v>
      </c>
      <c r="R904">
        <v>50</v>
      </c>
      <c r="S904">
        <v>88</v>
      </c>
      <c r="T904">
        <v>230</v>
      </c>
      <c r="U904">
        <v>105</v>
      </c>
      <c r="V904" s="4">
        <f>E904/(1+E904)*SQRT(J904)</f>
        <v>3.2565082749143945</v>
      </c>
    </row>
    <row r="905" spans="1:22" x14ac:dyDescent="0.55000000000000004">
      <c r="A905">
        <v>6240</v>
      </c>
      <c r="B905" s="1">
        <v>3139194</v>
      </c>
      <c r="C905" s="1">
        <v>3039194</v>
      </c>
      <c r="D905" s="2">
        <v>276290.36363600002</v>
      </c>
      <c r="E905" s="2">
        <v>54.169944000000001</v>
      </c>
      <c r="F905" s="2">
        <v>1.9828440000000001</v>
      </c>
      <c r="G905" s="2">
        <v>1.435263</v>
      </c>
      <c r="H905">
        <v>0</v>
      </c>
      <c r="I905" s="3">
        <v>35.735799999999998</v>
      </c>
      <c r="J905">
        <v>11</v>
      </c>
      <c r="K905">
        <v>4.5</v>
      </c>
      <c r="L905">
        <v>20</v>
      </c>
      <c r="M905" t="s">
        <v>21</v>
      </c>
      <c r="N905">
        <v>170</v>
      </c>
      <c r="O905">
        <v>70</v>
      </c>
      <c r="P905">
        <v>55</v>
      </c>
      <c r="Q905">
        <v>268</v>
      </c>
      <c r="R905">
        <v>50</v>
      </c>
      <c r="S905">
        <v>88</v>
      </c>
      <c r="T905">
        <v>240</v>
      </c>
      <c r="U905">
        <v>175</v>
      </c>
      <c r="V905" s="4">
        <f>E905/(1+E905)*SQRT(J905)</f>
        <v>3.2565082749143945</v>
      </c>
    </row>
    <row r="906" spans="1:22" x14ac:dyDescent="0.55000000000000004">
      <c r="A906">
        <v>6213</v>
      </c>
      <c r="B906" s="1">
        <v>3139194</v>
      </c>
      <c r="C906" s="1">
        <v>3039194</v>
      </c>
      <c r="D906" s="2">
        <v>276290.36363600002</v>
      </c>
      <c r="E906" s="2">
        <v>54.169944000000001</v>
      </c>
      <c r="F906" s="2">
        <v>1.9828440000000001</v>
      </c>
      <c r="G906" s="2">
        <v>1.435263</v>
      </c>
      <c r="H906">
        <v>0</v>
      </c>
      <c r="I906" s="3">
        <v>35.735799999999998</v>
      </c>
      <c r="J906">
        <v>11</v>
      </c>
      <c r="K906">
        <v>4.5</v>
      </c>
      <c r="L906">
        <v>6</v>
      </c>
      <c r="M906" t="s">
        <v>21</v>
      </c>
      <c r="N906">
        <v>165</v>
      </c>
      <c r="O906">
        <v>70</v>
      </c>
      <c r="P906">
        <v>50</v>
      </c>
      <c r="Q906">
        <v>268</v>
      </c>
      <c r="R906">
        <v>50</v>
      </c>
      <c r="S906">
        <v>88</v>
      </c>
      <c r="T906">
        <v>95</v>
      </c>
      <c r="U906">
        <v>130</v>
      </c>
      <c r="V906" s="4">
        <f>E906/(1+E906)*SQRT(J906)</f>
        <v>3.2565082749143945</v>
      </c>
    </row>
    <row r="907" spans="1:22" x14ac:dyDescent="0.55000000000000004">
      <c r="A907">
        <v>6180</v>
      </c>
      <c r="B907" s="1">
        <v>3139194</v>
      </c>
      <c r="C907" s="1">
        <v>3039194</v>
      </c>
      <c r="D907" s="2">
        <v>276290.36363600002</v>
      </c>
      <c r="E907" s="2">
        <v>54.169944000000001</v>
      </c>
      <c r="F907" s="2">
        <v>1.9828440000000001</v>
      </c>
      <c r="G907" s="2">
        <v>1.435263</v>
      </c>
      <c r="H907">
        <v>0</v>
      </c>
      <c r="I907" s="3">
        <v>35.735799999999998</v>
      </c>
      <c r="J907">
        <v>11</v>
      </c>
      <c r="K907">
        <v>4.5</v>
      </c>
      <c r="L907">
        <v>7</v>
      </c>
      <c r="M907" t="s">
        <v>21</v>
      </c>
      <c r="N907">
        <v>185</v>
      </c>
      <c r="O907">
        <v>70</v>
      </c>
      <c r="P907">
        <v>50</v>
      </c>
      <c r="Q907">
        <v>253</v>
      </c>
      <c r="R907">
        <v>50</v>
      </c>
      <c r="S907">
        <v>88</v>
      </c>
      <c r="T907">
        <v>95</v>
      </c>
      <c r="U907">
        <v>165</v>
      </c>
      <c r="V907" s="4">
        <f>E907/(1+E907)*SQRT(J907)</f>
        <v>3.2565082749143945</v>
      </c>
    </row>
    <row r="908" spans="1:22" x14ac:dyDescent="0.55000000000000004">
      <c r="A908">
        <v>6153</v>
      </c>
      <c r="B908" s="1">
        <v>3139194</v>
      </c>
      <c r="C908" s="1">
        <v>3039194</v>
      </c>
      <c r="D908" s="2">
        <v>276290.36363600002</v>
      </c>
      <c r="E908" s="2">
        <v>54.169944000000001</v>
      </c>
      <c r="F908" s="2">
        <v>1.9828440000000001</v>
      </c>
      <c r="G908" s="2">
        <v>1.435263</v>
      </c>
      <c r="H908">
        <v>0</v>
      </c>
      <c r="I908" s="3">
        <v>35.735799999999998</v>
      </c>
      <c r="J908">
        <v>11</v>
      </c>
      <c r="K908">
        <v>4.5</v>
      </c>
      <c r="L908">
        <v>7</v>
      </c>
      <c r="M908" t="s">
        <v>21</v>
      </c>
      <c r="N908">
        <v>185</v>
      </c>
      <c r="O908">
        <v>70</v>
      </c>
      <c r="P908">
        <v>55</v>
      </c>
      <c r="Q908">
        <v>283</v>
      </c>
      <c r="R908">
        <v>50</v>
      </c>
      <c r="S908">
        <v>88</v>
      </c>
      <c r="T908">
        <v>240</v>
      </c>
      <c r="U908">
        <v>95</v>
      </c>
      <c r="V908" s="4">
        <f>E908/(1+E908)*SQRT(J908)</f>
        <v>3.2565082749143945</v>
      </c>
    </row>
    <row r="909" spans="1:22" x14ac:dyDescent="0.55000000000000004">
      <c r="A909">
        <v>6225</v>
      </c>
      <c r="B909" s="1">
        <v>3139194</v>
      </c>
      <c r="C909" s="1">
        <v>3039194</v>
      </c>
      <c r="D909" s="2">
        <v>276290.36363600002</v>
      </c>
      <c r="E909" s="2">
        <v>54.169944000000001</v>
      </c>
      <c r="F909" s="2">
        <v>1.9828440000000001</v>
      </c>
      <c r="G909" s="2">
        <v>1.435263</v>
      </c>
      <c r="H909">
        <v>0</v>
      </c>
      <c r="I909" s="3">
        <v>35.735799999999998</v>
      </c>
      <c r="J909">
        <v>11</v>
      </c>
      <c r="K909">
        <v>4.5</v>
      </c>
      <c r="L909">
        <v>20</v>
      </c>
      <c r="M909" t="s">
        <v>21</v>
      </c>
      <c r="N909">
        <v>85</v>
      </c>
      <c r="O909">
        <v>70</v>
      </c>
      <c r="P909">
        <v>65</v>
      </c>
      <c r="Q909">
        <v>248</v>
      </c>
      <c r="R909">
        <v>50</v>
      </c>
      <c r="S909">
        <v>88</v>
      </c>
      <c r="T909">
        <v>95</v>
      </c>
      <c r="U909">
        <v>130</v>
      </c>
      <c r="V909" s="4">
        <f>E909/(1+E909)*SQRT(J909)</f>
        <v>3.2565082749143945</v>
      </c>
    </row>
    <row r="910" spans="1:22" x14ac:dyDescent="0.55000000000000004">
      <c r="A910">
        <v>6196</v>
      </c>
      <c r="B910" s="1">
        <v>3139194</v>
      </c>
      <c r="C910" s="1">
        <v>3039194</v>
      </c>
      <c r="D910" s="2">
        <v>276290.36363600002</v>
      </c>
      <c r="E910" s="2">
        <v>54.169944000000001</v>
      </c>
      <c r="F910" s="2">
        <v>1.9828440000000001</v>
      </c>
      <c r="G910" s="2">
        <v>1.435263</v>
      </c>
      <c r="H910">
        <v>0</v>
      </c>
      <c r="I910" s="3">
        <v>35.735799999999998</v>
      </c>
      <c r="J910">
        <v>11</v>
      </c>
      <c r="K910">
        <v>4.5</v>
      </c>
      <c r="L910">
        <v>15</v>
      </c>
      <c r="M910" t="s">
        <v>21</v>
      </c>
      <c r="N910">
        <v>110</v>
      </c>
      <c r="O910">
        <v>70</v>
      </c>
      <c r="P910">
        <v>65</v>
      </c>
      <c r="Q910">
        <v>248</v>
      </c>
      <c r="R910">
        <v>50</v>
      </c>
      <c r="S910">
        <v>88</v>
      </c>
      <c r="T910">
        <v>95</v>
      </c>
      <c r="U910">
        <v>130</v>
      </c>
      <c r="V910" s="4">
        <f>E910/(1+E910)*SQRT(J910)</f>
        <v>3.2565082749143945</v>
      </c>
    </row>
    <row r="911" spans="1:22" x14ac:dyDescent="0.55000000000000004">
      <c r="A911">
        <v>6152</v>
      </c>
      <c r="B911" s="1">
        <v>3139194</v>
      </c>
      <c r="C911" s="1">
        <v>3039194</v>
      </c>
      <c r="D911" s="2">
        <v>276290.36363600002</v>
      </c>
      <c r="E911" s="2">
        <v>54.169944000000001</v>
      </c>
      <c r="F911" s="2">
        <v>1.9828440000000001</v>
      </c>
      <c r="G911" s="2">
        <v>1.435263</v>
      </c>
      <c r="H911">
        <v>0</v>
      </c>
      <c r="I911" s="3">
        <v>35.735799999999998</v>
      </c>
      <c r="J911">
        <v>11</v>
      </c>
      <c r="K911">
        <v>4.5</v>
      </c>
      <c r="L911">
        <v>7</v>
      </c>
      <c r="M911" t="s">
        <v>21</v>
      </c>
      <c r="N911">
        <v>110</v>
      </c>
      <c r="O911">
        <v>70</v>
      </c>
      <c r="P911">
        <v>50</v>
      </c>
      <c r="Q911">
        <v>238</v>
      </c>
      <c r="R911">
        <v>50</v>
      </c>
      <c r="S911">
        <v>88</v>
      </c>
      <c r="T911">
        <v>105</v>
      </c>
      <c r="U911">
        <v>130</v>
      </c>
      <c r="V911" s="4">
        <f>E911/(1+E911)*SQRT(J911)</f>
        <v>3.2565082749143945</v>
      </c>
    </row>
    <row r="912" spans="1:22" x14ac:dyDescent="0.55000000000000004">
      <c r="A912">
        <v>6241</v>
      </c>
      <c r="B912" s="1">
        <v>3139194</v>
      </c>
      <c r="C912" s="1">
        <v>3039194</v>
      </c>
      <c r="D912" s="2">
        <v>276290.36363600002</v>
      </c>
      <c r="E912" s="2">
        <v>54.169944000000001</v>
      </c>
      <c r="F912" s="2">
        <v>1.9828440000000001</v>
      </c>
      <c r="G912" s="2">
        <v>1.435263</v>
      </c>
      <c r="H912">
        <v>0</v>
      </c>
      <c r="I912" s="3">
        <v>35.735799999999998</v>
      </c>
      <c r="J912">
        <v>11</v>
      </c>
      <c r="K912">
        <v>4.5</v>
      </c>
      <c r="L912">
        <v>6</v>
      </c>
      <c r="M912" t="s">
        <v>21</v>
      </c>
      <c r="N912">
        <v>85</v>
      </c>
      <c r="O912">
        <v>70</v>
      </c>
      <c r="P912">
        <v>50</v>
      </c>
      <c r="Q912">
        <v>238</v>
      </c>
      <c r="R912">
        <v>50</v>
      </c>
      <c r="S912">
        <v>88</v>
      </c>
      <c r="T912">
        <v>240</v>
      </c>
      <c r="U912">
        <v>175</v>
      </c>
      <c r="V912" s="4">
        <f>E912/(1+E912)*SQRT(J912)</f>
        <v>3.2565082749143945</v>
      </c>
    </row>
    <row r="913" spans="1:22" x14ac:dyDescent="0.55000000000000004">
      <c r="A913">
        <v>6151</v>
      </c>
      <c r="B913" s="1">
        <v>3139194</v>
      </c>
      <c r="C913" s="1">
        <v>3039194</v>
      </c>
      <c r="D913" s="2">
        <v>276290.36363600002</v>
      </c>
      <c r="E913" s="2">
        <v>54.169944000000001</v>
      </c>
      <c r="F913" s="2">
        <v>1.9828440000000001</v>
      </c>
      <c r="G913" s="2">
        <v>1.435263</v>
      </c>
      <c r="H913">
        <v>0</v>
      </c>
      <c r="I913" s="3">
        <v>35.735799999999998</v>
      </c>
      <c r="J913">
        <v>11</v>
      </c>
      <c r="K913">
        <v>4.5</v>
      </c>
      <c r="L913">
        <v>6</v>
      </c>
      <c r="M913" t="s">
        <v>21</v>
      </c>
      <c r="N913">
        <v>85</v>
      </c>
      <c r="O913">
        <v>70</v>
      </c>
      <c r="P913">
        <v>50</v>
      </c>
      <c r="Q913">
        <v>238</v>
      </c>
      <c r="R913">
        <v>50</v>
      </c>
      <c r="S913">
        <v>88</v>
      </c>
      <c r="T913">
        <v>95</v>
      </c>
      <c r="U913">
        <v>95</v>
      </c>
      <c r="V913" s="4">
        <f>E913/(1+E913)*SQRT(J913)</f>
        <v>3.2565082749143945</v>
      </c>
    </row>
    <row r="914" spans="1:22" x14ac:dyDescent="0.55000000000000004">
      <c r="A914">
        <v>6237</v>
      </c>
      <c r="B914" s="1">
        <v>3139194</v>
      </c>
      <c r="C914" s="1">
        <v>3039194</v>
      </c>
      <c r="D914" s="2">
        <v>276290.36363600002</v>
      </c>
      <c r="E914" s="2">
        <v>54.169944000000001</v>
      </c>
      <c r="F914" s="2">
        <v>1.9828440000000001</v>
      </c>
      <c r="G914" s="2">
        <v>1.435263</v>
      </c>
      <c r="H914">
        <v>0</v>
      </c>
      <c r="I914" s="3">
        <v>35.735799999999998</v>
      </c>
      <c r="J914">
        <v>11</v>
      </c>
      <c r="K914">
        <v>4.5</v>
      </c>
      <c r="L914">
        <v>20</v>
      </c>
      <c r="M914" t="s">
        <v>21</v>
      </c>
      <c r="N914">
        <v>185</v>
      </c>
      <c r="O914">
        <v>70</v>
      </c>
      <c r="P914">
        <v>50</v>
      </c>
      <c r="Q914">
        <v>268</v>
      </c>
      <c r="R914">
        <v>50</v>
      </c>
      <c r="S914">
        <v>88</v>
      </c>
      <c r="T914">
        <v>115</v>
      </c>
      <c r="U914">
        <v>165</v>
      </c>
      <c r="V914" s="4">
        <f>E914/(1+E914)*SQRT(J914)</f>
        <v>3.2565082749143945</v>
      </c>
    </row>
    <row r="915" spans="1:22" x14ac:dyDescent="0.55000000000000004">
      <c r="A915">
        <v>6205</v>
      </c>
      <c r="B915" s="1">
        <v>3139194</v>
      </c>
      <c r="C915" s="1">
        <v>3039194</v>
      </c>
      <c r="D915" s="2">
        <v>276290.36363600002</v>
      </c>
      <c r="E915" s="2">
        <v>54.169944000000001</v>
      </c>
      <c r="F915" s="2">
        <v>1.9828440000000001</v>
      </c>
      <c r="G915" s="2">
        <v>1.435263</v>
      </c>
      <c r="H915">
        <v>0</v>
      </c>
      <c r="I915" s="3">
        <v>35.735799999999998</v>
      </c>
      <c r="J915">
        <v>11</v>
      </c>
      <c r="K915">
        <v>4.5</v>
      </c>
      <c r="L915">
        <v>6</v>
      </c>
      <c r="M915" t="s">
        <v>21</v>
      </c>
      <c r="N915">
        <v>110</v>
      </c>
      <c r="O915">
        <v>70</v>
      </c>
      <c r="P915">
        <v>50</v>
      </c>
      <c r="Q915">
        <v>268</v>
      </c>
      <c r="R915">
        <v>50</v>
      </c>
      <c r="S915">
        <v>88</v>
      </c>
      <c r="T915">
        <v>260</v>
      </c>
      <c r="U915">
        <v>185</v>
      </c>
      <c r="V915" s="4">
        <f>E915/(1+E915)*SQRT(J915)</f>
        <v>3.2565082749143945</v>
      </c>
    </row>
    <row r="916" spans="1:22" x14ac:dyDescent="0.55000000000000004">
      <c r="A916">
        <v>6175</v>
      </c>
      <c r="B916" s="1">
        <v>3139194</v>
      </c>
      <c r="C916" s="1">
        <v>3039194</v>
      </c>
      <c r="D916" s="2">
        <v>276290.36363600002</v>
      </c>
      <c r="E916" s="2">
        <v>54.169944000000001</v>
      </c>
      <c r="F916" s="2">
        <v>1.9828440000000001</v>
      </c>
      <c r="G916" s="2">
        <v>1.435263</v>
      </c>
      <c r="H916">
        <v>0</v>
      </c>
      <c r="I916" s="3">
        <v>35.735799999999998</v>
      </c>
      <c r="J916">
        <v>11</v>
      </c>
      <c r="K916">
        <v>4.5</v>
      </c>
      <c r="L916">
        <v>20</v>
      </c>
      <c r="M916" t="s">
        <v>21</v>
      </c>
      <c r="N916">
        <v>185</v>
      </c>
      <c r="O916">
        <v>70</v>
      </c>
      <c r="P916">
        <v>50</v>
      </c>
      <c r="Q916">
        <v>253</v>
      </c>
      <c r="R916">
        <v>50</v>
      </c>
      <c r="S916">
        <v>88</v>
      </c>
      <c r="T916">
        <v>230</v>
      </c>
      <c r="U916">
        <v>120</v>
      </c>
      <c r="V916" s="4">
        <f>E916/(1+E916)*SQRT(J916)</f>
        <v>3.2565082749143945</v>
      </c>
    </row>
    <row r="917" spans="1:22" x14ac:dyDescent="0.55000000000000004">
      <c r="A917">
        <v>6140</v>
      </c>
      <c r="B917" s="1">
        <v>3139194</v>
      </c>
      <c r="C917" s="1">
        <v>3039194</v>
      </c>
      <c r="D917" s="2">
        <v>276290.36363600002</v>
      </c>
      <c r="E917" s="2">
        <v>54.169944000000001</v>
      </c>
      <c r="F917" s="2">
        <v>1.9828440000000001</v>
      </c>
      <c r="G917" s="2">
        <v>1.435263</v>
      </c>
      <c r="H917">
        <v>0</v>
      </c>
      <c r="I917" s="3">
        <v>35.735799999999998</v>
      </c>
      <c r="J917">
        <v>11</v>
      </c>
      <c r="K917">
        <v>4.5</v>
      </c>
      <c r="L917">
        <v>7</v>
      </c>
      <c r="M917" t="s">
        <v>21</v>
      </c>
      <c r="N917">
        <v>185</v>
      </c>
      <c r="O917">
        <v>70</v>
      </c>
      <c r="P917">
        <v>50</v>
      </c>
      <c r="Q917">
        <v>253</v>
      </c>
      <c r="R917">
        <v>50</v>
      </c>
      <c r="S917">
        <v>88</v>
      </c>
      <c r="T917">
        <v>105</v>
      </c>
      <c r="U917">
        <v>130</v>
      </c>
      <c r="V917" s="4">
        <f>E917/(1+E917)*SQRT(J917)</f>
        <v>3.2565082749143945</v>
      </c>
    </row>
    <row r="918" spans="1:22" x14ac:dyDescent="0.55000000000000004">
      <c r="A918">
        <v>6214</v>
      </c>
      <c r="B918" s="1">
        <v>3139194</v>
      </c>
      <c r="C918" s="1">
        <v>3039194</v>
      </c>
      <c r="D918" s="2">
        <v>276290.36363600002</v>
      </c>
      <c r="E918" s="2">
        <v>54.169944000000001</v>
      </c>
      <c r="F918" s="2">
        <v>1.9828440000000001</v>
      </c>
      <c r="G918" s="2">
        <v>1.435263</v>
      </c>
      <c r="H918">
        <v>0</v>
      </c>
      <c r="I918" s="3">
        <v>35.735799999999998</v>
      </c>
      <c r="J918">
        <v>11</v>
      </c>
      <c r="K918">
        <v>4.5</v>
      </c>
      <c r="L918">
        <v>7</v>
      </c>
      <c r="M918" t="s">
        <v>21</v>
      </c>
      <c r="N918">
        <v>85</v>
      </c>
      <c r="O918">
        <v>70</v>
      </c>
      <c r="P918">
        <v>50</v>
      </c>
      <c r="Q918">
        <v>268</v>
      </c>
      <c r="R918">
        <v>50</v>
      </c>
      <c r="S918">
        <v>88</v>
      </c>
      <c r="T918">
        <v>210</v>
      </c>
      <c r="U918">
        <v>135</v>
      </c>
      <c r="V918" s="4">
        <f>E918/(1+E918)*SQRT(J918)</f>
        <v>3.2565082749143945</v>
      </c>
    </row>
    <row r="919" spans="1:22" x14ac:dyDescent="0.55000000000000004">
      <c r="A919">
        <v>6177</v>
      </c>
      <c r="B919" s="1">
        <v>3139194</v>
      </c>
      <c r="C919" s="1">
        <v>3039194</v>
      </c>
      <c r="D919" s="2">
        <v>276290.36363600002</v>
      </c>
      <c r="E919" s="2">
        <v>54.169944000000001</v>
      </c>
      <c r="F919" s="2">
        <v>1.9828440000000001</v>
      </c>
      <c r="G919" s="2">
        <v>1.435263</v>
      </c>
      <c r="H919">
        <v>0</v>
      </c>
      <c r="I919" s="3">
        <v>35.735799999999998</v>
      </c>
      <c r="J919">
        <v>11</v>
      </c>
      <c r="K919">
        <v>4.5</v>
      </c>
      <c r="L919">
        <v>20</v>
      </c>
      <c r="M919" t="s">
        <v>21</v>
      </c>
      <c r="N919">
        <v>185</v>
      </c>
      <c r="O919">
        <v>70</v>
      </c>
      <c r="P919">
        <v>50</v>
      </c>
      <c r="Q919">
        <v>143</v>
      </c>
      <c r="R919">
        <v>50</v>
      </c>
      <c r="S919">
        <v>88</v>
      </c>
      <c r="T919">
        <v>105</v>
      </c>
      <c r="U919">
        <v>130</v>
      </c>
      <c r="V919" s="4">
        <f>E919/(1+E919)*SQRT(J919)</f>
        <v>3.2565082749143945</v>
      </c>
    </row>
    <row r="920" spans="1:22" x14ac:dyDescent="0.55000000000000004">
      <c r="A920">
        <v>6147</v>
      </c>
      <c r="B920" s="1">
        <v>3139194</v>
      </c>
      <c r="C920" s="1">
        <v>3039194</v>
      </c>
      <c r="D920" s="2">
        <v>276290.36363600002</v>
      </c>
      <c r="E920" s="2">
        <v>54.169944000000001</v>
      </c>
      <c r="F920" s="2">
        <v>1.9828440000000001</v>
      </c>
      <c r="G920" s="2">
        <v>1.435263</v>
      </c>
      <c r="H920">
        <v>0</v>
      </c>
      <c r="I920" s="3">
        <v>35.735799999999998</v>
      </c>
      <c r="J920">
        <v>11</v>
      </c>
      <c r="K920">
        <v>4.5</v>
      </c>
      <c r="L920">
        <v>20</v>
      </c>
      <c r="M920" t="s">
        <v>21</v>
      </c>
      <c r="N920">
        <v>185</v>
      </c>
      <c r="O920">
        <v>70</v>
      </c>
      <c r="P920">
        <v>70</v>
      </c>
      <c r="Q920">
        <v>263</v>
      </c>
      <c r="R920">
        <v>50</v>
      </c>
      <c r="S920">
        <v>88</v>
      </c>
      <c r="T920">
        <v>115</v>
      </c>
      <c r="U920">
        <v>130</v>
      </c>
      <c r="V920" s="4">
        <f>E920/(1+E920)*SQRT(J920)</f>
        <v>3.2565082749143945</v>
      </c>
    </row>
    <row r="921" spans="1:22" x14ac:dyDescent="0.55000000000000004">
      <c r="A921">
        <v>6246</v>
      </c>
      <c r="B921" s="1">
        <v>3139194</v>
      </c>
      <c r="C921" s="1">
        <v>3039194</v>
      </c>
      <c r="D921" s="2">
        <v>276290.36363600002</v>
      </c>
      <c r="E921" s="2">
        <v>54.169944000000001</v>
      </c>
      <c r="F921" s="2">
        <v>1.9828440000000001</v>
      </c>
      <c r="G921" s="2">
        <v>1.435263</v>
      </c>
      <c r="H921">
        <v>0</v>
      </c>
      <c r="I921" s="3">
        <v>35.735799999999998</v>
      </c>
      <c r="J921">
        <v>11</v>
      </c>
      <c r="K921">
        <v>4.5</v>
      </c>
      <c r="L921">
        <v>7</v>
      </c>
      <c r="M921" t="s">
        <v>21</v>
      </c>
      <c r="N921">
        <v>185</v>
      </c>
      <c r="O921">
        <v>70</v>
      </c>
      <c r="P921">
        <v>65</v>
      </c>
      <c r="Q921">
        <v>248</v>
      </c>
      <c r="R921">
        <v>50</v>
      </c>
      <c r="S921">
        <v>88</v>
      </c>
      <c r="T921">
        <v>160</v>
      </c>
      <c r="U921">
        <v>130</v>
      </c>
      <c r="V921" s="4">
        <f>E921/(1+E921)*SQRT(J921)</f>
        <v>3.2565082749143945</v>
      </c>
    </row>
    <row r="922" spans="1:22" x14ac:dyDescent="0.55000000000000004">
      <c r="A922">
        <v>6217</v>
      </c>
      <c r="B922" s="1">
        <v>3139194</v>
      </c>
      <c r="C922" s="1">
        <v>3039194</v>
      </c>
      <c r="D922" s="2">
        <v>276290.36363600002</v>
      </c>
      <c r="E922" s="2">
        <v>54.169944000000001</v>
      </c>
      <c r="F922" s="2">
        <v>1.9828440000000001</v>
      </c>
      <c r="G922" s="2">
        <v>1.435263</v>
      </c>
      <c r="H922">
        <v>0</v>
      </c>
      <c r="I922" s="3">
        <v>35.735799999999998</v>
      </c>
      <c r="J922">
        <v>11</v>
      </c>
      <c r="K922">
        <v>4.5</v>
      </c>
      <c r="L922">
        <v>6</v>
      </c>
      <c r="M922" t="s">
        <v>21</v>
      </c>
      <c r="N922">
        <v>110</v>
      </c>
      <c r="O922">
        <v>70</v>
      </c>
      <c r="P922">
        <v>50</v>
      </c>
      <c r="Q922">
        <v>238</v>
      </c>
      <c r="R922">
        <v>50</v>
      </c>
      <c r="S922">
        <v>88</v>
      </c>
      <c r="T922">
        <v>175</v>
      </c>
      <c r="U922">
        <v>130</v>
      </c>
      <c r="V922" s="4">
        <f>E922/(1+E922)*SQRT(J922)</f>
        <v>3.2565082749143945</v>
      </c>
    </row>
    <row r="923" spans="1:22" x14ac:dyDescent="0.55000000000000004">
      <c r="A923">
        <v>6186</v>
      </c>
      <c r="B923" s="1">
        <v>3139194</v>
      </c>
      <c r="C923" s="1">
        <v>3039194</v>
      </c>
      <c r="D923" s="2">
        <v>276290.36363600002</v>
      </c>
      <c r="E923" s="2">
        <v>54.169944000000001</v>
      </c>
      <c r="F923" s="2">
        <v>1.9828440000000001</v>
      </c>
      <c r="G923" s="2">
        <v>1.435263</v>
      </c>
      <c r="H923">
        <v>0</v>
      </c>
      <c r="I923" s="3">
        <v>35.735799999999998</v>
      </c>
      <c r="J923">
        <v>11</v>
      </c>
      <c r="K923">
        <v>4.5</v>
      </c>
      <c r="L923">
        <v>20</v>
      </c>
      <c r="M923" t="s">
        <v>21</v>
      </c>
      <c r="N923">
        <v>185</v>
      </c>
      <c r="O923">
        <v>70</v>
      </c>
      <c r="P923">
        <v>50</v>
      </c>
      <c r="Q923">
        <v>243</v>
      </c>
      <c r="R923">
        <v>50</v>
      </c>
      <c r="S923">
        <v>88</v>
      </c>
      <c r="T923">
        <v>240</v>
      </c>
      <c r="U923">
        <v>175</v>
      </c>
      <c r="V923" s="4">
        <f>E923/(1+E923)*SQRT(J923)</f>
        <v>3.2565082749143945</v>
      </c>
    </row>
    <row r="924" spans="1:22" x14ac:dyDescent="0.55000000000000004">
      <c r="A924">
        <v>6156</v>
      </c>
      <c r="B924" s="1">
        <v>3139194</v>
      </c>
      <c r="C924" s="1">
        <v>3039194</v>
      </c>
      <c r="D924" s="2">
        <v>276290.36363600002</v>
      </c>
      <c r="E924" s="2">
        <v>54.169944000000001</v>
      </c>
      <c r="F924" s="2">
        <v>1.9828440000000001</v>
      </c>
      <c r="G924" s="2">
        <v>1.435263</v>
      </c>
      <c r="H924">
        <v>0</v>
      </c>
      <c r="I924" s="3">
        <v>35.735799999999998</v>
      </c>
      <c r="J924">
        <v>11</v>
      </c>
      <c r="K924">
        <v>4.5</v>
      </c>
      <c r="L924">
        <v>9</v>
      </c>
      <c r="M924" t="s">
        <v>21</v>
      </c>
      <c r="N924">
        <v>215</v>
      </c>
      <c r="O924">
        <v>70</v>
      </c>
      <c r="P924">
        <v>50</v>
      </c>
      <c r="Q924">
        <v>268</v>
      </c>
      <c r="R924">
        <v>50</v>
      </c>
      <c r="S924">
        <v>88</v>
      </c>
      <c r="T924">
        <v>185</v>
      </c>
      <c r="U924">
        <v>110</v>
      </c>
      <c r="V924" s="4">
        <f>E924/(1+E924)*SQRT(J924)</f>
        <v>3.2565082749143945</v>
      </c>
    </row>
    <row r="925" spans="1:22" x14ac:dyDescent="0.55000000000000004">
      <c r="A925">
        <v>6187</v>
      </c>
      <c r="B925" s="1">
        <v>3139194</v>
      </c>
      <c r="C925" s="1">
        <v>3039194</v>
      </c>
      <c r="D925" s="2">
        <v>276290.36363600002</v>
      </c>
      <c r="E925" s="2">
        <v>54.169944000000001</v>
      </c>
      <c r="F925" s="2">
        <v>1.9828440000000001</v>
      </c>
      <c r="G925" s="2">
        <v>1.435263</v>
      </c>
      <c r="H925">
        <v>0</v>
      </c>
      <c r="I925" s="3">
        <v>35.735799999999998</v>
      </c>
      <c r="J925">
        <v>11</v>
      </c>
      <c r="K925">
        <v>4.5</v>
      </c>
      <c r="L925">
        <v>7</v>
      </c>
      <c r="M925" t="s">
        <v>21</v>
      </c>
      <c r="N925">
        <v>85</v>
      </c>
      <c r="O925">
        <v>70</v>
      </c>
      <c r="P925">
        <v>50</v>
      </c>
      <c r="Q925">
        <v>268</v>
      </c>
      <c r="R925">
        <v>50</v>
      </c>
      <c r="S925">
        <v>88</v>
      </c>
      <c r="T925">
        <v>95</v>
      </c>
      <c r="U925">
        <v>95</v>
      </c>
      <c r="V925" s="4">
        <f>E925/(1+E925)*SQRT(J925)</f>
        <v>3.2565082749143945</v>
      </c>
    </row>
    <row r="926" spans="1:22" x14ac:dyDescent="0.55000000000000004">
      <c r="A926">
        <v>6154</v>
      </c>
      <c r="B926" s="1">
        <v>3139194</v>
      </c>
      <c r="C926" s="1">
        <v>3039194</v>
      </c>
      <c r="D926" s="2">
        <v>276290.36363600002</v>
      </c>
      <c r="E926" s="2">
        <v>54.169944000000001</v>
      </c>
      <c r="F926" s="2">
        <v>1.9828440000000001</v>
      </c>
      <c r="G926" s="2">
        <v>1.435263</v>
      </c>
      <c r="H926">
        <v>0</v>
      </c>
      <c r="I926" s="3">
        <v>35.735799999999998</v>
      </c>
      <c r="J926">
        <v>11</v>
      </c>
      <c r="K926">
        <v>4.5</v>
      </c>
      <c r="L926">
        <v>20</v>
      </c>
      <c r="M926" t="s">
        <v>21</v>
      </c>
      <c r="N926">
        <v>185</v>
      </c>
      <c r="O926">
        <v>70</v>
      </c>
      <c r="P926">
        <v>50</v>
      </c>
      <c r="Q926">
        <v>268</v>
      </c>
      <c r="R926">
        <v>50</v>
      </c>
      <c r="S926">
        <v>88</v>
      </c>
      <c r="T926">
        <v>220</v>
      </c>
      <c r="U926">
        <v>120</v>
      </c>
      <c r="V926" s="4">
        <f>E926/(1+E926)*SQRT(J926)</f>
        <v>3.2565082749143945</v>
      </c>
    </row>
    <row r="927" spans="1:22" x14ac:dyDescent="0.55000000000000004">
      <c r="A927">
        <v>6220</v>
      </c>
      <c r="B927" s="1">
        <v>3139194</v>
      </c>
      <c r="C927" s="1">
        <v>3039194</v>
      </c>
      <c r="D927" s="2">
        <v>276290.36363600002</v>
      </c>
      <c r="E927" s="2">
        <v>54.169944000000001</v>
      </c>
      <c r="F927" s="2">
        <v>1.9828440000000001</v>
      </c>
      <c r="G927" s="2">
        <v>1.435263</v>
      </c>
      <c r="H927">
        <v>0</v>
      </c>
      <c r="I927" s="3">
        <v>35.735799999999998</v>
      </c>
      <c r="J927">
        <v>11</v>
      </c>
      <c r="K927">
        <v>4.5</v>
      </c>
      <c r="L927">
        <v>7</v>
      </c>
      <c r="M927" t="s">
        <v>21</v>
      </c>
      <c r="N927">
        <v>185</v>
      </c>
      <c r="O927">
        <v>70</v>
      </c>
      <c r="P927">
        <v>50</v>
      </c>
      <c r="Q927">
        <v>238</v>
      </c>
      <c r="R927">
        <v>50</v>
      </c>
      <c r="S927">
        <v>88</v>
      </c>
      <c r="T927">
        <v>230</v>
      </c>
      <c r="U927">
        <v>175</v>
      </c>
      <c r="V927" s="4">
        <f>E927/(1+E927)*SQRT(J927)</f>
        <v>3.2565082749143945</v>
      </c>
    </row>
    <row r="928" spans="1:22" x14ac:dyDescent="0.55000000000000004">
      <c r="A928">
        <v>6190</v>
      </c>
      <c r="B928" s="1">
        <v>3139194</v>
      </c>
      <c r="C928" s="1">
        <v>3039194</v>
      </c>
      <c r="D928" s="2">
        <v>276290.36363600002</v>
      </c>
      <c r="E928" s="2">
        <v>54.169944000000001</v>
      </c>
      <c r="F928" s="2">
        <v>1.9828440000000001</v>
      </c>
      <c r="G928" s="2">
        <v>1.435263</v>
      </c>
      <c r="H928">
        <v>0</v>
      </c>
      <c r="I928" s="3">
        <v>35.735799999999998</v>
      </c>
      <c r="J928">
        <v>11</v>
      </c>
      <c r="K928">
        <v>4.5</v>
      </c>
      <c r="L928">
        <v>6</v>
      </c>
      <c r="M928" t="s">
        <v>21</v>
      </c>
      <c r="N928">
        <v>185</v>
      </c>
      <c r="O928">
        <v>70</v>
      </c>
      <c r="P928">
        <v>50</v>
      </c>
      <c r="Q928">
        <v>268</v>
      </c>
      <c r="R928">
        <v>50</v>
      </c>
      <c r="S928">
        <v>88</v>
      </c>
      <c r="T928">
        <v>95</v>
      </c>
      <c r="U928">
        <v>130</v>
      </c>
      <c r="V928" s="4">
        <f>E928/(1+E928)*SQRT(J928)</f>
        <v>3.2565082749143945</v>
      </c>
    </row>
    <row r="929" spans="1:22" x14ac:dyDescent="0.55000000000000004">
      <c r="A929">
        <v>6162</v>
      </c>
      <c r="B929" s="1">
        <v>3139194</v>
      </c>
      <c r="C929" s="1">
        <v>3039194</v>
      </c>
      <c r="D929" s="2">
        <v>276290.36363600002</v>
      </c>
      <c r="E929" s="2">
        <v>54.169944000000001</v>
      </c>
      <c r="F929" s="2">
        <v>1.9828440000000001</v>
      </c>
      <c r="G929" s="2">
        <v>1.435263</v>
      </c>
      <c r="H929">
        <v>0</v>
      </c>
      <c r="I929" s="3">
        <v>35.735799999999998</v>
      </c>
      <c r="J929">
        <v>11</v>
      </c>
      <c r="K929">
        <v>4.5</v>
      </c>
      <c r="L929">
        <v>6</v>
      </c>
      <c r="M929" t="s">
        <v>21</v>
      </c>
      <c r="N929">
        <v>230</v>
      </c>
      <c r="O929">
        <v>70</v>
      </c>
      <c r="P929">
        <v>55</v>
      </c>
      <c r="Q929">
        <v>238</v>
      </c>
      <c r="R929">
        <v>50</v>
      </c>
      <c r="S929">
        <v>88</v>
      </c>
      <c r="T929">
        <v>95</v>
      </c>
      <c r="U929">
        <v>170</v>
      </c>
      <c r="V929" s="4">
        <f>E929/(1+E929)*SQRT(J929)</f>
        <v>3.2565082749143945</v>
      </c>
    </row>
    <row r="930" spans="1:22" x14ac:dyDescent="0.55000000000000004">
      <c r="A930">
        <v>6238</v>
      </c>
      <c r="B930" s="1">
        <v>3139194</v>
      </c>
      <c r="C930" s="1">
        <v>3039194</v>
      </c>
      <c r="D930" s="2">
        <v>276290.36363600002</v>
      </c>
      <c r="E930" s="2">
        <v>54.169944000000001</v>
      </c>
      <c r="F930" s="2">
        <v>1.9828440000000001</v>
      </c>
      <c r="G930" s="2">
        <v>1.435263</v>
      </c>
      <c r="H930">
        <v>0</v>
      </c>
      <c r="I930" s="3">
        <v>35.735799999999998</v>
      </c>
      <c r="J930">
        <v>11</v>
      </c>
      <c r="K930">
        <v>4.5</v>
      </c>
      <c r="L930">
        <v>20</v>
      </c>
      <c r="M930" t="s">
        <v>21</v>
      </c>
      <c r="N930">
        <v>185</v>
      </c>
      <c r="O930">
        <v>70</v>
      </c>
      <c r="P930">
        <v>50</v>
      </c>
      <c r="Q930">
        <v>268</v>
      </c>
      <c r="R930">
        <v>50</v>
      </c>
      <c r="S930">
        <v>88</v>
      </c>
      <c r="T930">
        <v>115</v>
      </c>
      <c r="U930">
        <v>95</v>
      </c>
      <c r="V930" s="4">
        <f>E930/(1+E930)*SQRT(J930)</f>
        <v>3.2565082749143945</v>
      </c>
    </row>
    <row r="931" spans="1:22" x14ac:dyDescent="0.55000000000000004">
      <c r="A931">
        <v>6204</v>
      </c>
      <c r="B931" s="1">
        <v>3139194</v>
      </c>
      <c r="C931" s="1">
        <v>3039194</v>
      </c>
      <c r="D931" s="2">
        <v>276290.36363600002</v>
      </c>
      <c r="E931" s="2">
        <v>54.169944000000001</v>
      </c>
      <c r="F931" s="2">
        <v>1.9828440000000001</v>
      </c>
      <c r="G931" s="2">
        <v>1.435263</v>
      </c>
      <c r="H931">
        <v>0</v>
      </c>
      <c r="I931" s="3">
        <v>35.735799999999998</v>
      </c>
      <c r="J931">
        <v>11</v>
      </c>
      <c r="K931">
        <v>4.5</v>
      </c>
      <c r="L931">
        <v>7</v>
      </c>
      <c r="M931" t="s">
        <v>21</v>
      </c>
      <c r="N931">
        <v>185</v>
      </c>
      <c r="O931">
        <v>70</v>
      </c>
      <c r="P931">
        <v>50</v>
      </c>
      <c r="Q931">
        <v>268</v>
      </c>
      <c r="R931">
        <v>50</v>
      </c>
      <c r="S931">
        <v>88</v>
      </c>
      <c r="T931">
        <v>140</v>
      </c>
      <c r="U931">
        <v>130</v>
      </c>
      <c r="V931" s="4">
        <f>E931/(1+E931)*SQRT(J931)</f>
        <v>3.2565082749143945</v>
      </c>
    </row>
    <row r="932" spans="1:22" x14ac:dyDescent="0.55000000000000004">
      <c r="A932">
        <v>6173</v>
      </c>
      <c r="B932" s="1">
        <v>3139194</v>
      </c>
      <c r="C932" s="1">
        <v>3039194</v>
      </c>
      <c r="D932" s="2">
        <v>276290.36363600002</v>
      </c>
      <c r="E932" s="2">
        <v>54.169944000000001</v>
      </c>
      <c r="F932" s="2">
        <v>1.9828440000000001</v>
      </c>
      <c r="G932" s="2">
        <v>1.435263</v>
      </c>
      <c r="H932">
        <v>0</v>
      </c>
      <c r="I932" s="3">
        <v>35.735799999999998</v>
      </c>
      <c r="J932">
        <v>11</v>
      </c>
      <c r="K932">
        <v>4.5</v>
      </c>
      <c r="L932">
        <v>6</v>
      </c>
      <c r="M932" t="s">
        <v>21</v>
      </c>
      <c r="N932">
        <v>235</v>
      </c>
      <c r="O932">
        <v>70</v>
      </c>
      <c r="P932">
        <v>50</v>
      </c>
      <c r="Q932">
        <v>278</v>
      </c>
      <c r="R932">
        <v>50</v>
      </c>
      <c r="S932">
        <v>88</v>
      </c>
      <c r="T932">
        <v>230</v>
      </c>
      <c r="U932">
        <v>175</v>
      </c>
      <c r="V932" s="4">
        <f>E932/(1+E932)*SQRT(J932)</f>
        <v>3.2565082749143945</v>
      </c>
    </row>
    <row r="933" spans="1:22" x14ac:dyDescent="0.55000000000000004">
      <c r="A933">
        <v>6141</v>
      </c>
      <c r="B933" s="1">
        <v>3139194</v>
      </c>
      <c r="C933" s="1">
        <v>3039194</v>
      </c>
      <c r="D933" s="2">
        <v>276290.36363600002</v>
      </c>
      <c r="E933" s="2">
        <v>54.169944000000001</v>
      </c>
      <c r="F933" s="2">
        <v>1.9828440000000001</v>
      </c>
      <c r="G933" s="2">
        <v>1.435263</v>
      </c>
      <c r="H933">
        <v>0</v>
      </c>
      <c r="I933" s="3">
        <v>35.735799999999998</v>
      </c>
      <c r="J933">
        <v>11</v>
      </c>
      <c r="K933">
        <v>4.5</v>
      </c>
      <c r="L933">
        <v>6</v>
      </c>
      <c r="M933" t="s">
        <v>21</v>
      </c>
      <c r="N933">
        <v>110</v>
      </c>
      <c r="O933">
        <v>70</v>
      </c>
      <c r="P933">
        <v>50</v>
      </c>
      <c r="Q933">
        <v>283</v>
      </c>
      <c r="R933">
        <v>50</v>
      </c>
      <c r="S933">
        <v>88</v>
      </c>
      <c r="T933">
        <v>95</v>
      </c>
      <c r="U933">
        <v>130</v>
      </c>
      <c r="V933" s="4">
        <f>E933/(1+E933)*SQRT(J933)</f>
        <v>3.2565082749143945</v>
      </c>
    </row>
    <row r="934" spans="1:22" x14ac:dyDescent="0.55000000000000004">
      <c r="A934">
        <v>6136</v>
      </c>
      <c r="B934" s="1">
        <v>3139194</v>
      </c>
      <c r="C934" s="1">
        <v>3039194</v>
      </c>
      <c r="D934" s="2">
        <v>276290.36363600002</v>
      </c>
      <c r="E934" s="2">
        <v>54.169944000000001</v>
      </c>
      <c r="F934" s="2">
        <v>1.9828440000000001</v>
      </c>
      <c r="G934" s="2">
        <v>1.435263</v>
      </c>
      <c r="H934">
        <v>0</v>
      </c>
      <c r="I934" s="3">
        <v>35.735799999999998</v>
      </c>
      <c r="J934">
        <v>11</v>
      </c>
      <c r="K934">
        <v>4.5</v>
      </c>
      <c r="L934">
        <v>6</v>
      </c>
      <c r="M934" t="s">
        <v>21</v>
      </c>
      <c r="N934">
        <v>185</v>
      </c>
      <c r="O934">
        <v>70</v>
      </c>
      <c r="P934">
        <v>55</v>
      </c>
      <c r="Q934">
        <v>283</v>
      </c>
      <c r="R934">
        <v>50</v>
      </c>
      <c r="S934">
        <v>88</v>
      </c>
      <c r="T934">
        <v>115</v>
      </c>
      <c r="U934">
        <v>210</v>
      </c>
      <c r="V934" s="4">
        <f>E934/(1+E934)*SQRT(J934)</f>
        <v>3.2565082749143945</v>
      </c>
    </row>
    <row r="935" spans="1:22" x14ac:dyDescent="0.55000000000000004">
      <c r="A935">
        <v>6133</v>
      </c>
      <c r="B935" s="1">
        <v>3139194</v>
      </c>
      <c r="C935" s="1">
        <v>3039194</v>
      </c>
      <c r="D935" s="2">
        <v>276290.36363600002</v>
      </c>
      <c r="E935" s="2">
        <v>54.169944000000001</v>
      </c>
      <c r="F935" s="2">
        <v>1.9828440000000001</v>
      </c>
      <c r="G935" s="2">
        <v>1.435263</v>
      </c>
      <c r="H935">
        <v>0</v>
      </c>
      <c r="I935" s="3">
        <v>35.735799999999998</v>
      </c>
      <c r="J935">
        <v>11</v>
      </c>
      <c r="K935">
        <v>4.5</v>
      </c>
      <c r="L935">
        <v>6</v>
      </c>
      <c r="M935" t="s">
        <v>21</v>
      </c>
      <c r="N935">
        <v>185</v>
      </c>
      <c r="O935">
        <v>70</v>
      </c>
      <c r="P935">
        <v>55</v>
      </c>
      <c r="Q935">
        <v>283</v>
      </c>
      <c r="R935">
        <v>50</v>
      </c>
      <c r="S935">
        <v>88</v>
      </c>
      <c r="T935">
        <v>170</v>
      </c>
      <c r="U935">
        <v>140</v>
      </c>
      <c r="V935" s="4">
        <f>E935/(1+E935)*SQRT(J935)</f>
        <v>3.2565082749143945</v>
      </c>
    </row>
    <row r="936" spans="1:22" x14ac:dyDescent="0.55000000000000004">
      <c r="A936">
        <v>6120</v>
      </c>
      <c r="B936" s="1">
        <v>3139194</v>
      </c>
      <c r="C936" s="1">
        <v>3039194</v>
      </c>
      <c r="D936" s="2">
        <v>276290.36363600002</v>
      </c>
      <c r="E936" s="2">
        <v>54.169944000000001</v>
      </c>
      <c r="F936" s="2">
        <v>1.9828440000000001</v>
      </c>
      <c r="G936" s="2">
        <v>1.435263</v>
      </c>
      <c r="H936">
        <v>0</v>
      </c>
      <c r="I936" s="3">
        <v>35.735799999999998</v>
      </c>
      <c r="J936">
        <v>11</v>
      </c>
      <c r="K936">
        <v>4.5</v>
      </c>
      <c r="L936">
        <v>20</v>
      </c>
      <c r="M936" t="s">
        <v>21</v>
      </c>
      <c r="N936">
        <v>185</v>
      </c>
      <c r="O936">
        <v>70</v>
      </c>
      <c r="P936">
        <v>55</v>
      </c>
      <c r="Q936">
        <v>268</v>
      </c>
      <c r="R936">
        <v>50</v>
      </c>
      <c r="S936">
        <v>88</v>
      </c>
      <c r="T936">
        <v>230</v>
      </c>
      <c r="U936">
        <v>175</v>
      </c>
      <c r="V936" s="4">
        <f>E936/(1+E936)*SQRT(J936)</f>
        <v>3.2565082749143945</v>
      </c>
    </row>
    <row r="937" spans="1:22" x14ac:dyDescent="0.55000000000000004">
      <c r="A937">
        <v>6089</v>
      </c>
      <c r="B937" s="1">
        <v>3139194</v>
      </c>
      <c r="C937" s="1">
        <v>3039194</v>
      </c>
      <c r="D937" s="2">
        <v>276290.36363600002</v>
      </c>
      <c r="E937" s="2">
        <v>54.169944000000001</v>
      </c>
      <c r="F937" s="2">
        <v>1.9828440000000001</v>
      </c>
      <c r="G937" s="2">
        <v>1.435263</v>
      </c>
      <c r="H937">
        <v>0</v>
      </c>
      <c r="I937" s="3">
        <v>35.735799999999998</v>
      </c>
      <c r="J937">
        <v>11</v>
      </c>
      <c r="K937">
        <v>4.5</v>
      </c>
      <c r="L937">
        <v>9</v>
      </c>
      <c r="M937" t="s">
        <v>21</v>
      </c>
      <c r="N937">
        <v>215</v>
      </c>
      <c r="O937">
        <v>70</v>
      </c>
      <c r="P937">
        <v>50</v>
      </c>
      <c r="Q937">
        <v>238</v>
      </c>
      <c r="R937">
        <v>50</v>
      </c>
      <c r="S937">
        <v>88</v>
      </c>
      <c r="T937">
        <v>95</v>
      </c>
      <c r="U937">
        <v>130</v>
      </c>
      <c r="V937" s="4">
        <f>E937/(1+E937)*SQRT(J937)</f>
        <v>3.2565082749143945</v>
      </c>
    </row>
    <row r="938" spans="1:22" x14ac:dyDescent="0.55000000000000004">
      <c r="A938">
        <v>6081</v>
      </c>
      <c r="B938" s="1">
        <v>3139194</v>
      </c>
      <c r="C938" s="1">
        <v>3039194</v>
      </c>
      <c r="D938" s="2">
        <v>276290.36363600002</v>
      </c>
      <c r="E938" s="2">
        <v>54.169944000000001</v>
      </c>
      <c r="F938" s="2">
        <v>1.9828440000000001</v>
      </c>
      <c r="G938" s="2">
        <v>1.435263</v>
      </c>
      <c r="H938">
        <v>0</v>
      </c>
      <c r="I938" s="3">
        <v>35.735799999999998</v>
      </c>
      <c r="J938">
        <v>11</v>
      </c>
      <c r="K938">
        <v>4.5</v>
      </c>
      <c r="L938">
        <v>15</v>
      </c>
      <c r="M938" t="s">
        <v>21</v>
      </c>
      <c r="N938">
        <v>110</v>
      </c>
      <c r="O938">
        <v>70</v>
      </c>
      <c r="P938">
        <v>50</v>
      </c>
      <c r="Q938">
        <v>238</v>
      </c>
      <c r="R938">
        <v>50</v>
      </c>
      <c r="S938">
        <v>88</v>
      </c>
      <c r="T938">
        <v>140</v>
      </c>
      <c r="U938">
        <v>110</v>
      </c>
      <c r="V938" s="4">
        <f>E938/(1+E938)*SQRT(J938)</f>
        <v>3.2565082749143945</v>
      </c>
    </row>
    <row r="939" spans="1:22" x14ac:dyDescent="0.55000000000000004">
      <c r="A939">
        <v>6050</v>
      </c>
      <c r="B939" s="1">
        <v>3139194</v>
      </c>
      <c r="C939" s="1">
        <v>3039194</v>
      </c>
      <c r="D939" s="2">
        <v>276290.36363600002</v>
      </c>
      <c r="E939" s="2">
        <v>54.169944000000001</v>
      </c>
      <c r="F939" s="2">
        <v>1.9828440000000001</v>
      </c>
      <c r="G939" s="2">
        <v>1.435263</v>
      </c>
      <c r="H939">
        <v>0</v>
      </c>
      <c r="I939" s="3">
        <v>35.735799999999998</v>
      </c>
      <c r="J939">
        <v>11</v>
      </c>
      <c r="K939">
        <v>4.5</v>
      </c>
      <c r="L939">
        <v>20</v>
      </c>
      <c r="M939" t="s">
        <v>21</v>
      </c>
      <c r="N939">
        <v>210</v>
      </c>
      <c r="O939">
        <v>70</v>
      </c>
      <c r="P939">
        <v>50</v>
      </c>
      <c r="Q939">
        <v>268</v>
      </c>
      <c r="R939">
        <v>50</v>
      </c>
      <c r="S939">
        <v>88</v>
      </c>
      <c r="T939">
        <v>95</v>
      </c>
      <c r="U939">
        <v>130</v>
      </c>
      <c r="V939" s="4">
        <f>E939/(1+E939)*SQRT(J939)</f>
        <v>3.2565082749143945</v>
      </c>
    </row>
    <row r="940" spans="1:22" x14ac:dyDescent="0.55000000000000004">
      <c r="A940">
        <v>6137</v>
      </c>
      <c r="B940" s="1">
        <v>3139194</v>
      </c>
      <c r="C940" s="1">
        <v>3039194</v>
      </c>
      <c r="D940" s="2">
        <v>276290.36363600002</v>
      </c>
      <c r="E940" s="2">
        <v>54.169944000000001</v>
      </c>
      <c r="F940" s="2">
        <v>1.9828440000000001</v>
      </c>
      <c r="G940" s="2">
        <v>1.435263</v>
      </c>
      <c r="H940">
        <v>0</v>
      </c>
      <c r="I940" s="3">
        <v>35.735799999999998</v>
      </c>
      <c r="J940">
        <v>11</v>
      </c>
      <c r="K940">
        <v>4.5</v>
      </c>
      <c r="L940">
        <v>6</v>
      </c>
      <c r="M940" t="s">
        <v>21</v>
      </c>
      <c r="N940">
        <v>270</v>
      </c>
      <c r="O940">
        <v>70</v>
      </c>
      <c r="P940">
        <v>50</v>
      </c>
      <c r="Q940">
        <v>268</v>
      </c>
      <c r="R940">
        <v>50</v>
      </c>
      <c r="S940">
        <v>88</v>
      </c>
      <c r="T940">
        <v>95</v>
      </c>
      <c r="U940">
        <v>95</v>
      </c>
      <c r="V940" s="4">
        <f>E940/(1+E940)*SQRT(J940)</f>
        <v>3.2565082749143945</v>
      </c>
    </row>
    <row r="941" spans="1:22" x14ac:dyDescent="0.55000000000000004">
      <c r="A941">
        <v>6108</v>
      </c>
      <c r="B941" s="1">
        <v>3139194</v>
      </c>
      <c r="C941" s="1">
        <v>3039194</v>
      </c>
      <c r="D941" s="2">
        <v>276290.36363600002</v>
      </c>
      <c r="E941" s="2">
        <v>54.169944000000001</v>
      </c>
      <c r="F941" s="2">
        <v>1.9828440000000001</v>
      </c>
      <c r="G941" s="2">
        <v>1.435263</v>
      </c>
      <c r="H941">
        <v>0</v>
      </c>
      <c r="I941" s="3">
        <v>35.735799999999998</v>
      </c>
      <c r="J941">
        <v>11</v>
      </c>
      <c r="K941">
        <v>4.5</v>
      </c>
      <c r="L941">
        <v>6</v>
      </c>
      <c r="M941" t="s">
        <v>21</v>
      </c>
      <c r="N941">
        <v>85</v>
      </c>
      <c r="O941">
        <v>70</v>
      </c>
      <c r="P941">
        <v>50</v>
      </c>
      <c r="Q941">
        <v>268</v>
      </c>
      <c r="R941">
        <v>50</v>
      </c>
      <c r="S941">
        <v>88</v>
      </c>
      <c r="T941">
        <v>160</v>
      </c>
      <c r="U941">
        <v>125</v>
      </c>
      <c r="V941" s="4">
        <f>E941/(1+E941)*SQRT(J941)</f>
        <v>3.2565082749143945</v>
      </c>
    </row>
    <row r="942" spans="1:22" x14ac:dyDescent="0.55000000000000004">
      <c r="A942">
        <v>6077</v>
      </c>
      <c r="B942" s="1">
        <v>3139194</v>
      </c>
      <c r="C942" s="1">
        <v>3039194</v>
      </c>
      <c r="D942" s="2">
        <v>276290.36363600002</v>
      </c>
      <c r="E942" s="2">
        <v>54.169944000000001</v>
      </c>
      <c r="F942" s="2">
        <v>1.9828440000000001</v>
      </c>
      <c r="G942" s="2">
        <v>1.435263</v>
      </c>
      <c r="H942">
        <v>0</v>
      </c>
      <c r="I942" s="3">
        <v>35.735799999999998</v>
      </c>
      <c r="J942">
        <v>11</v>
      </c>
      <c r="K942">
        <v>4.5</v>
      </c>
      <c r="L942">
        <v>20</v>
      </c>
      <c r="M942" t="s">
        <v>21</v>
      </c>
      <c r="N942">
        <v>185</v>
      </c>
      <c r="O942">
        <v>70</v>
      </c>
      <c r="P942">
        <v>50</v>
      </c>
      <c r="Q942">
        <v>243</v>
      </c>
      <c r="R942">
        <v>50</v>
      </c>
      <c r="S942">
        <v>88</v>
      </c>
      <c r="T942">
        <v>115</v>
      </c>
      <c r="U942">
        <v>210</v>
      </c>
      <c r="V942" s="4">
        <f>E942/(1+E942)*SQRT(J942)</f>
        <v>3.2565082749143945</v>
      </c>
    </row>
    <row r="943" spans="1:22" x14ac:dyDescent="0.55000000000000004">
      <c r="A943">
        <v>6126</v>
      </c>
      <c r="B943" s="1">
        <v>3139194</v>
      </c>
      <c r="C943" s="1">
        <v>3039194</v>
      </c>
      <c r="D943" s="2">
        <v>276290.36363600002</v>
      </c>
      <c r="E943" s="2">
        <v>54.169944000000001</v>
      </c>
      <c r="F943" s="2">
        <v>1.9828440000000001</v>
      </c>
      <c r="G943" s="2">
        <v>1.435263</v>
      </c>
      <c r="H943">
        <v>0</v>
      </c>
      <c r="I943" s="3">
        <v>35.735799999999998</v>
      </c>
      <c r="J943">
        <v>11</v>
      </c>
      <c r="K943">
        <v>4.5</v>
      </c>
      <c r="L943">
        <v>20</v>
      </c>
      <c r="M943" t="s">
        <v>21</v>
      </c>
      <c r="N943">
        <v>185</v>
      </c>
      <c r="O943">
        <v>70</v>
      </c>
      <c r="P943">
        <v>50</v>
      </c>
      <c r="Q943">
        <v>238</v>
      </c>
      <c r="R943">
        <v>50</v>
      </c>
      <c r="S943">
        <v>88</v>
      </c>
      <c r="T943">
        <v>260</v>
      </c>
      <c r="U943">
        <v>120</v>
      </c>
      <c r="V943" s="4">
        <f>E943/(1+E943)*SQRT(J943)</f>
        <v>3.2565082749143945</v>
      </c>
    </row>
    <row r="944" spans="1:22" x14ac:dyDescent="0.55000000000000004">
      <c r="A944">
        <v>6096</v>
      </c>
      <c r="B944" s="1">
        <v>3139194</v>
      </c>
      <c r="C944" s="1">
        <v>3039194</v>
      </c>
      <c r="D944" s="2">
        <v>276290.36363600002</v>
      </c>
      <c r="E944" s="2">
        <v>54.169944000000001</v>
      </c>
      <c r="F944" s="2">
        <v>1.9828440000000001</v>
      </c>
      <c r="G944" s="2">
        <v>1.435263</v>
      </c>
      <c r="H944">
        <v>0</v>
      </c>
      <c r="I944" s="3">
        <v>35.735799999999998</v>
      </c>
      <c r="J944">
        <v>11</v>
      </c>
      <c r="K944">
        <v>4.5</v>
      </c>
      <c r="L944">
        <v>6</v>
      </c>
      <c r="M944" t="s">
        <v>21</v>
      </c>
      <c r="N944">
        <v>110</v>
      </c>
      <c r="O944">
        <v>70</v>
      </c>
      <c r="P944">
        <v>55</v>
      </c>
      <c r="Q944">
        <v>268</v>
      </c>
      <c r="R944">
        <v>50</v>
      </c>
      <c r="S944">
        <v>88</v>
      </c>
      <c r="T944">
        <v>140</v>
      </c>
      <c r="U944">
        <v>110</v>
      </c>
      <c r="V944" s="4">
        <f>E944/(1+E944)*SQRT(J944)</f>
        <v>3.2565082749143945</v>
      </c>
    </row>
    <row r="945" spans="1:22" x14ac:dyDescent="0.55000000000000004">
      <c r="A945">
        <v>6072</v>
      </c>
      <c r="B945" s="1">
        <v>3139194</v>
      </c>
      <c r="C945" s="1">
        <v>3039194</v>
      </c>
      <c r="D945" s="2">
        <v>276290.36363600002</v>
      </c>
      <c r="E945" s="2">
        <v>54.169944000000001</v>
      </c>
      <c r="F945" s="2">
        <v>1.9828440000000001</v>
      </c>
      <c r="G945" s="2">
        <v>1.435263</v>
      </c>
      <c r="H945">
        <v>0</v>
      </c>
      <c r="I945" s="3">
        <v>35.735799999999998</v>
      </c>
      <c r="J945">
        <v>11</v>
      </c>
      <c r="K945">
        <v>4.5</v>
      </c>
      <c r="L945">
        <v>7</v>
      </c>
      <c r="M945" t="s">
        <v>21</v>
      </c>
      <c r="N945">
        <v>85</v>
      </c>
      <c r="O945">
        <v>70</v>
      </c>
      <c r="P945">
        <v>50</v>
      </c>
      <c r="Q945">
        <v>268</v>
      </c>
      <c r="R945">
        <v>50</v>
      </c>
      <c r="S945">
        <v>88</v>
      </c>
      <c r="T945">
        <v>180</v>
      </c>
      <c r="U945">
        <v>130</v>
      </c>
      <c r="V945" s="4">
        <f>E945/(1+E945)*SQRT(J945)</f>
        <v>3.2565082749143945</v>
      </c>
    </row>
    <row r="946" spans="1:22" x14ac:dyDescent="0.55000000000000004">
      <c r="A946">
        <v>6044</v>
      </c>
      <c r="B946" s="1">
        <v>3139194</v>
      </c>
      <c r="C946" s="1">
        <v>3039194</v>
      </c>
      <c r="D946" s="2">
        <v>276290.36363600002</v>
      </c>
      <c r="E946" s="2">
        <v>54.169944000000001</v>
      </c>
      <c r="F946" s="2">
        <v>1.9828440000000001</v>
      </c>
      <c r="G946" s="2">
        <v>1.435263</v>
      </c>
      <c r="H946">
        <v>0</v>
      </c>
      <c r="I946" s="3">
        <v>35.735799999999998</v>
      </c>
      <c r="J946">
        <v>11</v>
      </c>
      <c r="K946">
        <v>4.5</v>
      </c>
      <c r="L946">
        <v>9</v>
      </c>
      <c r="M946" t="s">
        <v>21</v>
      </c>
      <c r="N946">
        <v>215</v>
      </c>
      <c r="O946">
        <v>70</v>
      </c>
      <c r="P946">
        <v>50</v>
      </c>
      <c r="Q946">
        <v>238</v>
      </c>
      <c r="R946">
        <v>50</v>
      </c>
      <c r="S946">
        <v>88</v>
      </c>
      <c r="T946">
        <v>90</v>
      </c>
      <c r="U946">
        <v>110</v>
      </c>
      <c r="V946" s="4">
        <f>E946/(1+E946)*SQRT(J946)</f>
        <v>3.2565082749143945</v>
      </c>
    </row>
    <row r="947" spans="1:22" x14ac:dyDescent="0.55000000000000004">
      <c r="A947">
        <v>6045</v>
      </c>
      <c r="B947" s="1">
        <v>3139194</v>
      </c>
      <c r="C947" s="1">
        <v>3039194</v>
      </c>
      <c r="D947" s="2">
        <v>276290.36363600002</v>
      </c>
      <c r="E947" s="2">
        <v>54.169944000000001</v>
      </c>
      <c r="F947" s="2">
        <v>1.9828440000000001</v>
      </c>
      <c r="G947" s="2">
        <v>1.435263</v>
      </c>
      <c r="H947">
        <v>0</v>
      </c>
      <c r="I947" s="3">
        <v>35.735799999999998</v>
      </c>
      <c r="J947">
        <v>11</v>
      </c>
      <c r="K947">
        <v>4.5</v>
      </c>
      <c r="L947">
        <v>7</v>
      </c>
      <c r="M947" t="s">
        <v>21</v>
      </c>
      <c r="N947">
        <v>185</v>
      </c>
      <c r="O947">
        <v>70</v>
      </c>
      <c r="P947">
        <v>50</v>
      </c>
      <c r="Q947">
        <v>238</v>
      </c>
      <c r="R947">
        <v>50</v>
      </c>
      <c r="S947">
        <v>88</v>
      </c>
      <c r="T947">
        <v>170</v>
      </c>
      <c r="U947">
        <v>140</v>
      </c>
      <c r="V947" s="4">
        <f>E947/(1+E947)*SQRT(J947)</f>
        <v>3.2565082749143945</v>
      </c>
    </row>
    <row r="948" spans="1:22" x14ac:dyDescent="0.55000000000000004">
      <c r="A948">
        <v>6116</v>
      </c>
      <c r="B948" s="1">
        <v>3139194</v>
      </c>
      <c r="C948" s="1">
        <v>3039194</v>
      </c>
      <c r="D948" s="2">
        <v>276290.36363600002</v>
      </c>
      <c r="E948" s="2">
        <v>54.169944000000001</v>
      </c>
      <c r="F948" s="2">
        <v>1.9828440000000001</v>
      </c>
      <c r="G948" s="2">
        <v>1.435263</v>
      </c>
      <c r="H948">
        <v>0</v>
      </c>
      <c r="I948" s="3">
        <v>35.735799999999998</v>
      </c>
      <c r="J948">
        <v>11</v>
      </c>
      <c r="K948">
        <v>4.5</v>
      </c>
      <c r="L948">
        <v>9</v>
      </c>
      <c r="M948" t="s">
        <v>21</v>
      </c>
      <c r="N948">
        <v>215</v>
      </c>
      <c r="O948">
        <v>70</v>
      </c>
      <c r="P948">
        <v>50</v>
      </c>
      <c r="Q948">
        <v>268</v>
      </c>
      <c r="R948">
        <v>50</v>
      </c>
      <c r="S948">
        <v>88</v>
      </c>
      <c r="T948">
        <v>115</v>
      </c>
      <c r="U948">
        <v>210</v>
      </c>
      <c r="V948" s="4">
        <f>E948/(1+E948)*SQRT(J948)</f>
        <v>3.2565082749143945</v>
      </c>
    </row>
    <row r="949" spans="1:22" x14ac:dyDescent="0.55000000000000004">
      <c r="A949">
        <v>6087</v>
      </c>
      <c r="B949" s="1">
        <v>3139194</v>
      </c>
      <c r="C949" s="1">
        <v>3039194</v>
      </c>
      <c r="D949" s="2">
        <v>276290.36363600002</v>
      </c>
      <c r="E949" s="2">
        <v>54.169944000000001</v>
      </c>
      <c r="F949" s="2">
        <v>1.9828440000000001</v>
      </c>
      <c r="G949" s="2">
        <v>1.435263</v>
      </c>
      <c r="H949">
        <v>0</v>
      </c>
      <c r="I949" s="3">
        <v>35.735799999999998</v>
      </c>
      <c r="J949">
        <v>11</v>
      </c>
      <c r="K949">
        <v>4.5</v>
      </c>
      <c r="L949">
        <v>6</v>
      </c>
      <c r="M949" t="s">
        <v>21</v>
      </c>
      <c r="N949">
        <v>185</v>
      </c>
      <c r="O949">
        <v>70</v>
      </c>
      <c r="P949">
        <v>50</v>
      </c>
      <c r="Q949">
        <v>253</v>
      </c>
      <c r="R949">
        <v>50</v>
      </c>
      <c r="S949">
        <v>88</v>
      </c>
      <c r="T949">
        <v>230</v>
      </c>
      <c r="U949">
        <v>175</v>
      </c>
      <c r="V949" s="4">
        <f>E949/(1+E949)*SQRT(J949)</f>
        <v>3.2565082749143945</v>
      </c>
    </row>
    <row r="950" spans="1:22" x14ac:dyDescent="0.55000000000000004">
      <c r="A950">
        <v>6056</v>
      </c>
      <c r="B950" s="1">
        <v>3139194</v>
      </c>
      <c r="C950" s="1">
        <v>3039194</v>
      </c>
      <c r="D950" s="2">
        <v>276290.36363600002</v>
      </c>
      <c r="E950" s="2">
        <v>54.169944000000001</v>
      </c>
      <c r="F950" s="2">
        <v>1.9828440000000001</v>
      </c>
      <c r="G950" s="2">
        <v>1.435263</v>
      </c>
      <c r="H950">
        <v>0</v>
      </c>
      <c r="I950" s="3">
        <v>35.735799999999998</v>
      </c>
      <c r="J950">
        <v>11</v>
      </c>
      <c r="K950">
        <v>4.5</v>
      </c>
      <c r="L950">
        <v>20</v>
      </c>
      <c r="M950" t="s">
        <v>21</v>
      </c>
      <c r="N950">
        <v>110</v>
      </c>
      <c r="O950">
        <v>70</v>
      </c>
      <c r="P950">
        <v>50</v>
      </c>
      <c r="Q950">
        <v>283</v>
      </c>
      <c r="R950">
        <v>50</v>
      </c>
      <c r="S950">
        <v>88</v>
      </c>
      <c r="T950">
        <v>220</v>
      </c>
      <c r="U950">
        <v>95</v>
      </c>
      <c r="V950" s="4">
        <f>E950/(1+E950)*SQRT(J950)</f>
        <v>3.2565082749143945</v>
      </c>
    </row>
    <row r="951" spans="1:22" x14ac:dyDescent="0.55000000000000004">
      <c r="A951">
        <v>6103</v>
      </c>
      <c r="B951" s="1">
        <v>3139194</v>
      </c>
      <c r="C951" s="1">
        <v>3039194</v>
      </c>
      <c r="D951" s="2">
        <v>276290.36363600002</v>
      </c>
      <c r="E951" s="2">
        <v>54.169944000000001</v>
      </c>
      <c r="F951" s="2">
        <v>1.9828440000000001</v>
      </c>
      <c r="G951" s="2">
        <v>1.435263</v>
      </c>
      <c r="H951">
        <v>0</v>
      </c>
      <c r="I951" s="3">
        <v>35.735799999999998</v>
      </c>
      <c r="J951">
        <v>11</v>
      </c>
      <c r="K951">
        <v>4.5</v>
      </c>
      <c r="L951">
        <v>20</v>
      </c>
      <c r="M951" t="s">
        <v>21</v>
      </c>
      <c r="N951">
        <v>185</v>
      </c>
      <c r="O951">
        <v>70</v>
      </c>
      <c r="P951">
        <v>70</v>
      </c>
      <c r="Q951">
        <v>268</v>
      </c>
      <c r="R951">
        <v>50</v>
      </c>
      <c r="S951">
        <v>88</v>
      </c>
      <c r="T951">
        <v>140</v>
      </c>
      <c r="U951">
        <v>175</v>
      </c>
      <c r="V951" s="4">
        <f>E951/(1+E951)*SQRT(J951)</f>
        <v>3.2565082749143945</v>
      </c>
    </row>
    <row r="952" spans="1:22" x14ac:dyDescent="0.55000000000000004">
      <c r="A952">
        <v>6076</v>
      </c>
      <c r="B952" s="1">
        <v>3139194</v>
      </c>
      <c r="C952" s="1">
        <v>3039194</v>
      </c>
      <c r="D952" s="2">
        <v>276290.36363600002</v>
      </c>
      <c r="E952" s="2">
        <v>54.169944000000001</v>
      </c>
      <c r="F952" s="2">
        <v>1.9828440000000001</v>
      </c>
      <c r="G952" s="2">
        <v>1.435263</v>
      </c>
      <c r="H952">
        <v>0</v>
      </c>
      <c r="I952" s="3">
        <v>35.735799999999998</v>
      </c>
      <c r="J952">
        <v>11</v>
      </c>
      <c r="K952">
        <v>4.5</v>
      </c>
      <c r="L952">
        <v>20</v>
      </c>
      <c r="M952" t="s">
        <v>21</v>
      </c>
      <c r="N952">
        <v>265</v>
      </c>
      <c r="O952">
        <v>70</v>
      </c>
      <c r="P952">
        <v>70</v>
      </c>
      <c r="Q952">
        <v>268</v>
      </c>
      <c r="R952">
        <v>50</v>
      </c>
      <c r="S952">
        <v>88</v>
      </c>
      <c r="T952">
        <v>240</v>
      </c>
      <c r="U952">
        <v>135</v>
      </c>
      <c r="V952" s="4">
        <f>E952/(1+E952)*SQRT(J952)</f>
        <v>3.2565082749143945</v>
      </c>
    </row>
    <row r="953" spans="1:22" x14ac:dyDescent="0.55000000000000004">
      <c r="A953">
        <v>6047</v>
      </c>
      <c r="B953" s="1">
        <v>3139194</v>
      </c>
      <c r="C953" s="1">
        <v>3039194</v>
      </c>
      <c r="D953" s="2">
        <v>276290.36363600002</v>
      </c>
      <c r="E953" s="2">
        <v>54.169944000000001</v>
      </c>
      <c r="F953" s="2">
        <v>1.9828440000000001</v>
      </c>
      <c r="G953" s="2">
        <v>1.435263</v>
      </c>
      <c r="H953">
        <v>0</v>
      </c>
      <c r="I953" s="3">
        <v>35.735799999999998</v>
      </c>
      <c r="J953">
        <v>11</v>
      </c>
      <c r="K953">
        <v>4.5</v>
      </c>
      <c r="L953">
        <v>6</v>
      </c>
      <c r="M953" t="s">
        <v>21</v>
      </c>
      <c r="N953">
        <v>155</v>
      </c>
      <c r="O953">
        <v>70</v>
      </c>
      <c r="P953">
        <v>50</v>
      </c>
      <c r="Q953">
        <v>268</v>
      </c>
      <c r="R953">
        <v>50</v>
      </c>
      <c r="S953">
        <v>88</v>
      </c>
      <c r="T953">
        <v>230</v>
      </c>
      <c r="U953">
        <v>175</v>
      </c>
      <c r="V953" s="4">
        <f>E953/(1+E953)*SQRT(J953)</f>
        <v>3.2565082749143945</v>
      </c>
    </row>
    <row r="954" spans="1:22" x14ac:dyDescent="0.55000000000000004">
      <c r="A954">
        <v>6113</v>
      </c>
      <c r="B954" s="1">
        <v>3139194</v>
      </c>
      <c r="C954" s="1">
        <v>3039194</v>
      </c>
      <c r="D954" s="2">
        <v>276290.36363600002</v>
      </c>
      <c r="E954" s="2">
        <v>54.169944000000001</v>
      </c>
      <c r="F954" s="2">
        <v>1.9828440000000001</v>
      </c>
      <c r="G954" s="2">
        <v>1.435263</v>
      </c>
      <c r="H954">
        <v>0</v>
      </c>
      <c r="I954" s="3">
        <v>35.735799999999998</v>
      </c>
      <c r="J954">
        <v>11</v>
      </c>
      <c r="K954">
        <v>4.5</v>
      </c>
      <c r="L954">
        <v>7</v>
      </c>
      <c r="M954" t="s">
        <v>21</v>
      </c>
      <c r="N954">
        <v>110</v>
      </c>
      <c r="O954">
        <v>70</v>
      </c>
      <c r="P954">
        <v>50</v>
      </c>
      <c r="Q954">
        <v>283</v>
      </c>
      <c r="R954">
        <v>50</v>
      </c>
      <c r="S954">
        <v>88</v>
      </c>
      <c r="T954">
        <v>140</v>
      </c>
      <c r="U954">
        <v>110</v>
      </c>
      <c r="V954" s="4">
        <f>E954/(1+E954)*SQRT(J954)</f>
        <v>3.2565082749143945</v>
      </c>
    </row>
    <row r="955" spans="1:22" x14ac:dyDescent="0.55000000000000004">
      <c r="A955">
        <v>6082</v>
      </c>
      <c r="B955" s="1">
        <v>3139194</v>
      </c>
      <c r="C955" s="1">
        <v>3039194</v>
      </c>
      <c r="D955" s="2">
        <v>276290.36363600002</v>
      </c>
      <c r="E955" s="2">
        <v>54.169944000000001</v>
      </c>
      <c r="F955" s="2">
        <v>1.9828440000000001</v>
      </c>
      <c r="G955" s="2">
        <v>1.435263</v>
      </c>
      <c r="H955">
        <v>0</v>
      </c>
      <c r="I955" s="3">
        <v>35.735799999999998</v>
      </c>
      <c r="J955">
        <v>11</v>
      </c>
      <c r="K955">
        <v>4.5</v>
      </c>
      <c r="L955">
        <v>13</v>
      </c>
      <c r="M955" t="s">
        <v>21</v>
      </c>
      <c r="N955">
        <v>185</v>
      </c>
      <c r="O955">
        <v>70</v>
      </c>
      <c r="P955">
        <v>50</v>
      </c>
      <c r="Q955">
        <v>228</v>
      </c>
      <c r="R955">
        <v>50</v>
      </c>
      <c r="S955">
        <v>88</v>
      </c>
      <c r="T955">
        <v>230</v>
      </c>
      <c r="U955">
        <v>175</v>
      </c>
      <c r="V955" s="4">
        <f>E955/(1+E955)*SQRT(J955)</f>
        <v>3.2565082749143945</v>
      </c>
    </row>
    <row r="956" spans="1:22" x14ac:dyDescent="0.55000000000000004">
      <c r="A956">
        <v>6034</v>
      </c>
      <c r="B956" s="1">
        <v>3139194</v>
      </c>
      <c r="C956" s="1">
        <v>3039194</v>
      </c>
      <c r="D956" s="2">
        <v>276290.36363600002</v>
      </c>
      <c r="E956" s="2">
        <v>54.169944000000001</v>
      </c>
      <c r="F956" s="2">
        <v>1.9828440000000001</v>
      </c>
      <c r="G956" s="2">
        <v>1.435263</v>
      </c>
      <c r="H956">
        <v>0</v>
      </c>
      <c r="I956" s="3">
        <v>35.735799999999998</v>
      </c>
      <c r="J956">
        <v>11</v>
      </c>
      <c r="K956">
        <v>4.5</v>
      </c>
      <c r="L956">
        <v>7</v>
      </c>
      <c r="M956" t="s">
        <v>21</v>
      </c>
      <c r="N956">
        <v>185</v>
      </c>
      <c r="O956">
        <v>70</v>
      </c>
      <c r="P956">
        <v>55</v>
      </c>
      <c r="Q956">
        <v>283</v>
      </c>
      <c r="R956">
        <v>50</v>
      </c>
      <c r="S956">
        <v>88</v>
      </c>
      <c r="T956">
        <v>220</v>
      </c>
      <c r="U956">
        <v>135</v>
      </c>
      <c r="V956" s="4">
        <f>E956/(1+E956)*SQRT(J956)</f>
        <v>3.2565082749143945</v>
      </c>
    </row>
    <row r="957" spans="1:22" x14ac:dyDescent="0.55000000000000004">
      <c r="A957">
        <v>6132</v>
      </c>
      <c r="B957" s="1">
        <v>3139194</v>
      </c>
      <c r="C957" s="1">
        <v>3039194</v>
      </c>
      <c r="D957" s="2">
        <v>276290.36363600002</v>
      </c>
      <c r="E957" s="2">
        <v>54.169944000000001</v>
      </c>
      <c r="F957" s="2">
        <v>1.9828440000000001</v>
      </c>
      <c r="G957" s="2">
        <v>1.435263</v>
      </c>
      <c r="H957">
        <v>0</v>
      </c>
      <c r="I957" s="3">
        <v>35.735799999999998</v>
      </c>
      <c r="J957">
        <v>11</v>
      </c>
      <c r="K957">
        <v>4.5</v>
      </c>
      <c r="L957">
        <v>13</v>
      </c>
      <c r="M957" t="s">
        <v>21</v>
      </c>
      <c r="N957">
        <v>85</v>
      </c>
      <c r="O957">
        <v>70</v>
      </c>
      <c r="P957">
        <v>50</v>
      </c>
      <c r="Q957">
        <v>268</v>
      </c>
      <c r="R957">
        <v>50</v>
      </c>
      <c r="S957">
        <v>88</v>
      </c>
      <c r="T957">
        <v>230</v>
      </c>
      <c r="U957">
        <v>175</v>
      </c>
      <c r="V957" s="4">
        <f>E957/(1+E957)*SQRT(J957)</f>
        <v>3.2565082749143945</v>
      </c>
    </row>
    <row r="958" spans="1:22" x14ac:dyDescent="0.55000000000000004">
      <c r="A958">
        <v>6100</v>
      </c>
      <c r="B958" s="1">
        <v>3139194</v>
      </c>
      <c r="C958" s="1">
        <v>3039194</v>
      </c>
      <c r="D958" s="2">
        <v>276290.36363600002</v>
      </c>
      <c r="E958" s="2">
        <v>54.169944000000001</v>
      </c>
      <c r="F958" s="2">
        <v>1.9828440000000001</v>
      </c>
      <c r="G958" s="2">
        <v>1.435263</v>
      </c>
      <c r="H958">
        <v>0</v>
      </c>
      <c r="I958" s="3">
        <v>35.735799999999998</v>
      </c>
      <c r="J958">
        <v>11</v>
      </c>
      <c r="K958">
        <v>4.5</v>
      </c>
      <c r="L958">
        <v>7</v>
      </c>
      <c r="M958" t="s">
        <v>21</v>
      </c>
      <c r="N958">
        <v>185</v>
      </c>
      <c r="O958">
        <v>70</v>
      </c>
      <c r="P958">
        <v>55</v>
      </c>
      <c r="Q958">
        <v>283</v>
      </c>
      <c r="R958">
        <v>50</v>
      </c>
      <c r="S958">
        <v>88</v>
      </c>
      <c r="T958">
        <v>260</v>
      </c>
      <c r="U958">
        <v>95</v>
      </c>
      <c r="V958" s="4">
        <f>E958/(1+E958)*SQRT(J958)</f>
        <v>3.2565082749143945</v>
      </c>
    </row>
    <row r="959" spans="1:22" x14ac:dyDescent="0.55000000000000004">
      <c r="A959">
        <v>6060</v>
      </c>
      <c r="B959" s="1">
        <v>3139194</v>
      </c>
      <c r="C959" s="1">
        <v>3039194</v>
      </c>
      <c r="D959" s="2">
        <v>276290.36363600002</v>
      </c>
      <c r="E959" s="2">
        <v>54.169944000000001</v>
      </c>
      <c r="F959" s="2">
        <v>1.9828440000000001</v>
      </c>
      <c r="G959" s="2">
        <v>1.435263</v>
      </c>
      <c r="H959">
        <v>0</v>
      </c>
      <c r="I959" s="3">
        <v>35.735799999999998</v>
      </c>
      <c r="J959">
        <v>11</v>
      </c>
      <c r="K959">
        <v>4.5</v>
      </c>
      <c r="L959">
        <v>7</v>
      </c>
      <c r="M959" t="s">
        <v>21</v>
      </c>
      <c r="N959">
        <v>85</v>
      </c>
      <c r="O959">
        <v>70</v>
      </c>
      <c r="P959">
        <v>50</v>
      </c>
      <c r="Q959">
        <v>268</v>
      </c>
      <c r="R959">
        <v>50</v>
      </c>
      <c r="S959">
        <v>88</v>
      </c>
      <c r="T959">
        <v>230</v>
      </c>
      <c r="U959">
        <v>130</v>
      </c>
      <c r="V959" s="4">
        <f>E959/(1+E959)*SQRT(J959)</f>
        <v>3.2565082749143945</v>
      </c>
    </row>
    <row r="960" spans="1:22" x14ac:dyDescent="0.55000000000000004">
      <c r="A960">
        <v>6027</v>
      </c>
      <c r="B960" s="1">
        <v>3139194</v>
      </c>
      <c r="C960" s="1">
        <v>3039194</v>
      </c>
      <c r="D960" s="2">
        <v>276290.36363600002</v>
      </c>
      <c r="E960" s="2">
        <v>54.169944000000001</v>
      </c>
      <c r="F960" s="2">
        <v>1.9828440000000001</v>
      </c>
      <c r="G960" s="2">
        <v>1.435263</v>
      </c>
      <c r="H960">
        <v>0</v>
      </c>
      <c r="I960" s="3">
        <v>35.735799999999998</v>
      </c>
      <c r="J960">
        <v>11</v>
      </c>
      <c r="K960">
        <v>4.5</v>
      </c>
      <c r="L960">
        <v>6</v>
      </c>
      <c r="M960" t="s">
        <v>21</v>
      </c>
      <c r="N960">
        <v>185</v>
      </c>
      <c r="O960">
        <v>70</v>
      </c>
      <c r="P960">
        <v>50</v>
      </c>
      <c r="Q960">
        <v>238</v>
      </c>
      <c r="R960">
        <v>50</v>
      </c>
      <c r="S960">
        <v>88</v>
      </c>
      <c r="T960">
        <v>160</v>
      </c>
      <c r="U960">
        <v>175</v>
      </c>
      <c r="V960" s="4">
        <f>E960/(1+E960)*SQRT(J960)</f>
        <v>3.2565082749143945</v>
      </c>
    </row>
    <row r="961" spans="1:22" x14ac:dyDescent="0.55000000000000004">
      <c r="A961">
        <v>6124</v>
      </c>
      <c r="B961" s="1">
        <v>3139194</v>
      </c>
      <c r="C961" s="1">
        <v>3039194</v>
      </c>
      <c r="D961" s="2">
        <v>276290.36363600002</v>
      </c>
      <c r="E961" s="2">
        <v>54.169944000000001</v>
      </c>
      <c r="F961" s="2">
        <v>1.9828440000000001</v>
      </c>
      <c r="G961" s="2">
        <v>1.435263</v>
      </c>
      <c r="H961">
        <v>0</v>
      </c>
      <c r="I961" s="3">
        <v>35.735799999999998</v>
      </c>
      <c r="J961">
        <v>11</v>
      </c>
      <c r="K961">
        <v>4.5</v>
      </c>
      <c r="L961">
        <v>7</v>
      </c>
      <c r="M961" t="s">
        <v>21</v>
      </c>
      <c r="N961">
        <v>230</v>
      </c>
      <c r="O961">
        <v>70</v>
      </c>
      <c r="P961">
        <v>55</v>
      </c>
      <c r="Q961">
        <v>283</v>
      </c>
      <c r="R961">
        <v>50</v>
      </c>
      <c r="S961">
        <v>88</v>
      </c>
      <c r="T961">
        <v>175</v>
      </c>
      <c r="U961">
        <v>110</v>
      </c>
      <c r="V961" s="4">
        <f>E961/(1+E961)*SQRT(J961)</f>
        <v>3.2565082749143945</v>
      </c>
    </row>
    <row r="962" spans="1:22" x14ac:dyDescent="0.55000000000000004">
      <c r="A962">
        <v>6094</v>
      </c>
      <c r="B962" s="1">
        <v>3139194</v>
      </c>
      <c r="C962" s="1">
        <v>3039194</v>
      </c>
      <c r="D962" s="2">
        <v>276290.36363600002</v>
      </c>
      <c r="E962" s="2">
        <v>54.169944000000001</v>
      </c>
      <c r="F962" s="2">
        <v>1.9828440000000001</v>
      </c>
      <c r="G962" s="2">
        <v>1.435263</v>
      </c>
      <c r="H962">
        <v>0</v>
      </c>
      <c r="I962" s="3">
        <v>35.735799999999998</v>
      </c>
      <c r="J962">
        <v>11</v>
      </c>
      <c r="K962">
        <v>4.5</v>
      </c>
      <c r="L962">
        <v>13</v>
      </c>
      <c r="M962" t="s">
        <v>21</v>
      </c>
      <c r="N962">
        <v>185</v>
      </c>
      <c r="O962">
        <v>70</v>
      </c>
      <c r="P962">
        <v>50</v>
      </c>
      <c r="Q962">
        <v>268</v>
      </c>
      <c r="R962">
        <v>50</v>
      </c>
      <c r="S962">
        <v>88</v>
      </c>
      <c r="T962">
        <v>115</v>
      </c>
      <c r="U962">
        <v>170</v>
      </c>
      <c r="V962" s="4">
        <f>E962/(1+E962)*SQRT(J962)</f>
        <v>3.2565082749143945</v>
      </c>
    </row>
    <row r="963" spans="1:22" x14ac:dyDescent="0.55000000000000004">
      <c r="A963">
        <v>6065</v>
      </c>
      <c r="B963" s="1">
        <v>3139194</v>
      </c>
      <c r="C963" s="1">
        <v>3039194</v>
      </c>
      <c r="D963" s="2">
        <v>276290.36363600002</v>
      </c>
      <c r="E963" s="2">
        <v>54.169944000000001</v>
      </c>
      <c r="F963" s="2">
        <v>1.9828440000000001</v>
      </c>
      <c r="G963" s="2">
        <v>1.435263</v>
      </c>
      <c r="H963">
        <v>0</v>
      </c>
      <c r="I963" s="3">
        <v>35.735799999999998</v>
      </c>
      <c r="J963">
        <v>11</v>
      </c>
      <c r="K963">
        <v>4.5</v>
      </c>
      <c r="L963">
        <v>9</v>
      </c>
      <c r="M963" t="s">
        <v>21</v>
      </c>
      <c r="N963">
        <v>215</v>
      </c>
      <c r="O963">
        <v>70</v>
      </c>
      <c r="P963">
        <v>50</v>
      </c>
      <c r="Q963">
        <v>238</v>
      </c>
      <c r="R963">
        <v>50</v>
      </c>
      <c r="S963">
        <v>88</v>
      </c>
      <c r="T963">
        <v>220</v>
      </c>
      <c r="U963">
        <v>215</v>
      </c>
      <c r="V963" s="4">
        <f>E963/(1+E963)*SQRT(J963)</f>
        <v>3.2565082749143945</v>
      </c>
    </row>
    <row r="964" spans="1:22" x14ac:dyDescent="0.55000000000000004">
      <c r="A964">
        <v>6037</v>
      </c>
      <c r="B964" s="1">
        <v>3139194</v>
      </c>
      <c r="C964" s="1">
        <v>3039194</v>
      </c>
      <c r="D964" s="2">
        <v>276290.36363600002</v>
      </c>
      <c r="E964" s="2">
        <v>54.169944000000001</v>
      </c>
      <c r="F964" s="2">
        <v>1.9828440000000001</v>
      </c>
      <c r="G964" s="2">
        <v>1.435263</v>
      </c>
      <c r="H964">
        <v>0</v>
      </c>
      <c r="I964" s="3">
        <v>35.735799999999998</v>
      </c>
      <c r="J964">
        <v>11</v>
      </c>
      <c r="K964">
        <v>4.5</v>
      </c>
      <c r="L964">
        <v>20</v>
      </c>
      <c r="M964" t="s">
        <v>21</v>
      </c>
      <c r="N964">
        <v>185</v>
      </c>
      <c r="O964">
        <v>70</v>
      </c>
      <c r="P964">
        <v>50</v>
      </c>
      <c r="Q964">
        <v>238</v>
      </c>
      <c r="R964">
        <v>50</v>
      </c>
      <c r="S964">
        <v>88</v>
      </c>
      <c r="T964">
        <v>180</v>
      </c>
      <c r="U964">
        <v>110</v>
      </c>
      <c r="V964" s="4">
        <f>E964/(1+E964)*SQRT(J964)</f>
        <v>3.2565082749143945</v>
      </c>
    </row>
    <row r="965" spans="1:22" x14ac:dyDescent="0.55000000000000004">
      <c r="A965">
        <v>6135</v>
      </c>
      <c r="B965" s="1">
        <v>3139194</v>
      </c>
      <c r="C965" s="1">
        <v>3039194</v>
      </c>
      <c r="D965" s="2">
        <v>276290.36363600002</v>
      </c>
      <c r="E965" s="2">
        <v>54.169944000000001</v>
      </c>
      <c r="F965" s="2">
        <v>1.9828440000000001</v>
      </c>
      <c r="G965" s="2">
        <v>1.435263</v>
      </c>
      <c r="H965">
        <v>0</v>
      </c>
      <c r="I965" s="3">
        <v>35.735799999999998</v>
      </c>
      <c r="J965">
        <v>11</v>
      </c>
      <c r="K965">
        <v>4.5</v>
      </c>
      <c r="L965">
        <v>20</v>
      </c>
      <c r="M965" t="s">
        <v>21</v>
      </c>
      <c r="N965">
        <v>85</v>
      </c>
      <c r="O965">
        <v>70</v>
      </c>
      <c r="P965">
        <v>55</v>
      </c>
      <c r="Q965">
        <v>283</v>
      </c>
      <c r="R965">
        <v>50</v>
      </c>
      <c r="S965">
        <v>88</v>
      </c>
      <c r="T965">
        <v>240</v>
      </c>
      <c r="U965">
        <v>115</v>
      </c>
      <c r="V965" s="4">
        <f>E965/(1+E965)*SQRT(J965)</f>
        <v>3.2565082749143945</v>
      </c>
    </row>
    <row r="966" spans="1:22" x14ac:dyDescent="0.55000000000000004">
      <c r="A966">
        <v>6105</v>
      </c>
      <c r="B966" s="1">
        <v>3139194</v>
      </c>
      <c r="C966" s="1">
        <v>3039194</v>
      </c>
      <c r="D966" s="2">
        <v>276290.36363600002</v>
      </c>
      <c r="E966" s="2">
        <v>54.169944000000001</v>
      </c>
      <c r="F966" s="2">
        <v>1.9828440000000001</v>
      </c>
      <c r="G966" s="2">
        <v>1.435263</v>
      </c>
      <c r="H966">
        <v>0</v>
      </c>
      <c r="I966" s="3">
        <v>35.735799999999998</v>
      </c>
      <c r="J966">
        <v>11</v>
      </c>
      <c r="K966">
        <v>4.5</v>
      </c>
      <c r="L966">
        <v>6</v>
      </c>
      <c r="M966" t="s">
        <v>21</v>
      </c>
      <c r="N966">
        <v>110</v>
      </c>
      <c r="O966">
        <v>70</v>
      </c>
      <c r="P966">
        <v>50</v>
      </c>
      <c r="Q966">
        <v>253</v>
      </c>
      <c r="R966">
        <v>50</v>
      </c>
      <c r="S966">
        <v>88</v>
      </c>
      <c r="T966">
        <v>220</v>
      </c>
      <c r="U966">
        <v>135</v>
      </c>
      <c r="V966" s="4">
        <f>E966/(1+E966)*SQRT(J966)</f>
        <v>3.2565082749143945</v>
      </c>
    </row>
    <row r="967" spans="1:22" x14ac:dyDescent="0.55000000000000004">
      <c r="A967">
        <v>6069</v>
      </c>
      <c r="B967" s="1">
        <v>3139194</v>
      </c>
      <c r="C967" s="1">
        <v>3039194</v>
      </c>
      <c r="D967" s="2">
        <v>276290.36363600002</v>
      </c>
      <c r="E967" s="2">
        <v>54.169944000000001</v>
      </c>
      <c r="F967" s="2">
        <v>1.9828440000000001</v>
      </c>
      <c r="G967" s="2">
        <v>1.435263</v>
      </c>
      <c r="H967">
        <v>0</v>
      </c>
      <c r="I967" s="3">
        <v>35.735799999999998</v>
      </c>
      <c r="J967">
        <v>11</v>
      </c>
      <c r="K967">
        <v>4.5</v>
      </c>
      <c r="L967">
        <v>20</v>
      </c>
      <c r="M967" t="s">
        <v>21</v>
      </c>
      <c r="N967">
        <v>185</v>
      </c>
      <c r="O967">
        <v>70</v>
      </c>
      <c r="P967">
        <v>50</v>
      </c>
      <c r="Q967">
        <v>253</v>
      </c>
      <c r="R967">
        <v>50</v>
      </c>
      <c r="S967">
        <v>88</v>
      </c>
      <c r="T967">
        <v>230</v>
      </c>
      <c r="U967">
        <v>175</v>
      </c>
      <c r="V967" s="4">
        <f>E967/(1+E967)*SQRT(J967)</f>
        <v>3.2565082749143945</v>
      </c>
    </row>
    <row r="968" spans="1:22" x14ac:dyDescent="0.55000000000000004">
      <c r="A968">
        <v>6031</v>
      </c>
      <c r="B968" s="1">
        <v>3139194</v>
      </c>
      <c r="C968" s="1">
        <v>3039194</v>
      </c>
      <c r="D968" s="2">
        <v>276290.36363600002</v>
      </c>
      <c r="E968" s="2">
        <v>54.169944000000001</v>
      </c>
      <c r="F968" s="2">
        <v>1.9828440000000001</v>
      </c>
      <c r="G968" s="2">
        <v>1.435263</v>
      </c>
      <c r="H968">
        <v>0</v>
      </c>
      <c r="I968" s="3">
        <v>35.735799999999998</v>
      </c>
      <c r="J968">
        <v>11</v>
      </c>
      <c r="K968">
        <v>4.5</v>
      </c>
      <c r="L968">
        <v>7</v>
      </c>
      <c r="M968" t="s">
        <v>21</v>
      </c>
      <c r="N968">
        <v>110</v>
      </c>
      <c r="O968">
        <v>70</v>
      </c>
      <c r="P968">
        <v>50</v>
      </c>
      <c r="Q968">
        <v>268</v>
      </c>
      <c r="R968">
        <v>50</v>
      </c>
      <c r="S968">
        <v>88</v>
      </c>
      <c r="T968">
        <v>170</v>
      </c>
      <c r="U968">
        <v>135</v>
      </c>
      <c r="V968" s="4">
        <f>E968/(1+E968)*SQRT(J968)</f>
        <v>3.2565082749143945</v>
      </c>
    </row>
    <row r="969" spans="1:22" x14ac:dyDescent="0.55000000000000004">
      <c r="A969">
        <v>6122</v>
      </c>
      <c r="B969" s="1">
        <v>3139194</v>
      </c>
      <c r="C969" s="1">
        <v>3039194</v>
      </c>
      <c r="D969" s="2">
        <v>276290.36363600002</v>
      </c>
      <c r="E969" s="2">
        <v>54.169944000000001</v>
      </c>
      <c r="F969" s="2">
        <v>1.9828440000000001</v>
      </c>
      <c r="G969" s="2">
        <v>1.435263</v>
      </c>
      <c r="H969">
        <v>0</v>
      </c>
      <c r="I969" s="3">
        <v>35.735799999999998</v>
      </c>
      <c r="J969">
        <v>11</v>
      </c>
      <c r="K969">
        <v>4.5</v>
      </c>
      <c r="L969">
        <v>7</v>
      </c>
      <c r="M969" t="s">
        <v>21</v>
      </c>
      <c r="N969">
        <v>185</v>
      </c>
      <c r="O969">
        <v>70</v>
      </c>
      <c r="P969">
        <v>50</v>
      </c>
      <c r="Q969">
        <v>268</v>
      </c>
      <c r="R969">
        <v>50</v>
      </c>
      <c r="S969">
        <v>88</v>
      </c>
      <c r="T969">
        <v>95</v>
      </c>
      <c r="U969">
        <v>145</v>
      </c>
      <c r="V969" s="4">
        <f>E969/(1+E969)*SQRT(J969)</f>
        <v>3.2565082749143945</v>
      </c>
    </row>
    <row r="970" spans="1:22" x14ac:dyDescent="0.55000000000000004">
      <c r="A970">
        <v>6093</v>
      </c>
      <c r="B970" s="1">
        <v>3139194</v>
      </c>
      <c r="C970" s="1">
        <v>3039194</v>
      </c>
      <c r="D970" s="2">
        <v>276290.36363600002</v>
      </c>
      <c r="E970" s="2">
        <v>54.169944000000001</v>
      </c>
      <c r="F970" s="2">
        <v>1.9828440000000001</v>
      </c>
      <c r="G970" s="2">
        <v>1.435263</v>
      </c>
      <c r="H970">
        <v>0</v>
      </c>
      <c r="I970" s="3">
        <v>35.735799999999998</v>
      </c>
      <c r="J970">
        <v>11</v>
      </c>
      <c r="K970">
        <v>4.5</v>
      </c>
      <c r="L970">
        <v>15</v>
      </c>
      <c r="M970" t="s">
        <v>21</v>
      </c>
      <c r="N970">
        <v>110</v>
      </c>
      <c r="O970">
        <v>70</v>
      </c>
      <c r="P970">
        <v>50</v>
      </c>
      <c r="Q970">
        <v>268</v>
      </c>
      <c r="R970">
        <v>50</v>
      </c>
      <c r="S970">
        <v>88</v>
      </c>
      <c r="T970">
        <v>175</v>
      </c>
      <c r="U970">
        <v>130</v>
      </c>
      <c r="V970" s="4">
        <f>E970/(1+E970)*SQRT(J970)</f>
        <v>3.2565082749143945</v>
      </c>
    </row>
    <row r="971" spans="1:22" x14ac:dyDescent="0.55000000000000004">
      <c r="A971">
        <v>6064</v>
      </c>
      <c r="B971" s="1">
        <v>3139194</v>
      </c>
      <c r="C971" s="1">
        <v>3039194</v>
      </c>
      <c r="D971" s="2">
        <v>276290.36363600002</v>
      </c>
      <c r="E971" s="2">
        <v>54.169944000000001</v>
      </c>
      <c r="F971" s="2">
        <v>1.9828440000000001</v>
      </c>
      <c r="G971" s="2">
        <v>1.435263</v>
      </c>
      <c r="H971">
        <v>0</v>
      </c>
      <c r="I971" s="3">
        <v>35.735799999999998</v>
      </c>
      <c r="J971">
        <v>11</v>
      </c>
      <c r="K971">
        <v>4.5</v>
      </c>
      <c r="L971">
        <v>20</v>
      </c>
      <c r="M971" t="s">
        <v>21</v>
      </c>
      <c r="N971">
        <v>185</v>
      </c>
      <c r="O971">
        <v>70</v>
      </c>
      <c r="P971">
        <v>70</v>
      </c>
      <c r="Q971">
        <v>263</v>
      </c>
      <c r="R971">
        <v>50</v>
      </c>
      <c r="S971">
        <v>88</v>
      </c>
      <c r="T971">
        <v>95</v>
      </c>
      <c r="U971">
        <v>110</v>
      </c>
      <c r="V971" s="4">
        <f>E971/(1+E971)*SQRT(J971)</f>
        <v>3.2565082749143945</v>
      </c>
    </row>
    <row r="972" spans="1:22" x14ac:dyDescent="0.55000000000000004">
      <c r="A972">
        <v>6036</v>
      </c>
      <c r="B972" s="1">
        <v>3139194</v>
      </c>
      <c r="C972" s="1">
        <v>3039194</v>
      </c>
      <c r="D972" s="2">
        <v>276290.36363600002</v>
      </c>
      <c r="E972" s="2">
        <v>54.169944000000001</v>
      </c>
      <c r="F972" s="2">
        <v>1.9828440000000001</v>
      </c>
      <c r="G972" s="2">
        <v>1.435263</v>
      </c>
      <c r="H972">
        <v>0</v>
      </c>
      <c r="I972" s="3">
        <v>35.735799999999998</v>
      </c>
      <c r="J972">
        <v>11</v>
      </c>
      <c r="K972">
        <v>4.5</v>
      </c>
      <c r="L972">
        <v>20</v>
      </c>
      <c r="M972" t="s">
        <v>21</v>
      </c>
      <c r="N972">
        <v>185</v>
      </c>
      <c r="O972">
        <v>70</v>
      </c>
      <c r="P972">
        <v>55</v>
      </c>
      <c r="Q972">
        <v>283</v>
      </c>
      <c r="R972">
        <v>50</v>
      </c>
      <c r="S972">
        <v>88</v>
      </c>
      <c r="T972">
        <v>175</v>
      </c>
      <c r="U972">
        <v>145</v>
      </c>
      <c r="V972" s="4">
        <f>E972/(1+E972)*SQRT(J972)</f>
        <v>3.2565082749143945</v>
      </c>
    </row>
    <row r="973" spans="1:22" x14ac:dyDescent="0.55000000000000004">
      <c r="A973">
        <v>6119</v>
      </c>
      <c r="B973" s="1">
        <v>3139194</v>
      </c>
      <c r="C973" s="1">
        <v>3039194</v>
      </c>
      <c r="D973" s="2">
        <v>276290.36363600002</v>
      </c>
      <c r="E973" s="2">
        <v>54.169944000000001</v>
      </c>
      <c r="F973" s="2">
        <v>1.9828440000000001</v>
      </c>
      <c r="G973" s="2">
        <v>1.435263</v>
      </c>
      <c r="H973">
        <v>0</v>
      </c>
      <c r="I973" s="3">
        <v>35.735799999999998</v>
      </c>
      <c r="J973">
        <v>11</v>
      </c>
      <c r="K973">
        <v>4.5</v>
      </c>
      <c r="L973">
        <v>13</v>
      </c>
      <c r="M973" t="s">
        <v>21</v>
      </c>
      <c r="N973">
        <v>185</v>
      </c>
      <c r="O973">
        <v>70</v>
      </c>
      <c r="P973">
        <v>50</v>
      </c>
      <c r="Q973">
        <v>268</v>
      </c>
      <c r="R973">
        <v>50</v>
      </c>
      <c r="S973">
        <v>88</v>
      </c>
      <c r="T973">
        <v>115</v>
      </c>
      <c r="U973">
        <v>125</v>
      </c>
      <c r="V973" s="4">
        <f>E973/(1+E973)*SQRT(J973)</f>
        <v>3.2565082749143945</v>
      </c>
    </row>
    <row r="974" spans="1:22" x14ac:dyDescent="0.55000000000000004">
      <c r="A974">
        <v>6088</v>
      </c>
      <c r="B974" s="1">
        <v>3139194</v>
      </c>
      <c r="C974" s="1">
        <v>3039194</v>
      </c>
      <c r="D974" s="2">
        <v>276290.36363600002</v>
      </c>
      <c r="E974" s="2">
        <v>54.169944000000001</v>
      </c>
      <c r="F974" s="2">
        <v>1.9828440000000001</v>
      </c>
      <c r="G974" s="2">
        <v>1.435263</v>
      </c>
      <c r="H974">
        <v>0</v>
      </c>
      <c r="I974" s="3">
        <v>35.735799999999998</v>
      </c>
      <c r="J974">
        <v>11</v>
      </c>
      <c r="K974">
        <v>4.5</v>
      </c>
      <c r="L974">
        <v>6</v>
      </c>
      <c r="M974" t="s">
        <v>21</v>
      </c>
      <c r="N974">
        <v>110</v>
      </c>
      <c r="O974">
        <v>70</v>
      </c>
      <c r="P974">
        <v>50</v>
      </c>
      <c r="Q974">
        <v>268</v>
      </c>
      <c r="R974">
        <v>50</v>
      </c>
      <c r="S974">
        <v>88</v>
      </c>
      <c r="T974">
        <v>115</v>
      </c>
      <c r="U974">
        <v>130</v>
      </c>
      <c r="V974" s="4">
        <f>E974/(1+E974)*SQRT(J974)</f>
        <v>3.2565082749143945</v>
      </c>
    </row>
    <row r="975" spans="1:22" x14ac:dyDescent="0.55000000000000004">
      <c r="A975">
        <v>6058</v>
      </c>
      <c r="B975" s="1">
        <v>3139194</v>
      </c>
      <c r="C975" s="1">
        <v>3039194</v>
      </c>
      <c r="D975" s="2">
        <v>276290.36363600002</v>
      </c>
      <c r="E975" s="2">
        <v>54.169944000000001</v>
      </c>
      <c r="F975" s="2">
        <v>1.9828440000000001</v>
      </c>
      <c r="G975" s="2">
        <v>1.435263</v>
      </c>
      <c r="H975">
        <v>0</v>
      </c>
      <c r="I975" s="3">
        <v>35.735799999999998</v>
      </c>
      <c r="J975">
        <v>11</v>
      </c>
      <c r="K975">
        <v>4.5</v>
      </c>
      <c r="L975">
        <v>7</v>
      </c>
      <c r="M975" t="s">
        <v>21</v>
      </c>
      <c r="N975">
        <v>185</v>
      </c>
      <c r="O975">
        <v>70</v>
      </c>
      <c r="P975">
        <v>50</v>
      </c>
      <c r="Q975">
        <v>268</v>
      </c>
      <c r="R975">
        <v>50</v>
      </c>
      <c r="S975">
        <v>88</v>
      </c>
      <c r="T975">
        <v>240</v>
      </c>
      <c r="U975">
        <v>120</v>
      </c>
      <c r="V975" s="4">
        <f>E975/(1+E975)*SQRT(J975)</f>
        <v>3.2565082749143945</v>
      </c>
    </row>
    <row r="976" spans="1:22" x14ac:dyDescent="0.55000000000000004">
      <c r="A976">
        <v>6026</v>
      </c>
      <c r="B976" s="1">
        <v>3139194</v>
      </c>
      <c r="C976" s="1">
        <v>3039194</v>
      </c>
      <c r="D976" s="2">
        <v>276290.36363600002</v>
      </c>
      <c r="E976" s="2">
        <v>54.169944000000001</v>
      </c>
      <c r="F976" s="2">
        <v>1.9828440000000001</v>
      </c>
      <c r="G976" s="2">
        <v>1.435263</v>
      </c>
      <c r="H976">
        <v>0</v>
      </c>
      <c r="I976" s="3">
        <v>35.735799999999998</v>
      </c>
      <c r="J976">
        <v>11</v>
      </c>
      <c r="K976">
        <v>4.5</v>
      </c>
      <c r="L976">
        <v>20</v>
      </c>
      <c r="M976" t="s">
        <v>21</v>
      </c>
      <c r="N976">
        <v>185</v>
      </c>
      <c r="O976">
        <v>70</v>
      </c>
      <c r="P976">
        <v>50</v>
      </c>
      <c r="Q976">
        <v>263</v>
      </c>
      <c r="R976">
        <v>50</v>
      </c>
      <c r="S976">
        <v>88</v>
      </c>
      <c r="T976">
        <v>260</v>
      </c>
      <c r="U976">
        <v>175</v>
      </c>
      <c r="V976" s="4">
        <f>E976/(1+E976)*SQRT(J976)</f>
        <v>3.2565082749143945</v>
      </c>
    </row>
    <row r="977" spans="1:22" x14ac:dyDescent="0.55000000000000004">
      <c r="A977">
        <v>6115</v>
      </c>
      <c r="B977" s="1">
        <v>3139194</v>
      </c>
      <c r="C977" s="1">
        <v>3039194</v>
      </c>
      <c r="D977" s="2">
        <v>276290.36363600002</v>
      </c>
      <c r="E977" s="2">
        <v>54.169944000000001</v>
      </c>
      <c r="F977" s="2">
        <v>1.9828440000000001</v>
      </c>
      <c r="G977" s="2">
        <v>1.435263</v>
      </c>
      <c r="H977">
        <v>0</v>
      </c>
      <c r="I977" s="3">
        <v>35.735799999999998</v>
      </c>
      <c r="J977">
        <v>11</v>
      </c>
      <c r="K977">
        <v>4.5</v>
      </c>
      <c r="L977">
        <v>20</v>
      </c>
      <c r="M977" t="s">
        <v>21</v>
      </c>
      <c r="N977">
        <v>110</v>
      </c>
      <c r="O977">
        <v>70</v>
      </c>
      <c r="P977">
        <v>50</v>
      </c>
      <c r="Q977">
        <v>238</v>
      </c>
      <c r="R977">
        <v>50</v>
      </c>
      <c r="S977">
        <v>88</v>
      </c>
      <c r="T977">
        <v>170</v>
      </c>
      <c r="U977">
        <v>110</v>
      </c>
      <c r="V977" s="4">
        <f>E977/(1+E977)*SQRT(J977)</f>
        <v>3.2565082749143945</v>
      </c>
    </row>
    <row r="978" spans="1:22" x14ac:dyDescent="0.55000000000000004">
      <c r="A978">
        <v>6084</v>
      </c>
      <c r="B978" s="1">
        <v>3139194</v>
      </c>
      <c r="C978" s="1">
        <v>3039194</v>
      </c>
      <c r="D978" s="2">
        <v>276290.36363600002</v>
      </c>
      <c r="E978" s="2">
        <v>54.169944000000001</v>
      </c>
      <c r="F978" s="2">
        <v>1.9828440000000001</v>
      </c>
      <c r="G978" s="2">
        <v>1.435263</v>
      </c>
      <c r="H978">
        <v>0</v>
      </c>
      <c r="I978" s="3">
        <v>35.735799999999998</v>
      </c>
      <c r="J978">
        <v>11</v>
      </c>
      <c r="K978">
        <v>4.5</v>
      </c>
      <c r="L978">
        <v>6</v>
      </c>
      <c r="M978" t="s">
        <v>21</v>
      </c>
      <c r="N978">
        <v>185</v>
      </c>
      <c r="O978">
        <v>70</v>
      </c>
      <c r="P978">
        <v>50</v>
      </c>
      <c r="Q978">
        <v>238</v>
      </c>
      <c r="R978">
        <v>50</v>
      </c>
      <c r="S978">
        <v>88</v>
      </c>
      <c r="T978">
        <v>95</v>
      </c>
      <c r="U978">
        <v>95</v>
      </c>
      <c r="V978" s="4">
        <f>E978/(1+E978)*SQRT(J978)</f>
        <v>3.2565082749143945</v>
      </c>
    </row>
    <row r="979" spans="1:22" x14ac:dyDescent="0.55000000000000004">
      <c r="A979">
        <v>6052</v>
      </c>
      <c r="B979" s="1">
        <v>3139194</v>
      </c>
      <c r="C979" s="1">
        <v>3039194</v>
      </c>
      <c r="D979" s="2">
        <v>276290.36363600002</v>
      </c>
      <c r="E979" s="2">
        <v>54.169944000000001</v>
      </c>
      <c r="F979" s="2">
        <v>1.9828440000000001</v>
      </c>
      <c r="G979" s="2">
        <v>1.435263</v>
      </c>
      <c r="H979">
        <v>0</v>
      </c>
      <c r="I979" s="3">
        <v>35.735799999999998</v>
      </c>
      <c r="J979">
        <v>11</v>
      </c>
      <c r="K979">
        <v>4.5</v>
      </c>
      <c r="L979">
        <v>7</v>
      </c>
      <c r="M979" t="s">
        <v>21</v>
      </c>
      <c r="N979">
        <v>110</v>
      </c>
      <c r="O979">
        <v>70</v>
      </c>
      <c r="P979">
        <v>50</v>
      </c>
      <c r="Q979">
        <v>268</v>
      </c>
      <c r="R979">
        <v>50</v>
      </c>
      <c r="S979">
        <v>88</v>
      </c>
      <c r="T979">
        <v>160</v>
      </c>
      <c r="U979">
        <v>130</v>
      </c>
      <c r="V979" s="4">
        <f>E979/(1+E979)*SQRT(J979)</f>
        <v>3.2565082749143945</v>
      </c>
    </row>
    <row r="980" spans="1:22" x14ac:dyDescent="0.55000000000000004">
      <c r="A980">
        <v>6134</v>
      </c>
      <c r="B980" s="1">
        <v>3139194</v>
      </c>
      <c r="C980" s="1">
        <v>3039194</v>
      </c>
      <c r="D980" s="2">
        <v>276290.36363600002</v>
      </c>
      <c r="E980" s="2">
        <v>54.169944000000001</v>
      </c>
      <c r="F980" s="2">
        <v>1.9828440000000001</v>
      </c>
      <c r="G980" s="2">
        <v>1.435263</v>
      </c>
      <c r="H980">
        <v>0</v>
      </c>
      <c r="I980" s="3">
        <v>35.735799999999998</v>
      </c>
      <c r="J980">
        <v>11</v>
      </c>
      <c r="K980">
        <v>4.5</v>
      </c>
      <c r="L980">
        <v>7</v>
      </c>
      <c r="M980" t="s">
        <v>21</v>
      </c>
      <c r="N980">
        <v>185</v>
      </c>
      <c r="O980">
        <v>70</v>
      </c>
      <c r="P980">
        <v>50</v>
      </c>
      <c r="Q980">
        <v>143</v>
      </c>
      <c r="R980">
        <v>50</v>
      </c>
      <c r="S980">
        <v>88</v>
      </c>
      <c r="T980">
        <v>95</v>
      </c>
      <c r="U980">
        <v>130</v>
      </c>
      <c r="V980" s="4">
        <f>E980/(1+E980)*SQRT(J980)</f>
        <v>3.2565082749143945</v>
      </c>
    </row>
    <row r="981" spans="1:22" x14ac:dyDescent="0.55000000000000004">
      <c r="A981">
        <v>6106</v>
      </c>
      <c r="B981" s="1">
        <v>3139194</v>
      </c>
      <c r="C981" s="1">
        <v>3039194</v>
      </c>
      <c r="D981" s="2">
        <v>276290.36363600002</v>
      </c>
      <c r="E981" s="2">
        <v>54.169944000000001</v>
      </c>
      <c r="F981" s="2">
        <v>1.9828440000000001</v>
      </c>
      <c r="G981" s="2">
        <v>1.435263</v>
      </c>
      <c r="H981">
        <v>0</v>
      </c>
      <c r="I981" s="3">
        <v>35.735799999999998</v>
      </c>
      <c r="J981">
        <v>11</v>
      </c>
      <c r="K981">
        <v>4.5</v>
      </c>
      <c r="L981">
        <v>7</v>
      </c>
      <c r="M981" t="s">
        <v>21</v>
      </c>
      <c r="N981">
        <v>185</v>
      </c>
      <c r="O981">
        <v>70</v>
      </c>
      <c r="P981">
        <v>50</v>
      </c>
      <c r="Q981">
        <v>268</v>
      </c>
      <c r="R981">
        <v>50</v>
      </c>
      <c r="S981">
        <v>88</v>
      </c>
      <c r="T981">
        <v>90</v>
      </c>
      <c r="U981">
        <v>130</v>
      </c>
      <c r="V981" s="4">
        <f>E981/(1+E981)*SQRT(J981)</f>
        <v>3.2565082749143945</v>
      </c>
    </row>
    <row r="982" spans="1:22" x14ac:dyDescent="0.55000000000000004">
      <c r="A982">
        <v>6070</v>
      </c>
      <c r="B982" s="1">
        <v>3139194</v>
      </c>
      <c r="C982" s="1">
        <v>3039194</v>
      </c>
      <c r="D982" s="2">
        <v>276290.36363600002</v>
      </c>
      <c r="E982" s="2">
        <v>54.169944000000001</v>
      </c>
      <c r="F982" s="2">
        <v>1.9828440000000001</v>
      </c>
      <c r="G982" s="2">
        <v>1.435263</v>
      </c>
      <c r="H982">
        <v>0</v>
      </c>
      <c r="I982" s="3">
        <v>35.735799999999998</v>
      </c>
      <c r="J982">
        <v>11</v>
      </c>
      <c r="K982">
        <v>4.5</v>
      </c>
      <c r="L982">
        <v>9</v>
      </c>
      <c r="M982" t="s">
        <v>21</v>
      </c>
      <c r="N982">
        <v>215</v>
      </c>
      <c r="O982">
        <v>70</v>
      </c>
      <c r="P982">
        <v>50</v>
      </c>
      <c r="Q982">
        <v>238</v>
      </c>
      <c r="R982">
        <v>50</v>
      </c>
      <c r="S982">
        <v>88</v>
      </c>
      <c r="T982">
        <v>185</v>
      </c>
      <c r="U982">
        <v>110</v>
      </c>
      <c r="V982" s="4">
        <f>E982/(1+E982)*SQRT(J982)</f>
        <v>3.2565082749143945</v>
      </c>
    </row>
    <row r="983" spans="1:22" x14ac:dyDescent="0.55000000000000004">
      <c r="A983">
        <v>6039</v>
      </c>
      <c r="B983" s="1">
        <v>3139194</v>
      </c>
      <c r="C983" s="1">
        <v>3039194</v>
      </c>
      <c r="D983" s="2">
        <v>276290.36363600002</v>
      </c>
      <c r="E983" s="2">
        <v>54.169944000000001</v>
      </c>
      <c r="F983" s="2">
        <v>1.9828440000000001</v>
      </c>
      <c r="G983" s="2">
        <v>1.435263</v>
      </c>
      <c r="H983">
        <v>0</v>
      </c>
      <c r="I983" s="3">
        <v>35.735799999999998</v>
      </c>
      <c r="J983">
        <v>11</v>
      </c>
      <c r="K983">
        <v>4.5</v>
      </c>
      <c r="L983">
        <v>20</v>
      </c>
      <c r="M983" t="s">
        <v>21</v>
      </c>
      <c r="N983">
        <v>185</v>
      </c>
      <c r="O983">
        <v>70</v>
      </c>
      <c r="P983">
        <v>50</v>
      </c>
      <c r="Q983">
        <v>268</v>
      </c>
      <c r="R983">
        <v>50</v>
      </c>
      <c r="S983">
        <v>88</v>
      </c>
      <c r="T983">
        <v>195</v>
      </c>
      <c r="U983">
        <v>145</v>
      </c>
      <c r="V983" s="4">
        <f>E983/(1+E983)*SQRT(J983)</f>
        <v>3.2565082749143945</v>
      </c>
    </row>
    <row r="984" spans="1:22" x14ac:dyDescent="0.55000000000000004">
      <c r="A984">
        <v>6128</v>
      </c>
      <c r="B984" s="1">
        <v>3139194</v>
      </c>
      <c r="C984" s="1">
        <v>3039194</v>
      </c>
      <c r="D984" s="2">
        <v>276290.36363600002</v>
      </c>
      <c r="E984" s="2">
        <v>54.169944000000001</v>
      </c>
      <c r="F984" s="2">
        <v>1.9828440000000001</v>
      </c>
      <c r="G984" s="2">
        <v>1.435263</v>
      </c>
      <c r="H984">
        <v>0</v>
      </c>
      <c r="I984" s="3">
        <v>35.735799999999998</v>
      </c>
      <c r="J984">
        <v>11</v>
      </c>
      <c r="K984">
        <v>4.5</v>
      </c>
      <c r="L984">
        <v>7</v>
      </c>
      <c r="M984" t="s">
        <v>21</v>
      </c>
      <c r="N984">
        <v>185</v>
      </c>
      <c r="O984">
        <v>70</v>
      </c>
      <c r="P984">
        <v>50</v>
      </c>
      <c r="Q984">
        <v>268</v>
      </c>
      <c r="R984">
        <v>50</v>
      </c>
      <c r="S984">
        <v>88</v>
      </c>
      <c r="T984">
        <v>230</v>
      </c>
      <c r="U984">
        <v>120</v>
      </c>
      <c r="V984" s="4">
        <f>E984/(1+E984)*SQRT(J984)</f>
        <v>3.2565082749143945</v>
      </c>
    </row>
    <row r="985" spans="1:22" x14ac:dyDescent="0.55000000000000004">
      <c r="A985">
        <v>6102</v>
      </c>
      <c r="B985" s="1">
        <v>3139194</v>
      </c>
      <c r="C985" s="1">
        <v>3039194</v>
      </c>
      <c r="D985" s="2">
        <v>276290.36363600002</v>
      </c>
      <c r="E985" s="2">
        <v>54.169944000000001</v>
      </c>
      <c r="F985" s="2">
        <v>1.9828440000000001</v>
      </c>
      <c r="G985" s="2">
        <v>1.435263</v>
      </c>
      <c r="H985">
        <v>0</v>
      </c>
      <c r="I985" s="3">
        <v>35.735799999999998</v>
      </c>
      <c r="J985">
        <v>11</v>
      </c>
      <c r="K985">
        <v>4.5</v>
      </c>
      <c r="L985">
        <v>7</v>
      </c>
      <c r="M985" t="s">
        <v>21</v>
      </c>
      <c r="N985">
        <v>85</v>
      </c>
      <c r="O985">
        <v>70</v>
      </c>
      <c r="P985">
        <v>50</v>
      </c>
      <c r="Q985">
        <v>283</v>
      </c>
      <c r="R985">
        <v>50</v>
      </c>
      <c r="S985">
        <v>88</v>
      </c>
      <c r="T985">
        <v>105</v>
      </c>
      <c r="U985">
        <v>130</v>
      </c>
      <c r="V985" s="4">
        <f>E985/(1+E985)*SQRT(J985)</f>
        <v>3.2565082749143945</v>
      </c>
    </row>
    <row r="986" spans="1:22" x14ac:dyDescent="0.55000000000000004">
      <c r="A986">
        <v>6073</v>
      </c>
      <c r="B986" s="1">
        <v>3139194</v>
      </c>
      <c r="C986" s="1">
        <v>3039194</v>
      </c>
      <c r="D986" s="2">
        <v>276290.36363600002</v>
      </c>
      <c r="E986" s="2">
        <v>54.169944000000001</v>
      </c>
      <c r="F986" s="2">
        <v>1.9828440000000001</v>
      </c>
      <c r="G986" s="2">
        <v>1.435263</v>
      </c>
      <c r="H986">
        <v>0</v>
      </c>
      <c r="I986" s="3">
        <v>35.735799999999998</v>
      </c>
      <c r="J986">
        <v>11</v>
      </c>
      <c r="K986">
        <v>4.5</v>
      </c>
      <c r="L986">
        <v>20</v>
      </c>
      <c r="M986" t="s">
        <v>21</v>
      </c>
      <c r="N986">
        <v>110</v>
      </c>
      <c r="O986">
        <v>70</v>
      </c>
      <c r="P986">
        <v>50</v>
      </c>
      <c r="Q986">
        <v>238</v>
      </c>
      <c r="R986">
        <v>50</v>
      </c>
      <c r="S986">
        <v>88</v>
      </c>
      <c r="T986">
        <v>140</v>
      </c>
      <c r="U986">
        <v>110</v>
      </c>
      <c r="V986" s="4">
        <f>E986/(1+E986)*SQRT(J986)</f>
        <v>3.2565082749143945</v>
      </c>
    </row>
    <row r="987" spans="1:22" x14ac:dyDescent="0.55000000000000004">
      <c r="A987">
        <v>6038</v>
      </c>
      <c r="B987" s="1">
        <v>3139194</v>
      </c>
      <c r="C987" s="1">
        <v>3039194</v>
      </c>
      <c r="D987" s="2">
        <v>276290.36363600002</v>
      </c>
      <c r="E987" s="2">
        <v>54.169944000000001</v>
      </c>
      <c r="F987" s="2">
        <v>1.9828440000000001</v>
      </c>
      <c r="G987" s="2">
        <v>1.435263</v>
      </c>
      <c r="H987">
        <v>0</v>
      </c>
      <c r="I987" s="3">
        <v>35.735799999999998</v>
      </c>
      <c r="J987">
        <v>11</v>
      </c>
      <c r="K987">
        <v>4.5</v>
      </c>
      <c r="L987">
        <v>6</v>
      </c>
      <c r="M987" t="s">
        <v>21</v>
      </c>
      <c r="N987">
        <v>150</v>
      </c>
      <c r="O987">
        <v>70</v>
      </c>
      <c r="P987">
        <v>50</v>
      </c>
      <c r="Q987">
        <v>268</v>
      </c>
      <c r="R987">
        <v>50</v>
      </c>
      <c r="S987">
        <v>88</v>
      </c>
      <c r="T987">
        <v>230</v>
      </c>
      <c r="U987">
        <v>175</v>
      </c>
      <c r="V987" s="4">
        <f>E987/(1+E987)*SQRT(J987)</f>
        <v>3.2565082749143945</v>
      </c>
    </row>
    <row r="988" spans="1:22" x14ac:dyDescent="0.55000000000000004">
      <c r="A988">
        <v>6091</v>
      </c>
      <c r="B988" s="1">
        <v>3139194</v>
      </c>
      <c r="C988" s="1">
        <v>3039194</v>
      </c>
      <c r="D988" s="2">
        <v>276290.36363600002</v>
      </c>
      <c r="E988" s="2">
        <v>54.169944000000001</v>
      </c>
      <c r="F988" s="2">
        <v>1.9828440000000001</v>
      </c>
      <c r="G988" s="2">
        <v>1.435263</v>
      </c>
      <c r="H988">
        <v>0</v>
      </c>
      <c r="I988" s="3">
        <v>35.735799999999998</v>
      </c>
      <c r="J988">
        <v>11</v>
      </c>
      <c r="K988">
        <v>4.5</v>
      </c>
      <c r="L988">
        <v>20</v>
      </c>
      <c r="M988" t="s">
        <v>21</v>
      </c>
      <c r="N988">
        <v>185</v>
      </c>
      <c r="O988">
        <v>70</v>
      </c>
      <c r="P988">
        <v>55</v>
      </c>
      <c r="Q988">
        <v>228</v>
      </c>
      <c r="R988">
        <v>50</v>
      </c>
      <c r="S988">
        <v>88</v>
      </c>
      <c r="T988">
        <v>115</v>
      </c>
      <c r="U988">
        <v>130</v>
      </c>
      <c r="V988" s="4">
        <f>E988/(1+E988)*SQRT(J988)</f>
        <v>3.2565082749143945</v>
      </c>
    </row>
    <row r="989" spans="1:22" x14ac:dyDescent="0.55000000000000004">
      <c r="A989">
        <v>6046</v>
      </c>
      <c r="B989" s="1">
        <v>3139194</v>
      </c>
      <c r="C989" s="1">
        <v>3039194</v>
      </c>
      <c r="D989" s="2">
        <v>276290.36363600002</v>
      </c>
      <c r="E989" s="2">
        <v>54.169944000000001</v>
      </c>
      <c r="F989" s="2">
        <v>1.9828440000000001</v>
      </c>
      <c r="G989" s="2">
        <v>1.435263</v>
      </c>
      <c r="H989">
        <v>0</v>
      </c>
      <c r="I989" s="3">
        <v>35.735799999999998</v>
      </c>
      <c r="J989">
        <v>11</v>
      </c>
      <c r="K989">
        <v>4.5</v>
      </c>
      <c r="L989">
        <v>20</v>
      </c>
      <c r="M989" t="s">
        <v>21</v>
      </c>
      <c r="N989">
        <v>110</v>
      </c>
      <c r="O989">
        <v>70</v>
      </c>
      <c r="P989">
        <v>50</v>
      </c>
      <c r="Q989">
        <v>283</v>
      </c>
      <c r="R989">
        <v>50</v>
      </c>
      <c r="S989">
        <v>88</v>
      </c>
      <c r="T989">
        <v>105</v>
      </c>
      <c r="U989">
        <v>130</v>
      </c>
      <c r="V989" s="4">
        <f>E989/(1+E989)*SQRT(J989)</f>
        <v>3.2565082749143945</v>
      </c>
    </row>
    <row r="990" spans="1:22" x14ac:dyDescent="0.55000000000000004">
      <c r="A990">
        <v>6063</v>
      </c>
      <c r="B990" s="1">
        <v>3139194</v>
      </c>
      <c r="C990" s="1">
        <v>3039194</v>
      </c>
      <c r="D990" s="2">
        <v>276290.36363600002</v>
      </c>
      <c r="E990" s="2">
        <v>54.169944000000001</v>
      </c>
      <c r="F990" s="2">
        <v>1.9828440000000001</v>
      </c>
      <c r="G990" s="2">
        <v>1.435263</v>
      </c>
      <c r="H990">
        <v>0</v>
      </c>
      <c r="I990" s="3">
        <v>35.735799999999998</v>
      </c>
      <c r="J990">
        <v>11</v>
      </c>
      <c r="K990">
        <v>4.5</v>
      </c>
      <c r="L990">
        <v>6</v>
      </c>
      <c r="M990" t="s">
        <v>21</v>
      </c>
      <c r="N990">
        <v>185</v>
      </c>
      <c r="O990">
        <v>70</v>
      </c>
      <c r="P990">
        <v>50</v>
      </c>
      <c r="Q990">
        <v>268</v>
      </c>
      <c r="R990">
        <v>50</v>
      </c>
      <c r="S990">
        <v>88</v>
      </c>
      <c r="T990">
        <v>260</v>
      </c>
      <c r="U990">
        <v>110</v>
      </c>
      <c r="V990" s="4">
        <f>E990/(1+E990)*SQRT(J990)</f>
        <v>3.2565082749143945</v>
      </c>
    </row>
    <row r="991" spans="1:22" x14ac:dyDescent="0.55000000000000004">
      <c r="A991">
        <v>6033</v>
      </c>
      <c r="B991" s="1">
        <v>3139194</v>
      </c>
      <c r="C991" s="1">
        <v>3039194</v>
      </c>
      <c r="D991" s="2">
        <v>276290.36363600002</v>
      </c>
      <c r="E991" s="2">
        <v>54.169944000000001</v>
      </c>
      <c r="F991" s="2">
        <v>1.9828440000000001</v>
      </c>
      <c r="G991" s="2">
        <v>1.435263</v>
      </c>
      <c r="H991">
        <v>0</v>
      </c>
      <c r="I991" s="3">
        <v>35.735799999999998</v>
      </c>
      <c r="J991">
        <v>11</v>
      </c>
      <c r="K991">
        <v>4.5</v>
      </c>
      <c r="L991">
        <v>20</v>
      </c>
      <c r="M991" t="s">
        <v>21</v>
      </c>
      <c r="N991">
        <v>265</v>
      </c>
      <c r="O991">
        <v>70</v>
      </c>
      <c r="P991">
        <v>50</v>
      </c>
      <c r="Q991">
        <v>268</v>
      </c>
      <c r="R991">
        <v>50</v>
      </c>
      <c r="S991">
        <v>88</v>
      </c>
      <c r="T991">
        <v>230</v>
      </c>
      <c r="U991">
        <v>175</v>
      </c>
      <c r="V991" s="4">
        <f>E991/(1+E991)*SQRT(J991)</f>
        <v>3.2565082749143945</v>
      </c>
    </row>
    <row r="992" spans="1:22" x14ac:dyDescent="0.55000000000000004">
      <c r="A992">
        <v>6107</v>
      </c>
      <c r="B992" s="1">
        <v>3139194</v>
      </c>
      <c r="C992" s="1">
        <v>3039194</v>
      </c>
      <c r="D992" s="2">
        <v>276290.36363600002</v>
      </c>
      <c r="E992" s="2">
        <v>54.169944000000001</v>
      </c>
      <c r="F992" s="2">
        <v>1.9828440000000001</v>
      </c>
      <c r="G992" s="2">
        <v>1.435263</v>
      </c>
      <c r="H992">
        <v>0</v>
      </c>
      <c r="I992" s="3">
        <v>35.735799999999998</v>
      </c>
      <c r="J992">
        <v>11</v>
      </c>
      <c r="K992">
        <v>4.5</v>
      </c>
      <c r="L992">
        <v>6</v>
      </c>
      <c r="M992" t="s">
        <v>21</v>
      </c>
      <c r="N992">
        <v>235</v>
      </c>
      <c r="O992">
        <v>70</v>
      </c>
      <c r="P992">
        <v>70</v>
      </c>
      <c r="Q992">
        <v>268</v>
      </c>
      <c r="R992">
        <v>50</v>
      </c>
      <c r="S992">
        <v>88</v>
      </c>
      <c r="T992">
        <v>220</v>
      </c>
      <c r="U992">
        <v>95</v>
      </c>
      <c r="V992" s="4">
        <f>E992/(1+E992)*SQRT(J992)</f>
        <v>3.2565082749143945</v>
      </c>
    </row>
    <row r="993" spans="1:22" x14ac:dyDescent="0.55000000000000004">
      <c r="A993">
        <v>6079</v>
      </c>
      <c r="B993" s="1">
        <v>3139194</v>
      </c>
      <c r="C993" s="1">
        <v>3039194</v>
      </c>
      <c r="D993" s="2">
        <v>276290.36363600002</v>
      </c>
      <c r="E993" s="2">
        <v>54.169944000000001</v>
      </c>
      <c r="F993" s="2">
        <v>1.9828440000000001</v>
      </c>
      <c r="G993" s="2">
        <v>1.435263</v>
      </c>
      <c r="H993">
        <v>0</v>
      </c>
      <c r="I993" s="3">
        <v>35.735799999999998</v>
      </c>
      <c r="J993">
        <v>11</v>
      </c>
      <c r="K993">
        <v>4.5</v>
      </c>
      <c r="L993">
        <v>6</v>
      </c>
      <c r="M993" t="s">
        <v>21</v>
      </c>
      <c r="N993">
        <v>110</v>
      </c>
      <c r="O993">
        <v>70</v>
      </c>
      <c r="P993">
        <v>50</v>
      </c>
      <c r="Q993">
        <v>228</v>
      </c>
      <c r="R993">
        <v>50</v>
      </c>
      <c r="S993">
        <v>88</v>
      </c>
      <c r="T993">
        <v>230</v>
      </c>
      <c r="U993">
        <v>175</v>
      </c>
      <c r="V993" s="4">
        <f>E993/(1+E993)*SQRT(J993)</f>
        <v>3.2565082749143945</v>
      </c>
    </row>
    <row r="994" spans="1:22" x14ac:dyDescent="0.55000000000000004">
      <c r="A994">
        <v>6048</v>
      </c>
      <c r="B994" s="1">
        <v>3139194</v>
      </c>
      <c r="C994" s="1">
        <v>3039194</v>
      </c>
      <c r="D994" s="2">
        <v>276290.36363600002</v>
      </c>
      <c r="E994" s="2">
        <v>54.169944000000001</v>
      </c>
      <c r="F994" s="2">
        <v>1.9828440000000001</v>
      </c>
      <c r="G994" s="2">
        <v>1.435263</v>
      </c>
      <c r="H994">
        <v>0</v>
      </c>
      <c r="I994" s="3">
        <v>35.735799999999998</v>
      </c>
      <c r="J994">
        <v>11</v>
      </c>
      <c r="K994">
        <v>4.5</v>
      </c>
      <c r="L994">
        <v>20</v>
      </c>
      <c r="M994" t="s">
        <v>21</v>
      </c>
      <c r="N994">
        <v>190</v>
      </c>
      <c r="O994">
        <v>70</v>
      </c>
      <c r="P994">
        <v>50</v>
      </c>
      <c r="Q994">
        <v>238</v>
      </c>
      <c r="R994">
        <v>50</v>
      </c>
      <c r="S994">
        <v>88</v>
      </c>
      <c r="T994">
        <v>260</v>
      </c>
      <c r="U994">
        <v>175</v>
      </c>
      <c r="V994" s="4">
        <f>E994/(1+E994)*SQRT(J994)</f>
        <v>3.2565082749143945</v>
      </c>
    </row>
    <row r="995" spans="1:22" x14ac:dyDescent="0.55000000000000004">
      <c r="A995">
        <v>6129</v>
      </c>
      <c r="B995" s="1">
        <v>3139194</v>
      </c>
      <c r="C995" s="1">
        <v>3039194</v>
      </c>
      <c r="D995" s="2">
        <v>276290.36363600002</v>
      </c>
      <c r="E995" s="2">
        <v>54.169944000000001</v>
      </c>
      <c r="F995" s="2">
        <v>1.9828440000000001</v>
      </c>
      <c r="G995" s="2">
        <v>1.435263</v>
      </c>
      <c r="H995">
        <v>0</v>
      </c>
      <c r="I995" s="3">
        <v>35.735799999999998</v>
      </c>
      <c r="J995">
        <v>11</v>
      </c>
      <c r="K995">
        <v>4.5</v>
      </c>
      <c r="L995">
        <v>7</v>
      </c>
      <c r="M995" t="s">
        <v>21</v>
      </c>
      <c r="N995">
        <v>85</v>
      </c>
      <c r="O995">
        <v>70</v>
      </c>
      <c r="P995">
        <v>50</v>
      </c>
      <c r="Q995">
        <v>283</v>
      </c>
      <c r="R995">
        <v>50</v>
      </c>
      <c r="S995">
        <v>88</v>
      </c>
      <c r="T995">
        <v>90</v>
      </c>
      <c r="U995">
        <v>130</v>
      </c>
      <c r="V995" s="4">
        <f>E995/(1+E995)*SQRT(J995)</f>
        <v>3.2565082749143945</v>
      </c>
    </row>
    <row r="996" spans="1:22" x14ac:dyDescent="0.55000000000000004">
      <c r="A996">
        <v>6104</v>
      </c>
      <c r="B996" s="1">
        <v>3139194</v>
      </c>
      <c r="C996" s="1">
        <v>3039194</v>
      </c>
      <c r="D996" s="2">
        <v>276290.36363600002</v>
      </c>
      <c r="E996" s="2">
        <v>54.169944000000001</v>
      </c>
      <c r="F996" s="2">
        <v>1.9828440000000001</v>
      </c>
      <c r="G996" s="2">
        <v>1.435263</v>
      </c>
      <c r="H996">
        <v>0</v>
      </c>
      <c r="I996" s="3">
        <v>35.735799999999998</v>
      </c>
      <c r="J996">
        <v>11</v>
      </c>
      <c r="K996">
        <v>4.5</v>
      </c>
      <c r="L996">
        <v>6</v>
      </c>
      <c r="M996" t="s">
        <v>21</v>
      </c>
      <c r="N996">
        <v>85</v>
      </c>
      <c r="O996">
        <v>70</v>
      </c>
      <c r="P996">
        <v>55</v>
      </c>
      <c r="Q996">
        <v>268</v>
      </c>
      <c r="R996">
        <v>50</v>
      </c>
      <c r="S996">
        <v>88</v>
      </c>
      <c r="T996">
        <v>230</v>
      </c>
      <c r="U996">
        <v>175</v>
      </c>
      <c r="V996" s="4">
        <f>E996/(1+E996)*SQRT(J996)</f>
        <v>3.2565082749143945</v>
      </c>
    </row>
    <row r="997" spans="1:22" x14ac:dyDescent="0.55000000000000004">
      <c r="A997">
        <v>6074</v>
      </c>
      <c r="B997" s="1">
        <v>3139194</v>
      </c>
      <c r="C997" s="1">
        <v>3039194</v>
      </c>
      <c r="D997" s="2">
        <v>276290.36363600002</v>
      </c>
      <c r="E997" s="2">
        <v>54.169944000000001</v>
      </c>
      <c r="F997" s="2">
        <v>1.9828440000000001</v>
      </c>
      <c r="G997" s="2">
        <v>1.435263</v>
      </c>
      <c r="H997">
        <v>0</v>
      </c>
      <c r="I997" s="3">
        <v>35.735799999999998</v>
      </c>
      <c r="J997">
        <v>11</v>
      </c>
      <c r="K997">
        <v>4.5</v>
      </c>
      <c r="L997">
        <v>7</v>
      </c>
      <c r="M997" t="s">
        <v>21</v>
      </c>
      <c r="N997">
        <v>110</v>
      </c>
      <c r="O997">
        <v>70</v>
      </c>
      <c r="P997">
        <v>50</v>
      </c>
      <c r="Q997">
        <v>268</v>
      </c>
      <c r="R997">
        <v>50</v>
      </c>
      <c r="S997">
        <v>88</v>
      </c>
      <c r="T997">
        <v>140</v>
      </c>
      <c r="U997">
        <v>110</v>
      </c>
      <c r="V997" s="4">
        <f>E997/(1+E997)*SQRT(J997)</f>
        <v>3.2565082749143945</v>
      </c>
    </row>
    <row r="998" spans="1:22" x14ac:dyDescent="0.55000000000000004">
      <c r="A998">
        <v>6041</v>
      </c>
      <c r="B998" s="1">
        <v>3139194</v>
      </c>
      <c r="C998" s="1">
        <v>3039194</v>
      </c>
      <c r="D998" s="2">
        <v>276290.36363600002</v>
      </c>
      <c r="E998" s="2">
        <v>54.169944000000001</v>
      </c>
      <c r="F998" s="2">
        <v>1.9828440000000001</v>
      </c>
      <c r="G998" s="2">
        <v>1.435263</v>
      </c>
      <c r="H998">
        <v>0</v>
      </c>
      <c r="I998" s="3">
        <v>35.735799999999998</v>
      </c>
      <c r="J998">
        <v>11</v>
      </c>
      <c r="K998">
        <v>4.5</v>
      </c>
      <c r="L998">
        <v>7</v>
      </c>
      <c r="M998" t="s">
        <v>21</v>
      </c>
      <c r="N998">
        <v>110</v>
      </c>
      <c r="O998">
        <v>70</v>
      </c>
      <c r="P998">
        <v>50</v>
      </c>
      <c r="Q998">
        <v>268</v>
      </c>
      <c r="R998">
        <v>50</v>
      </c>
      <c r="S998">
        <v>88</v>
      </c>
      <c r="T998">
        <v>90</v>
      </c>
      <c r="U998">
        <v>130</v>
      </c>
      <c r="V998" s="4">
        <f>E998/(1+E998)*SQRT(J998)</f>
        <v>3.2565082749143945</v>
      </c>
    </row>
    <row r="999" spans="1:22" x14ac:dyDescent="0.55000000000000004">
      <c r="A999">
        <v>6127</v>
      </c>
      <c r="B999" s="1">
        <v>3139194</v>
      </c>
      <c r="C999" s="1">
        <v>3039194</v>
      </c>
      <c r="D999" s="2">
        <v>276290.36363600002</v>
      </c>
      <c r="E999" s="2">
        <v>54.169944000000001</v>
      </c>
      <c r="F999" s="2">
        <v>1.9828440000000001</v>
      </c>
      <c r="G999" s="2">
        <v>1.435263</v>
      </c>
      <c r="H999">
        <v>0</v>
      </c>
      <c r="I999" s="3">
        <v>35.735799999999998</v>
      </c>
      <c r="J999">
        <v>11</v>
      </c>
      <c r="K999">
        <v>4.5</v>
      </c>
      <c r="L999">
        <v>6</v>
      </c>
      <c r="M999" t="s">
        <v>21</v>
      </c>
      <c r="N999">
        <v>185</v>
      </c>
      <c r="O999">
        <v>70</v>
      </c>
      <c r="P999">
        <v>50</v>
      </c>
      <c r="Q999">
        <v>273</v>
      </c>
      <c r="R999">
        <v>50</v>
      </c>
      <c r="S999">
        <v>88</v>
      </c>
      <c r="T999">
        <v>230</v>
      </c>
      <c r="U999">
        <v>175</v>
      </c>
      <c r="V999" s="4">
        <f>E999/(1+E999)*SQRT(J999)</f>
        <v>3.2565082749143945</v>
      </c>
    </row>
    <row r="1000" spans="1:22" x14ac:dyDescent="0.55000000000000004">
      <c r="A1000">
        <v>6095</v>
      </c>
      <c r="B1000" s="1">
        <v>3139194</v>
      </c>
      <c r="C1000" s="1">
        <v>3039194</v>
      </c>
      <c r="D1000" s="2">
        <v>276290.36363600002</v>
      </c>
      <c r="E1000" s="2">
        <v>54.169944000000001</v>
      </c>
      <c r="F1000" s="2">
        <v>1.9828440000000001</v>
      </c>
      <c r="G1000" s="2">
        <v>1.435263</v>
      </c>
      <c r="H1000">
        <v>0</v>
      </c>
      <c r="I1000" s="3">
        <v>35.735799999999998</v>
      </c>
      <c r="J1000">
        <v>11</v>
      </c>
      <c r="K1000">
        <v>4.5</v>
      </c>
      <c r="L1000">
        <v>20</v>
      </c>
      <c r="M1000" t="s">
        <v>21</v>
      </c>
      <c r="N1000">
        <v>185</v>
      </c>
      <c r="O1000">
        <v>70</v>
      </c>
      <c r="P1000">
        <v>50</v>
      </c>
      <c r="Q1000">
        <v>243</v>
      </c>
      <c r="R1000">
        <v>50</v>
      </c>
      <c r="S1000">
        <v>88</v>
      </c>
      <c r="T1000">
        <v>180</v>
      </c>
      <c r="U1000">
        <v>110</v>
      </c>
      <c r="V1000" s="4">
        <f>E1000/(1+E1000)*SQRT(J1000)</f>
        <v>3.2565082749143945</v>
      </c>
    </row>
    <row r="1001" spans="1:22" x14ac:dyDescent="0.55000000000000004">
      <c r="A1001">
        <v>6061</v>
      </c>
      <c r="B1001" s="1">
        <v>3139194</v>
      </c>
      <c r="C1001" s="1">
        <v>3039194</v>
      </c>
      <c r="D1001" s="2">
        <v>276290.36363600002</v>
      </c>
      <c r="E1001" s="2">
        <v>54.169944000000001</v>
      </c>
      <c r="F1001" s="2">
        <v>1.9828440000000001</v>
      </c>
      <c r="G1001" s="2">
        <v>1.435263</v>
      </c>
      <c r="H1001">
        <v>0</v>
      </c>
      <c r="I1001" s="3">
        <v>35.735799999999998</v>
      </c>
      <c r="J1001">
        <v>11</v>
      </c>
      <c r="K1001">
        <v>4.5</v>
      </c>
      <c r="L1001">
        <v>7</v>
      </c>
      <c r="M1001" t="s">
        <v>21</v>
      </c>
      <c r="N1001">
        <v>85</v>
      </c>
      <c r="O1001">
        <v>70</v>
      </c>
      <c r="P1001">
        <v>50</v>
      </c>
      <c r="Q1001">
        <v>268</v>
      </c>
      <c r="R1001">
        <v>50</v>
      </c>
      <c r="S1001">
        <v>88</v>
      </c>
      <c r="T1001">
        <v>115</v>
      </c>
      <c r="U1001">
        <v>110</v>
      </c>
      <c r="V1001" s="4">
        <f>E1001/(1+E1001)*SQRT(J1001)</f>
        <v>3.2565082749143945</v>
      </c>
    </row>
    <row r="1002" spans="1:22" x14ac:dyDescent="0.55000000000000004">
      <c r="A1002">
        <v>6028</v>
      </c>
      <c r="B1002" s="1">
        <v>3139194</v>
      </c>
      <c r="C1002" s="1">
        <v>3039194</v>
      </c>
      <c r="D1002" s="2">
        <v>276290.36363600002</v>
      </c>
      <c r="E1002" s="2">
        <v>54.169944000000001</v>
      </c>
      <c r="F1002" s="2">
        <v>1.9828440000000001</v>
      </c>
      <c r="G1002" s="2">
        <v>1.435263</v>
      </c>
      <c r="H1002">
        <v>0</v>
      </c>
      <c r="I1002" s="3">
        <v>35.735799999999998</v>
      </c>
      <c r="J1002">
        <v>11</v>
      </c>
      <c r="K1002">
        <v>4.5</v>
      </c>
      <c r="L1002">
        <v>6</v>
      </c>
      <c r="M1002" t="s">
        <v>21</v>
      </c>
      <c r="N1002">
        <v>165</v>
      </c>
      <c r="O1002">
        <v>70</v>
      </c>
      <c r="P1002">
        <v>50</v>
      </c>
      <c r="Q1002">
        <v>268</v>
      </c>
      <c r="R1002">
        <v>50</v>
      </c>
      <c r="S1002">
        <v>88</v>
      </c>
      <c r="T1002">
        <v>230</v>
      </c>
      <c r="U1002">
        <v>175</v>
      </c>
      <c r="V1002" s="4">
        <f>E1002/(1+E1002)*SQRT(J1002)</f>
        <v>3.2565082749143945</v>
      </c>
    </row>
    <row r="1003" spans="1:22" x14ac:dyDescent="0.55000000000000004">
      <c r="A1003">
        <v>6097</v>
      </c>
      <c r="B1003" s="1">
        <v>3139194</v>
      </c>
      <c r="C1003" s="1">
        <v>3039194</v>
      </c>
      <c r="D1003" s="2">
        <v>276290.36363600002</v>
      </c>
      <c r="E1003" s="2">
        <v>54.169944000000001</v>
      </c>
      <c r="F1003" s="2">
        <v>1.9828440000000001</v>
      </c>
      <c r="G1003" s="2">
        <v>1.435263</v>
      </c>
      <c r="H1003">
        <v>0</v>
      </c>
      <c r="I1003" s="3">
        <v>35.735799999999998</v>
      </c>
      <c r="J1003">
        <v>11</v>
      </c>
      <c r="K1003">
        <v>4.5</v>
      </c>
      <c r="L1003">
        <v>20</v>
      </c>
      <c r="M1003" t="s">
        <v>21</v>
      </c>
      <c r="N1003">
        <v>185</v>
      </c>
      <c r="O1003">
        <v>70</v>
      </c>
      <c r="P1003">
        <v>50</v>
      </c>
      <c r="Q1003">
        <v>253</v>
      </c>
      <c r="R1003">
        <v>50</v>
      </c>
      <c r="S1003">
        <v>88</v>
      </c>
      <c r="T1003">
        <v>215</v>
      </c>
      <c r="U1003">
        <v>95</v>
      </c>
      <c r="V1003" s="4">
        <f>E1003/(1+E1003)*SQRT(J1003)</f>
        <v>3.2565082749143945</v>
      </c>
    </row>
    <row r="1004" spans="1:22" x14ac:dyDescent="0.55000000000000004">
      <c r="A1004">
        <v>6071</v>
      </c>
      <c r="B1004" s="1">
        <v>3139194</v>
      </c>
      <c r="C1004" s="1">
        <v>3039194</v>
      </c>
      <c r="D1004" s="2">
        <v>276290.36363600002</v>
      </c>
      <c r="E1004" s="2">
        <v>54.169944000000001</v>
      </c>
      <c r="F1004" s="2">
        <v>1.9828440000000001</v>
      </c>
      <c r="G1004" s="2">
        <v>1.435263</v>
      </c>
      <c r="H1004">
        <v>0</v>
      </c>
      <c r="I1004" s="3">
        <v>35.735799999999998</v>
      </c>
      <c r="J1004">
        <v>11</v>
      </c>
      <c r="K1004">
        <v>4.5</v>
      </c>
      <c r="L1004">
        <v>20</v>
      </c>
      <c r="M1004" t="s">
        <v>21</v>
      </c>
      <c r="N1004">
        <v>185</v>
      </c>
      <c r="O1004">
        <v>70</v>
      </c>
      <c r="P1004">
        <v>50</v>
      </c>
      <c r="Q1004">
        <v>238</v>
      </c>
      <c r="R1004">
        <v>50</v>
      </c>
      <c r="S1004">
        <v>88</v>
      </c>
      <c r="T1004">
        <v>155</v>
      </c>
      <c r="U1004">
        <v>110</v>
      </c>
      <c r="V1004" s="4">
        <f>E1004/(1+E1004)*SQRT(J1004)</f>
        <v>3.2565082749143945</v>
      </c>
    </row>
    <row r="1005" spans="1:22" x14ac:dyDescent="0.55000000000000004">
      <c r="A1005">
        <v>6032</v>
      </c>
      <c r="B1005" s="1">
        <v>3139194</v>
      </c>
      <c r="C1005" s="1">
        <v>3039194</v>
      </c>
      <c r="D1005" s="2">
        <v>276290.36363600002</v>
      </c>
      <c r="E1005" s="2">
        <v>54.169944000000001</v>
      </c>
      <c r="F1005" s="2">
        <v>1.9828440000000001</v>
      </c>
      <c r="G1005" s="2">
        <v>1.435263</v>
      </c>
      <c r="H1005">
        <v>0</v>
      </c>
      <c r="I1005" s="3">
        <v>35.735799999999998</v>
      </c>
      <c r="J1005">
        <v>11</v>
      </c>
      <c r="K1005">
        <v>4.5</v>
      </c>
      <c r="L1005">
        <v>7</v>
      </c>
      <c r="M1005" t="s">
        <v>21</v>
      </c>
      <c r="N1005">
        <v>185</v>
      </c>
      <c r="O1005">
        <v>70</v>
      </c>
      <c r="P1005">
        <v>50</v>
      </c>
      <c r="Q1005">
        <v>268</v>
      </c>
      <c r="R1005">
        <v>50</v>
      </c>
      <c r="S1005">
        <v>88</v>
      </c>
      <c r="T1005">
        <v>105</v>
      </c>
      <c r="U1005">
        <v>165</v>
      </c>
      <c r="V1005" s="4">
        <f>E1005/(1+E1005)*SQRT(J1005)</f>
        <v>3.2565082749143945</v>
      </c>
    </row>
    <row r="1006" spans="1:22" x14ac:dyDescent="0.55000000000000004">
      <c r="A1006">
        <v>6085</v>
      </c>
      <c r="B1006" s="1">
        <v>3139194</v>
      </c>
      <c r="C1006" s="1">
        <v>3039194</v>
      </c>
      <c r="D1006" s="2">
        <v>276290.36363600002</v>
      </c>
      <c r="E1006" s="2">
        <v>54.169944000000001</v>
      </c>
      <c r="F1006" s="2">
        <v>1.9828440000000001</v>
      </c>
      <c r="G1006" s="2">
        <v>1.435263</v>
      </c>
      <c r="H1006">
        <v>0</v>
      </c>
      <c r="I1006" s="3">
        <v>35.735799999999998</v>
      </c>
      <c r="J1006">
        <v>11</v>
      </c>
      <c r="K1006">
        <v>4.5</v>
      </c>
      <c r="L1006">
        <v>7</v>
      </c>
      <c r="M1006" t="s">
        <v>21</v>
      </c>
      <c r="N1006">
        <v>110</v>
      </c>
      <c r="O1006">
        <v>70</v>
      </c>
      <c r="P1006">
        <v>50</v>
      </c>
      <c r="Q1006">
        <v>268</v>
      </c>
      <c r="R1006">
        <v>50</v>
      </c>
      <c r="S1006">
        <v>88</v>
      </c>
      <c r="T1006">
        <v>235</v>
      </c>
      <c r="U1006">
        <v>135</v>
      </c>
      <c r="V1006" s="4">
        <f>E1006/(1+E1006)*SQRT(J1006)</f>
        <v>3.2565082749143945</v>
      </c>
    </row>
    <row r="1007" spans="1:22" x14ac:dyDescent="0.55000000000000004">
      <c r="A1007">
        <v>6131</v>
      </c>
      <c r="B1007" s="1">
        <v>3139194</v>
      </c>
      <c r="C1007" s="1">
        <v>3039194</v>
      </c>
      <c r="D1007" s="2">
        <v>276290.36363600002</v>
      </c>
      <c r="E1007" s="2">
        <v>54.169944000000001</v>
      </c>
      <c r="F1007" s="2">
        <v>1.9828440000000001</v>
      </c>
      <c r="G1007" s="2">
        <v>1.435263</v>
      </c>
      <c r="H1007">
        <v>0</v>
      </c>
      <c r="I1007" s="3">
        <v>35.735799999999998</v>
      </c>
      <c r="J1007">
        <v>11</v>
      </c>
      <c r="K1007">
        <v>4.5</v>
      </c>
      <c r="L1007">
        <v>7</v>
      </c>
      <c r="M1007" t="s">
        <v>21</v>
      </c>
      <c r="N1007">
        <v>110</v>
      </c>
      <c r="O1007">
        <v>70</v>
      </c>
      <c r="P1007">
        <v>50</v>
      </c>
      <c r="Q1007">
        <v>268</v>
      </c>
      <c r="R1007">
        <v>50</v>
      </c>
      <c r="S1007">
        <v>88</v>
      </c>
      <c r="T1007">
        <v>115</v>
      </c>
      <c r="U1007">
        <v>130</v>
      </c>
      <c r="V1007" s="4">
        <f>E1007/(1+E1007)*SQRT(J1007)</f>
        <v>3.2565082749143945</v>
      </c>
    </row>
    <row r="1008" spans="1:22" x14ac:dyDescent="0.55000000000000004">
      <c r="A1008">
        <v>6099</v>
      </c>
      <c r="B1008" s="1">
        <v>3139194</v>
      </c>
      <c r="C1008" s="1">
        <v>3039194</v>
      </c>
      <c r="D1008" s="2">
        <v>276290.36363600002</v>
      </c>
      <c r="E1008" s="2">
        <v>54.169944000000001</v>
      </c>
      <c r="F1008" s="2">
        <v>1.9828440000000001</v>
      </c>
      <c r="G1008" s="2">
        <v>1.435263</v>
      </c>
      <c r="H1008">
        <v>0</v>
      </c>
      <c r="I1008" s="3">
        <v>35.735799999999998</v>
      </c>
      <c r="J1008">
        <v>11</v>
      </c>
      <c r="K1008">
        <v>4.5</v>
      </c>
      <c r="L1008">
        <v>20</v>
      </c>
      <c r="M1008" t="s">
        <v>21</v>
      </c>
      <c r="N1008">
        <v>185</v>
      </c>
      <c r="O1008">
        <v>70</v>
      </c>
      <c r="P1008">
        <v>50</v>
      </c>
      <c r="Q1008">
        <v>243</v>
      </c>
      <c r="R1008">
        <v>50</v>
      </c>
      <c r="S1008">
        <v>88</v>
      </c>
      <c r="T1008">
        <v>260</v>
      </c>
      <c r="U1008">
        <v>130</v>
      </c>
      <c r="V1008" s="4">
        <f>E1008/(1+E1008)*SQRT(J1008)</f>
        <v>3.2565082749143945</v>
      </c>
    </row>
    <row r="1009" spans="1:22" x14ac:dyDescent="0.55000000000000004">
      <c r="A1009">
        <v>6067</v>
      </c>
      <c r="B1009" s="1">
        <v>3139194</v>
      </c>
      <c r="C1009" s="1">
        <v>3039194</v>
      </c>
      <c r="D1009" s="2">
        <v>276290.36363600002</v>
      </c>
      <c r="E1009" s="2">
        <v>54.169944000000001</v>
      </c>
      <c r="F1009" s="2">
        <v>1.9828440000000001</v>
      </c>
      <c r="G1009" s="2">
        <v>1.435263</v>
      </c>
      <c r="H1009">
        <v>0</v>
      </c>
      <c r="I1009" s="3">
        <v>35.735799999999998</v>
      </c>
      <c r="J1009">
        <v>11</v>
      </c>
      <c r="K1009">
        <v>4.5</v>
      </c>
      <c r="L1009">
        <v>9</v>
      </c>
      <c r="M1009" t="s">
        <v>21</v>
      </c>
      <c r="N1009">
        <v>135</v>
      </c>
      <c r="O1009">
        <v>70</v>
      </c>
      <c r="P1009">
        <v>50</v>
      </c>
      <c r="Q1009">
        <v>268</v>
      </c>
      <c r="R1009">
        <v>50</v>
      </c>
      <c r="S1009">
        <v>88</v>
      </c>
      <c r="T1009">
        <v>170</v>
      </c>
      <c r="U1009">
        <v>110</v>
      </c>
      <c r="V1009" s="4">
        <f>E1009/(1+E1009)*SQRT(J1009)</f>
        <v>3.2565082749143945</v>
      </c>
    </row>
    <row r="1010" spans="1:22" x14ac:dyDescent="0.55000000000000004">
      <c r="A1010">
        <v>6035</v>
      </c>
      <c r="B1010" s="1">
        <v>3139194</v>
      </c>
      <c r="C1010" s="1">
        <v>3039194</v>
      </c>
      <c r="D1010" s="2">
        <v>276290.36363600002</v>
      </c>
      <c r="E1010" s="2">
        <v>54.169944000000001</v>
      </c>
      <c r="F1010" s="2">
        <v>1.9828440000000001</v>
      </c>
      <c r="G1010" s="2">
        <v>1.435263</v>
      </c>
      <c r="H1010">
        <v>0</v>
      </c>
      <c r="I1010" s="3">
        <v>35.735799999999998</v>
      </c>
      <c r="J1010">
        <v>11</v>
      </c>
      <c r="K1010">
        <v>4.5</v>
      </c>
      <c r="L1010">
        <v>6</v>
      </c>
      <c r="M1010" t="s">
        <v>21</v>
      </c>
      <c r="N1010">
        <v>165</v>
      </c>
      <c r="O1010">
        <v>70</v>
      </c>
      <c r="P1010">
        <v>50</v>
      </c>
      <c r="Q1010">
        <v>238</v>
      </c>
      <c r="R1010">
        <v>50</v>
      </c>
      <c r="S1010">
        <v>88</v>
      </c>
      <c r="T1010">
        <v>95</v>
      </c>
      <c r="U1010">
        <v>100</v>
      </c>
      <c r="V1010" s="4">
        <f>E1010/(1+E1010)*SQRT(J1010)</f>
        <v>3.2565082749143945</v>
      </c>
    </row>
    <row r="1011" spans="1:22" x14ac:dyDescent="0.55000000000000004">
      <c r="A1011">
        <v>6068</v>
      </c>
      <c r="B1011" s="1">
        <v>3139194</v>
      </c>
      <c r="C1011" s="1">
        <v>3039194</v>
      </c>
      <c r="D1011" s="2">
        <v>276290.36363600002</v>
      </c>
      <c r="E1011" s="2">
        <v>54.169944000000001</v>
      </c>
      <c r="F1011" s="2">
        <v>1.9828440000000001</v>
      </c>
      <c r="G1011" s="2">
        <v>1.435263</v>
      </c>
      <c r="H1011">
        <v>0</v>
      </c>
      <c r="I1011" s="3">
        <v>35.735799999999998</v>
      </c>
      <c r="J1011">
        <v>11</v>
      </c>
      <c r="K1011">
        <v>4.5</v>
      </c>
      <c r="L1011">
        <v>7</v>
      </c>
      <c r="M1011" t="s">
        <v>21</v>
      </c>
      <c r="N1011">
        <v>85</v>
      </c>
      <c r="O1011">
        <v>70</v>
      </c>
      <c r="P1011">
        <v>50</v>
      </c>
      <c r="Q1011">
        <v>238</v>
      </c>
      <c r="R1011">
        <v>50</v>
      </c>
      <c r="S1011">
        <v>88</v>
      </c>
      <c r="T1011">
        <v>260</v>
      </c>
      <c r="U1011">
        <v>110</v>
      </c>
      <c r="V1011" s="4">
        <f>E1011/(1+E1011)*SQRT(J1011)</f>
        <v>3.2565082749143945</v>
      </c>
    </row>
    <row r="1012" spans="1:22" x14ac:dyDescent="0.55000000000000004">
      <c r="A1012">
        <v>6042</v>
      </c>
      <c r="B1012" s="1">
        <v>3139194</v>
      </c>
      <c r="C1012" s="1">
        <v>3039194</v>
      </c>
      <c r="D1012" s="2">
        <v>276290.36363600002</v>
      </c>
      <c r="E1012" s="2">
        <v>54.169944000000001</v>
      </c>
      <c r="F1012" s="2">
        <v>1.9828440000000001</v>
      </c>
      <c r="G1012" s="2">
        <v>1.435263</v>
      </c>
      <c r="H1012">
        <v>0</v>
      </c>
      <c r="I1012" s="3">
        <v>35.735799999999998</v>
      </c>
      <c r="J1012">
        <v>11</v>
      </c>
      <c r="K1012">
        <v>4.5</v>
      </c>
      <c r="L1012">
        <v>13</v>
      </c>
      <c r="M1012" t="s">
        <v>21</v>
      </c>
      <c r="N1012">
        <v>185</v>
      </c>
      <c r="O1012">
        <v>70</v>
      </c>
      <c r="P1012">
        <v>50</v>
      </c>
      <c r="Q1012">
        <v>238</v>
      </c>
      <c r="R1012">
        <v>50</v>
      </c>
      <c r="S1012">
        <v>88</v>
      </c>
      <c r="T1012">
        <v>175</v>
      </c>
      <c r="U1012">
        <v>110</v>
      </c>
      <c r="V1012" s="4">
        <f>E1012/(1+E1012)*SQRT(J1012)</f>
        <v>3.2565082749143945</v>
      </c>
    </row>
    <row r="1013" spans="1:22" x14ac:dyDescent="0.55000000000000004">
      <c r="A1013">
        <v>6125</v>
      </c>
      <c r="B1013" s="1">
        <v>3139194</v>
      </c>
      <c r="C1013" s="1">
        <v>3039194</v>
      </c>
      <c r="D1013" s="2">
        <v>276290.36363600002</v>
      </c>
      <c r="E1013" s="2">
        <v>54.169944000000001</v>
      </c>
      <c r="F1013" s="2">
        <v>1.9828440000000001</v>
      </c>
      <c r="G1013" s="2">
        <v>1.435263</v>
      </c>
      <c r="H1013">
        <v>0</v>
      </c>
      <c r="I1013" s="3">
        <v>35.735799999999998</v>
      </c>
      <c r="J1013">
        <v>11</v>
      </c>
      <c r="K1013">
        <v>4.5</v>
      </c>
      <c r="L1013">
        <v>7</v>
      </c>
      <c r="M1013" t="s">
        <v>21</v>
      </c>
      <c r="N1013">
        <v>185</v>
      </c>
      <c r="O1013">
        <v>70</v>
      </c>
      <c r="P1013">
        <v>50</v>
      </c>
      <c r="Q1013">
        <v>268</v>
      </c>
      <c r="R1013">
        <v>50</v>
      </c>
      <c r="S1013">
        <v>88</v>
      </c>
      <c r="T1013">
        <v>220</v>
      </c>
      <c r="U1013">
        <v>135</v>
      </c>
      <c r="V1013" s="4">
        <f>E1013/(1+E1013)*SQRT(J1013)</f>
        <v>3.2565082749143945</v>
      </c>
    </row>
    <row r="1014" spans="1:22" x14ac:dyDescent="0.55000000000000004">
      <c r="A1014">
        <v>6098</v>
      </c>
      <c r="B1014" s="1">
        <v>3139194</v>
      </c>
      <c r="C1014" s="1">
        <v>3039194</v>
      </c>
      <c r="D1014" s="2">
        <v>276290.36363600002</v>
      </c>
      <c r="E1014" s="2">
        <v>54.169944000000001</v>
      </c>
      <c r="F1014" s="2">
        <v>1.9828440000000001</v>
      </c>
      <c r="G1014" s="2">
        <v>1.435263</v>
      </c>
      <c r="H1014">
        <v>0</v>
      </c>
      <c r="I1014" s="3">
        <v>35.735799999999998</v>
      </c>
      <c r="J1014">
        <v>11</v>
      </c>
      <c r="K1014">
        <v>4.5</v>
      </c>
      <c r="L1014">
        <v>6</v>
      </c>
      <c r="M1014" t="s">
        <v>21</v>
      </c>
      <c r="N1014">
        <v>110</v>
      </c>
      <c r="O1014">
        <v>70</v>
      </c>
      <c r="P1014">
        <v>50</v>
      </c>
      <c r="Q1014">
        <v>238</v>
      </c>
      <c r="R1014">
        <v>50</v>
      </c>
      <c r="S1014">
        <v>88</v>
      </c>
      <c r="T1014">
        <v>115</v>
      </c>
      <c r="U1014">
        <v>170</v>
      </c>
      <c r="V1014" s="4">
        <f>E1014/(1+E1014)*SQRT(J1014)</f>
        <v>3.2565082749143945</v>
      </c>
    </row>
    <row r="1015" spans="1:22" x14ac:dyDescent="0.55000000000000004">
      <c r="A1015">
        <v>6066</v>
      </c>
      <c r="B1015" s="1">
        <v>3139194</v>
      </c>
      <c r="C1015" s="1">
        <v>3039194</v>
      </c>
      <c r="D1015" s="2">
        <v>276290.36363600002</v>
      </c>
      <c r="E1015" s="2">
        <v>54.169944000000001</v>
      </c>
      <c r="F1015" s="2">
        <v>1.9828440000000001</v>
      </c>
      <c r="G1015" s="2">
        <v>1.435263</v>
      </c>
      <c r="H1015">
        <v>0</v>
      </c>
      <c r="I1015" s="3">
        <v>35.735799999999998</v>
      </c>
      <c r="J1015">
        <v>11</v>
      </c>
      <c r="K1015">
        <v>4.5</v>
      </c>
      <c r="L1015">
        <v>12</v>
      </c>
      <c r="M1015" t="s">
        <v>21</v>
      </c>
      <c r="N1015">
        <v>85</v>
      </c>
      <c r="O1015">
        <v>70</v>
      </c>
      <c r="P1015">
        <v>50</v>
      </c>
      <c r="Q1015">
        <v>283</v>
      </c>
      <c r="R1015">
        <v>50</v>
      </c>
      <c r="S1015">
        <v>88</v>
      </c>
      <c r="T1015">
        <v>230</v>
      </c>
      <c r="U1015">
        <v>175</v>
      </c>
      <c r="V1015" s="4">
        <f>E1015/(1+E1015)*SQRT(J1015)</f>
        <v>3.2565082749143945</v>
      </c>
    </row>
    <row r="1016" spans="1:22" x14ac:dyDescent="0.55000000000000004">
      <c r="A1016">
        <v>6130</v>
      </c>
      <c r="B1016" s="1">
        <v>3139194</v>
      </c>
      <c r="C1016" s="1">
        <v>3039194</v>
      </c>
      <c r="D1016" s="2">
        <v>276290.36363600002</v>
      </c>
      <c r="E1016" s="2">
        <v>54.169944000000001</v>
      </c>
      <c r="F1016" s="2">
        <v>1.9828440000000001</v>
      </c>
      <c r="G1016" s="2">
        <v>1.435263</v>
      </c>
      <c r="H1016">
        <v>0</v>
      </c>
      <c r="I1016" s="3">
        <v>35.735799999999998</v>
      </c>
      <c r="J1016">
        <v>11</v>
      </c>
      <c r="K1016">
        <v>4.5</v>
      </c>
      <c r="L1016">
        <v>7</v>
      </c>
      <c r="M1016" t="s">
        <v>21</v>
      </c>
      <c r="N1016">
        <v>85</v>
      </c>
      <c r="O1016">
        <v>70</v>
      </c>
      <c r="P1016">
        <v>65</v>
      </c>
      <c r="Q1016">
        <v>248</v>
      </c>
      <c r="R1016">
        <v>50</v>
      </c>
      <c r="S1016">
        <v>88</v>
      </c>
      <c r="T1016">
        <v>150</v>
      </c>
      <c r="U1016">
        <v>175</v>
      </c>
      <c r="V1016" s="4">
        <f>E1016/(1+E1016)*SQRT(J1016)</f>
        <v>3.2565082749143945</v>
      </c>
    </row>
    <row r="1017" spans="1:22" x14ac:dyDescent="0.55000000000000004">
      <c r="A1017">
        <v>6101</v>
      </c>
      <c r="B1017" s="1">
        <v>3139194</v>
      </c>
      <c r="C1017" s="1">
        <v>3039194</v>
      </c>
      <c r="D1017" s="2">
        <v>276290.36363600002</v>
      </c>
      <c r="E1017" s="2">
        <v>54.169944000000001</v>
      </c>
      <c r="F1017" s="2">
        <v>1.9828440000000001</v>
      </c>
      <c r="G1017" s="2">
        <v>1.435263</v>
      </c>
      <c r="H1017">
        <v>0</v>
      </c>
      <c r="I1017" s="3">
        <v>35.735799999999998</v>
      </c>
      <c r="J1017">
        <v>11</v>
      </c>
      <c r="K1017">
        <v>4.5</v>
      </c>
      <c r="L1017">
        <v>7</v>
      </c>
      <c r="M1017" t="s">
        <v>21</v>
      </c>
      <c r="N1017">
        <v>185</v>
      </c>
      <c r="O1017">
        <v>70</v>
      </c>
      <c r="P1017">
        <v>50</v>
      </c>
      <c r="Q1017">
        <v>268</v>
      </c>
      <c r="R1017">
        <v>50</v>
      </c>
      <c r="S1017">
        <v>88</v>
      </c>
      <c r="T1017">
        <v>260</v>
      </c>
      <c r="U1017">
        <v>110</v>
      </c>
      <c r="V1017" s="4">
        <f>E1017/(1+E1017)*SQRT(J1017)</f>
        <v>3.2565082749143945</v>
      </c>
    </row>
    <row r="1018" spans="1:22" x14ac:dyDescent="0.55000000000000004">
      <c r="A1018">
        <v>6062</v>
      </c>
      <c r="B1018" s="1">
        <v>3139194</v>
      </c>
      <c r="C1018" s="1">
        <v>3039194</v>
      </c>
      <c r="D1018" s="2">
        <v>276290.36363600002</v>
      </c>
      <c r="E1018" s="2">
        <v>54.169944000000001</v>
      </c>
      <c r="F1018" s="2">
        <v>1.9828440000000001</v>
      </c>
      <c r="G1018" s="2">
        <v>1.435263</v>
      </c>
      <c r="H1018">
        <v>0</v>
      </c>
      <c r="I1018" s="3">
        <v>35.735799999999998</v>
      </c>
      <c r="J1018">
        <v>11</v>
      </c>
      <c r="K1018">
        <v>4.5</v>
      </c>
      <c r="L1018">
        <v>20</v>
      </c>
      <c r="M1018" t="s">
        <v>21</v>
      </c>
      <c r="N1018">
        <v>185</v>
      </c>
      <c r="O1018">
        <v>70</v>
      </c>
      <c r="P1018">
        <v>50</v>
      </c>
      <c r="Q1018">
        <v>253</v>
      </c>
      <c r="R1018">
        <v>50</v>
      </c>
      <c r="S1018">
        <v>88</v>
      </c>
      <c r="T1018">
        <v>90</v>
      </c>
      <c r="U1018">
        <v>140</v>
      </c>
      <c r="V1018" s="4">
        <f>E1018/(1+E1018)*SQRT(J1018)</f>
        <v>3.2565082749143945</v>
      </c>
    </row>
    <row r="1019" spans="1:22" x14ac:dyDescent="0.55000000000000004">
      <c r="A1019">
        <v>6029</v>
      </c>
      <c r="B1019" s="1">
        <v>3139194</v>
      </c>
      <c r="C1019" s="1">
        <v>3039194</v>
      </c>
      <c r="D1019" s="2">
        <v>276290.36363600002</v>
      </c>
      <c r="E1019" s="2">
        <v>54.169944000000001</v>
      </c>
      <c r="F1019" s="2">
        <v>1.9828440000000001</v>
      </c>
      <c r="G1019" s="2">
        <v>1.435263</v>
      </c>
      <c r="H1019">
        <v>0</v>
      </c>
      <c r="I1019" s="3">
        <v>35.735799999999998</v>
      </c>
      <c r="J1019">
        <v>11</v>
      </c>
      <c r="K1019">
        <v>4.5</v>
      </c>
      <c r="L1019">
        <v>7</v>
      </c>
      <c r="M1019" t="s">
        <v>21</v>
      </c>
      <c r="N1019">
        <v>190</v>
      </c>
      <c r="O1019">
        <v>70</v>
      </c>
      <c r="P1019">
        <v>50</v>
      </c>
      <c r="Q1019">
        <v>268</v>
      </c>
      <c r="R1019">
        <v>50</v>
      </c>
      <c r="S1019">
        <v>88</v>
      </c>
      <c r="T1019">
        <v>105</v>
      </c>
      <c r="U1019">
        <v>130</v>
      </c>
      <c r="V1019" s="4">
        <f>E1019/(1+E1019)*SQRT(J1019)</f>
        <v>3.2565082749143945</v>
      </c>
    </row>
    <row r="1020" spans="1:22" x14ac:dyDescent="0.55000000000000004">
      <c r="A1020">
        <v>6114</v>
      </c>
      <c r="B1020" s="1">
        <v>3139194</v>
      </c>
      <c r="C1020" s="1">
        <v>3039194</v>
      </c>
      <c r="D1020" s="2">
        <v>276290.36363600002</v>
      </c>
      <c r="E1020" s="2">
        <v>54.169944000000001</v>
      </c>
      <c r="F1020" s="2">
        <v>1.9828440000000001</v>
      </c>
      <c r="G1020" s="2">
        <v>1.435263</v>
      </c>
      <c r="H1020">
        <v>0</v>
      </c>
      <c r="I1020" s="3">
        <v>35.735799999999998</v>
      </c>
      <c r="J1020">
        <v>11</v>
      </c>
      <c r="K1020">
        <v>4.5</v>
      </c>
      <c r="L1020">
        <v>7</v>
      </c>
      <c r="M1020" t="s">
        <v>21</v>
      </c>
      <c r="N1020">
        <v>90</v>
      </c>
      <c r="O1020">
        <v>70</v>
      </c>
      <c r="P1020">
        <v>50</v>
      </c>
      <c r="Q1020">
        <v>238</v>
      </c>
      <c r="R1020">
        <v>50</v>
      </c>
      <c r="S1020">
        <v>88</v>
      </c>
      <c r="T1020">
        <v>230</v>
      </c>
      <c r="U1020">
        <v>175</v>
      </c>
      <c r="V1020" s="4">
        <f>E1020/(1+E1020)*SQRT(J1020)</f>
        <v>3.2565082749143945</v>
      </c>
    </row>
    <row r="1021" spans="1:22" x14ac:dyDescent="0.55000000000000004">
      <c r="A1021">
        <v>6083</v>
      </c>
      <c r="B1021" s="1">
        <v>3139194</v>
      </c>
      <c r="C1021" s="1">
        <v>3039194</v>
      </c>
      <c r="D1021" s="2">
        <v>276290.36363600002</v>
      </c>
      <c r="E1021" s="2">
        <v>54.169944000000001</v>
      </c>
      <c r="F1021" s="2">
        <v>1.9828440000000001</v>
      </c>
      <c r="G1021" s="2">
        <v>1.435263</v>
      </c>
      <c r="H1021">
        <v>0</v>
      </c>
      <c r="I1021" s="3">
        <v>35.735799999999998</v>
      </c>
      <c r="J1021">
        <v>11</v>
      </c>
      <c r="K1021">
        <v>4.5</v>
      </c>
      <c r="L1021">
        <v>20</v>
      </c>
      <c r="M1021" t="s">
        <v>21</v>
      </c>
      <c r="N1021">
        <v>185</v>
      </c>
      <c r="O1021">
        <v>70</v>
      </c>
      <c r="P1021">
        <v>50</v>
      </c>
      <c r="Q1021">
        <v>293</v>
      </c>
      <c r="R1021">
        <v>50</v>
      </c>
      <c r="S1021">
        <v>88</v>
      </c>
      <c r="T1021">
        <v>100</v>
      </c>
      <c r="U1021">
        <v>130</v>
      </c>
      <c r="V1021" s="4">
        <f>E1021/(1+E1021)*SQRT(J1021)</f>
        <v>3.2565082749143945</v>
      </c>
    </row>
    <row r="1022" spans="1:22" x14ac:dyDescent="0.55000000000000004">
      <c r="A1022">
        <v>6053</v>
      </c>
      <c r="B1022" s="1">
        <v>3139194</v>
      </c>
      <c r="C1022" s="1">
        <v>3039194</v>
      </c>
      <c r="D1022" s="2">
        <v>276290.36363600002</v>
      </c>
      <c r="E1022" s="2">
        <v>54.169944000000001</v>
      </c>
      <c r="F1022" s="2">
        <v>1.9828440000000001</v>
      </c>
      <c r="G1022" s="2">
        <v>1.435263</v>
      </c>
      <c r="H1022">
        <v>0</v>
      </c>
      <c r="I1022" s="3">
        <v>35.735799999999998</v>
      </c>
      <c r="J1022">
        <v>11</v>
      </c>
      <c r="K1022">
        <v>4.5</v>
      </c>
      <c r="L1022">
        <v>7</v>
      </c>
      <c r="M1022" t="s">
        <v>21</v>
      </c>
      <c r="N1022">
        <v>85</v>
      </c>
      <c r="O1022">
        <v>70</v>
      </c>
      <c r="P1022">
        <v>65</v>
      </c>
      <c r="Q1022">
        <v>248</v>
      </c>
      <c r="R1022">
        <v>50</v>
      </c>
      <c r="S1022">
        <v>88</v>
      </c>
      <c r="T1022">
        <v>260</v>
      </c>
      <c r="U1022">
        <v>120</v>
      </c>
      <c r="V1022" s="4">
        <f>E1022/(1+E1022)*SQRT(J1022)</f>
        <v>3.2565082749143945</v>
      </c>
    </row>
    <row r="1023" spans="1:22" x14ac:dyDescent="0.55000000000000004">
      <c r="A1023">
        <v>6043</v>
      </c>
      <c r="B1023" s="1">
        <v>3139194</v>
      </c>
      <c r="C1023" s="1">
        <v>3039194</v>
      </c>
      <c r="D1023" s="2">
        <v>276290.36363600002</v>
      </c>
      <c r="E1023" s="2">
        <v>54.169944000000001</v>
      </c>
      <c r="F1023" s="2">
        <v>1.9828440000000001</v>
      </c>
      <c r="G1023" s="2">
        <v>1.435263</v>
      </c>
      <c r="H1023">
        <v>0</v>
      </c>
      <c r="I1023" s="3">
        <v>35.735799999999998</v>
      </c>
      <c r="J1023">
        <v>11</v>
      </c>
      <c r="K1023">
        <v>4.5</v>
      </c>
      <c r="L1023">
        <v>6</v>
      </c>
      <c r="M1023" t="s">
        <v>21</v>
      </c>
      <c r="N1023">
        <v>110</v>
      </c>
      <c r="O1023">
        <v>70</v>
      </c>
      <c r="P1023">
        <v>50</v>
      </c>
      <c r="Q1023">
        <v>248</v>
      </c>
      <c r="R1023">
        <v>50</v>
      </c>
      <c r="S1023">
        <v>88</v>
      </c>
      <c r="T1023">
        <v>260</v>
      </c>
      <c r="U1023">
        <v>175</v>
      </c>
      <c r="V1023" s="4">
        <f>E1023/(1+E1023)*SQRT(J1023)</f>
        <v>3.2565082749143945</v>
      </c>
    </row>
    <row r="1024" spans="1:22" x14ac:dyDescent="0.55000000000000004">
      <c r="A1024">
        <v>6049</v>
      </c>
      <c r="B1024" s="1">
        <v>3139194</v>
      </c>
      <c r="C1024" s="1">
        <v>3039194</v>
      </c>
      <c r="D1024" s="2">
        <v>276290.36363600002</v>
      </c>
      <c r="E1024" s="2">
        <v>54.169944000000001</v>
      </c>
      <c r="F1024" s="2">
        <v>1.9828440000000001</v>
      </c>
      <c r="G1024" s="2">
        <v>1.435263</v>
      </c>
      <c r="H1024">
        <v>0</v>
      </c>
      <c r="I1024" s="3">
        <v>35.735799999999998</v>
      </c>
      <c r="J1024">
        <v>11</v>
      </c>
      <c r="K1024">
        <v>4.5</v>
      </c>
      <c r="L1024">
        <v>20</v>
      </c>
      <c r="M1024" t="s">
        <v>21</v>
      </c>
      <c r="N1024">
        <v>185</v>
      </c>
      <c r="O1024">
        <v>70</v>
      </c>
      <c r="P1024">
        <v>50</v>
      </c>
      <c r="Q1024">
        <v>273</v>
      </c>
      <c r="R1024">
        <v>50</v>
      </c>
      <c r="S1024">
        <v>88</v>
      </c>
      <c r="T1024">
        <v>160</v>
      </c>
      <c r="U1024">
        <v>110</v>
      </c>
      <c r="V1024" s="4">
        <f>E1024/(1+E1024)*SQRT(J1024)</f>
        <v>3.2565082749143945</v>
      </c>
    </row>
    <row r="1025" spans="1:22" x14ac:dyDescent="0.55000000000000004">
      <c r="A1025">
        <v>6004</v>
      </c>
      <c r="B1025" s="1">
        <v>3139194</v>
      </c>
      <c r="C1025" s="1">
        <v>3039194</v>
      </c>
      <c r="D1025" s="2">
        <v>276290.36363600002</v>
      </c>
      <c r="E1025" s="2">
        <v>54.169944000000001</v>
      </c>
      <c r="F1025" s="2">
        <v>1.9828440000000001</v>
      </c>
      <c r="G1025" s="2">
        <v>1.435263</v>
      </c>
      <c r="H1025">
        <v>0</v>
      </c>
      <c r="I1025" s="3">
        <v>35.735799999999998</v>
      </c>
      <c r="J1025">
        <v>11</v>
      </c>
      <c r="K1025">
        <v>4.5</v>
      </c>
      <c r="L1025">
        <v>6</v>
      </c>
      <c r="M1025" t="s">
        <v>21</v>
      </c>
      <c r="N1025">
        <v>185</v>
      </c>
      <c r="O1025">
        <v>70</v>
      </c>
      <c r="P1025">
        <v>50</v>
      </c>
      <c r="Q1025">
        <v>238</v>
      </c>
      <c r="R1025">
        <v>50</v>
      </c>
      <c r="S1025">
        <v>88</v>
      </c>
      <c r="T1025">
        <v>240</v>
      </c>
      <c r="U1025">
        <v>175</v>
      </c>
      <c r="V1025" s="4">
        <f>E1025/(1+E1025)*SQRT(J1025)</f>
        <v>3.2565082749143945</v>
      </c>
    </row>
    <row r="1026" spans="1:22" x14ac:dyDescent="0.55000000000000004">
      <c r="A1026">
        <v>5975</v>
      </c>
      <c r="B1026" s="1">
        <v>3139194</v>
      </c>
      <c r="C1026" s="1">
        <v>3039194</v>
      </c>
      <c r="D1026" s="2">
        <v>276290.36363600002</v>
      </c>
      <c r="E1026" s="2">
        <v>54.169944000000001</v>
      </c>
      <c r="F1026" s="2">
        <v>1.9828440000000001</v>
      </c>
      <c r="G1026" s="2">
        <v>1.435263</v>
      </c>
      <c r="H1026">
        <v>0</v>
      </c>
      <c r="I1026" s="3">
        <v>35.735799999999998</v>
      </c>
      <c r="J1026">
        <v>11</v>
      </c>
      <c r="K1026">
        <v>4.5</v>
      </c>
      <c r="L1026">
        <v>6</v>
      </c>
      <c r="M1026" t="s">
        <v>21</v>
      </c>
      <c r="N1026">
        <v>185</v>
      </c>
      <c r="O1026">
        <v>70</v>
      </c>
      <c r="P1026">
        <v>50</v>
      </c>
      <c r="Q1026">
        <v>228</v>
      </c>
      <c r="R1026">
        <v>50</v>
      </c>
      <c r="S1026">
        <v>88</v>
      </c>
      <c r="T1026">
        <v>230</v>
      </c>
      <c r="U1026">
        <v>175</v>
      </c>
      <c r="V1026" s="4">
        <f>E1026/(1+E1026)*SQRT(J1026)</f>
        <v>3.2565082749143945</v>
      </c>
    </row>
    <row r="1027" spans="1:22" x14ac:dyDescent="0.55000000000000004">
      <c r="A1027">
        <v>5947</v>
      </c>
      <c r="B1027" s="1">
        <v>3139194</v>
      </c>
      <c r="C1027" s="1">
        <v>3039194</v>
      </c>
      <c r="D1027" s="2">
        <v>276290.36363600002</v>
      </c>
      <c r="E1027" s="2">
        <v>54.169944000000001</v>
      </c>
      <c r="F1027" s="2">
        <v>1.9828440000000001</v>
      </c>
      <c r="G1027" s="2">
        <v>1.435263</v>
      </c>
      <c r="H1027">
        <v>0</v>
      </c>
      <c r="I1027" s="3">
        <v>35.735799999999998</v>
      </c>
      <c r="J1027">
        <v>11</v>
      </c>
      <c r="K1027">
        <v>4.5</v>
      </c>
      <c r="L1027">
        <v>7</v>
      </c>
      <c r="M1027" t="s">
        <v>21</v>
      </c>
      <c r="N1027">
        <v>185</v>
      </c>
      <c r="O1027">
        <v>70</v>
      </c>
      <c r="P1027">
        <v>50</v>
      </c>
      <c r="Q1027">
        <v>248</v>
      </c>
      <c r="R1027">
        <v>50</v>
      </c>
      <c r="S1027">
        <v>88</v>
      </c>
      <c r="T1027">
        <v>230</v>
      </c>
      <c r="U1027">
        <v>175</v>
      </c>
      <c r="V1027" s="4">
        <f>E1027/(1+E1027)*SQRT(J1027)</f>
        <v>3.2565082749143945</v>
      </c>
    </row>
    <row r="1028" spans="1:22" x14ac:dyDescent="0.55000000000000004">
      <c r="A1028">
        <v>6001</v>
      </c>
      <c r="B1028" s="1">
        <v>3139194</v>
      </c>
      <c r="C1028" s="1">
        <v>3039194</v>
      </c>
      <c r="D1028" s="2">
        <v>276290.36363600002</v>
      </c>
      <c r="E1028" s="2">
        <v>54.169944000000001</v>
      </c>
      <c r="F1028" s="2">
        <v>1.9828440000000001</v>
      </c>
      <c r="G1028" s="2">
        <v>1.435263</v>
      </c>
      <c r="H1028">
        <v>0</v>
      </c>
      <c r="I1028" s="3">
        <v>35.735799999999998</v>
      </c>
      <c r="J1028">
        <v>11</v>
      </c>
      <c r="K1028">
        <v>4.5</v>
      </c>
      <c r="L1028">
        <v>6</v>
      </c>
      <c r="M1028" t="s">
        <v>21</v>
      </c>
      <c r="N1028">
        <v>200</v>
      </c>
      <c r="O1028">
        <v>70</v>
      </c>
      <c r="P1028">
        <v>50</v>
      </c>
      <c r="Q1028">
        <v>293</v>
      </c>
      <c r="R1028">
        <v>50</v>
      </c>
      <c r="S1028">
        <v>88</v>
      </c>
      <c r="T1028">
        <v>230</v>
      </c>
      <c r="U1028">
        <v>175</v>
      </c>
      <c r="V1028" s="4">
        <f>E1028/(1+E1028)*SQRT(J1028)</f>
        <v>3.2565082749143945</v>
      </c>
    </row>
    <row r="1029" spans="1:22" x14ac:dyDescent="0.55000000000000004">
      <c r="A1029">
        <v>5974</v>
      </c>
      <c r="B1029" s="1">
        <v>3139194</v>
      </c>
      <c r="C1029" s="1">
        <v>3039194</v>
      </c>
      <c r="D1029" s="2">
        <v>276290.36363600002</v>
      </c>
      <c r="E1029" s="2">
        <v>54.169944000000001</v>
      </c>
      <c r="F1029" s="2">
        <v>1.9828440000000001</v>
      </c>
      <c r="G1029" s="2">
        <v>1.435263</v>
      </c>
      <c r="H1029">
        <v>0</v>
      </c>
      <c r="I1029" s="3">
        <v>35.735799999999998</v>
      </c>
      <c r="J1029">
        <v>11</v>
      </c>
      <c r="K1029">
        <v>4.5</v>
      </c>
      <c r="L1029">
        <v>7</v>
      </c>
      <c r="M1029" t="s">
        <v>21</v>
      </c>
      <c r="N1029">
        <v>85</v>
      </c>
      <c r="O1029">
        <v>70</v>
      </c>
      <c r="P1029">
        <v>50</v>
      </c>
      <c r="Q1029">
        <v>263</v>
      </c>
      <c r="R1029">
        <v>50</v>
      </c>
      <c r="S1029">
        <v>88</v>
      </c>
      <c r="T1029">
        <v>105</v>
      </c>
      <c r="U1029">
        <v>130</v>
      </c>
      <c r="V1029" s="4">
        <f>E1029/(1+E1029)*SQRT(J1029)</f>
        <v>3.2565082749143945</v>
      </c>
    </row>
    <row r="1030" spans="1:22" x14ac:dyDescent="0.55000000000000004">
      <c r="A1030">
        <v>5943</v>
      </c>
      <c r="B1030" s="1">
        <v>3139194</v>
      </c>
      <c r="C1030" s="1">
        <v>3039194</v>
      </c>
      <c r="D1030" s="2">
        <v>276290.36363600002</v>
      </c>
      <c r="E1030" s="2">
        <v>54.169944000000001</v>
      </c>
      <c r="F1030" s="2">
        <v>1.9828440000000001</v>
      </c>
      <c r="G1030" s="2">
        <v>1.435263</v>
      </c>
      <c r="H1030">
        <v>0</v>
      </c>
      <c r="I1030" s="3">
        <v>35.735799999999998</v>
      </c>
      <c r="J1030">
        <v>11</v>
      </c>
      <c r="K1030">
        <v>4.5</v>
      </c>
      <c r="L1030">
        <v>6</v>
      </c>
      <c r="M1030" t="s">
        <v>21</v>
      </c>
      <c r="N1030">
        <v>110</v>
      </c>
      <c r="O1030">
        <v>70</v>
      </c>
      <c r="P1030">
        <v>50</v>
      </c>
      <c r="Q1030">
        <v>253</v>
      </c>
      <c r="R1030">
        <v>50</v>
      </c>
      <c r="S1030">
        <v>88</v>
      </c>
      <c r="T1030">
        <v>115</v>
      </c>
      <c r="U1030">
        <v>170</v>
      </c>
      <c r="V1030" s="4">
        <f>E1030/(1+E1030)*SQRT(J1030)</f>
        <v>3.2565082749143945</v>
      </c>
    </row>
    <row r="1031" spans="1:22" x14ac:dyDescent="0.55000000000000004">
      <c r="A1031">
        <v>5910</v>
      </c>
      <c r="B1031" s="1">
        <v>3139194</v>
      </c>
      <c r="C1031" s="1">
        <v>3039194</v>
      </c>
      <c r="D1031" s="2">
        <v>276290.36363600002</v>
      </c>
      <c r="E1031" s="2">
        <v>54.169944000000001</v>
      </c>
      <c r="F1031" s="2">
        <v>1.9828440000000001</v>
      </c>
      <c r="G1031" s="2">
        <v>1.435263</v>
      </c>
      <c r="H1031">
        <v>0</v>
      </c>
      <c r="I1031" s="3">
        <v>35.735799999999998</v>
      </c>
      <c r="J1031">
        <v>11</v>
      </c>
      <c r="K1031">
        <v>4.5</v>
      </c>
      <c r="L1031">
        <v>20</v>
      </c>
      <c r="M1031" t="s">
        <v>21</v>
      </c>
      <c r="N1031">
        <v>185</v>
      </c>
      <c r="O1031">
        <v>70</v>
      </c>
      <c r="P1031">
        <v>50</v>
      </c>
      <c r="Q1031">
        <v>283</v>
      </c>
      <c r="R1031">
        <v>50</v>
      </c>
      <c r="S1031">
        <v>88</v>
      </c>
      <c r="T1031">
        <v>260</v>
      </c>
      <c r="U1031">
        <v>110</v>
      </c>
      <c r="V1031" s="4">
        <f>E1031/(1+E1031)*SQRT(J1031)</f>
        <v>3.2565082749143945</v>
      </c>
    </row>
    <row r="1032" spans="1:22" x14ac:dyDescent="0.55000000000000004">
      <c r="A1032">
        <v>6014</v>
      </c>
      <c r="B1032" s="1">
        <v>3139194</v>
      </c>
      <c r="C1032" s="1">
        <v>3039194</v>
      </c>
      <c r="D1032" s="2">
        <v>276290.36363600002</v>
      </c>
      <c r="E1032" s="2">
        <v>54.169944000000001</v>
      </c>
      <c r="F1032" s="2">
        <v>1.9828440000000001</v>
      </c>
      <c r="G1032" s="2">
        <v>1.435263</v>
      </c>
      <c r="H1032">
        <v>0</v>
      </c>
      <c r="I1032" s="3">
        <v>35.735799999999998</v>
      </c>
      <c r="J1032">
        <v>11</v>
      </c>
      <c r="K1032">
        <v>4.5</v>
      </c>
      <c r="L1032">
        <v>20</v>
      </c>
      <c r="M1032" t="s">
        <v>21</v>
      </c>
      <c r="N1032">
        <v>185</v>
      </c>
      <c r="O1032">
        <v>70</v>
      </c>
      <c r="P1032">
        <v>50</v>
      </c>
      <c r="Q1032">
        <v>238</v>
      </c>
      <c r="R1032">
        <v>50</v>
      </c>
      <c r="S1032">
        <v>88</v>
      </c>
      <c r="T1032">
        <v>180</v>
      </c>
      <c r="U1032">
        <v>130</v>
      </c>
      <c r="V1032" s="4">
        <f>E1032/(1+E1032)*SQRT(J1032)</f>
        <v>3.2565082749143945</v>
      </c>
    </row>
    <row r="1033" spans="1:22" x14ac:dyDescent="0.55000000000000004">
      <c r="A1033">
        <v>5931</v>
      </c>
      <c r="B1033" s="1">
        <v>3139194</v>
      </c>
      <c r="C1033" s="1">
        <v>3039194</v>
      </c>
      <c r="D1033" s="2">
        <v>276290.36363600002</v>
      </c>
      <c r="E1033" s="2">
        <v>54.169944000000001</v>
      </c>
      <c r="F1033" s="2">
        <v>1.9828440000000001</v>
      </c>
      <c r="G1033" s="2">
        <v>1.435263</v>
      </c>
      <c r="H1033">
        <v>0</v>
      </c>
      <c r="I1033" s="3">
        <v>35.735799999999998</v>
      </c>
      <c r="J1033">
        <v>11</v>
      </c>
      <c r="K1033">
        <v>4.5</v>
      </c>
      <c r="L1033">
        <v>20</v>
      </c>
      <c r="M1033" t="s">
        <v>21</v>
      </c>
      <c r="N1033">
        <v>185</v>
      </c>
      <c r="O1033">
        <v>70</v>
      </c>
      <c r="P1033">
        <v>50</v>
      </c>
      <c r="Q1033">
        <v>243</v>
      </c>
      <c r="R1033">
        <v>50</v>
      </c>
      <c r="S1033">
        <v>88</v>
      </c>
      <c r="T1033">
        <v>175</v>
      </c>
      <c r="U1033">
        <v>110</v>
      </c>
      <c r="V1033" s="4">
        <f>E1033/(1+E1033)*SQRT(J1033)</f>
        <v>3.2565082749143945</v>
      </c>
    </row>
    <row r="1034" spans="1:22" x14ac:dyDescent="0.55000000000000004">
      <c r="A1034">
        <v>6000</v>
      </c>
      <c r="B1034" s="1">
        <v>3139194</v>
      </c>
      <c r="C1034" s="1">
        <v>3039194</v>
      </c>
      <c r="D1034" s="2">
        <v>276290.36363600002</v>
      </c>
      <c r="E1034" s="2">
        <v>54.169944000000001</v>
      </c>
      <c r="F1034" s="2">
        <v>1.9828440000000001</v>
      </c>
      <c r="G1034" s="2">
        <v>1.435263</v>
      </c>
      <c r="H1034">
        <v>0</v>
      </c>
      <c r="I1034" s="3">
        <v>35.735799999999998</v>
      </c>
      <c r="J1034">
        <v>11</v>
      </c>
      <c r="K1034">
        <v>4.5</v>
      </c>
      <c r="L1034">
        <v>20</v>
      </c>
      <c r="M1034" t="s">
        <v>21</v>
      </c>
      <c r="N1034">
        <v>185</v>
      </c>
      <c r="O1034">
        <v>70</v>
      </c>
      <c r="P1034">
        <v>55</v>
      </c>
      <c r="Q1034">
        <v>283</v>
      </c>
      <c r="R1034">
        <v>50</v>
      </c>
      <c r="S1034">
        <v>88</v>
      </c>
      <c r="T1034">
        <v>195</v>
      </c>
      <c r="U1034">
        <v>110</v>
      </c>
      <c r="V1034" s="4">
        <f>E1034/(1+E1034)*SQRT(J1034)</f>
        <v>3.2565082749143945</v>
      </c>
    </row>
    <row r="1035" spans="1:22" x14ac:dyDescent="0.55000000000000004">
      <c r="A1035">
        <v>5970</v>
      </c>
      <c r="B1035" s="1">
        <v>3139194</v>
      </c>
      <c r="C1035" s="1">
        <v>3039194</v>
      </c>
      <c r="D1035" s="2">
        <v>276290.36363600002</v>
      </c>
      <c r="E1035" s="2">
        <v>54.169944000000001</v>
      </c>
      <c r="F1035" s="2">
        <v>1.9828440000000001</v>
      </c>
      <c r="G1035" s="2">
        <v>1.435263</v>
      </c>
      <c r="H1035">
        <v>0</v>
      </c>
      <c r="I1035" s="3">
        <v>35.735799999999998</v>
      </c>
      <c r="J1035">
        <v>11</v>
      </c>
      <c r="K1035">
        <v>4.5</v>
      </c>
      <c r="L1035">
        <v>20</v>
      </c>
      <c r="M1035" t="s">
        <v>21</v>
      </c>
      <c r="N1035">
        <v>185</v>
      </c>
      <c r="O1035">
        <v>70</v>
      </c>
      <c r="P1035">
        <v>50</v>
      </c>
      <c r="Q1035">
        <v>283</v>
      </c>
      <c r="R1035">
        <v>50</v>
      </c>
      <c r="S1035">
        <v>88</v>
      </c>
      <c r="T1035">
        <v>245</v>
      </c>
      <c r="U1035">
        <v>95</v>
      </c>
      <c r="V1035" s="4">
        <f>E1035/(1+E1035)*SQRT(J1035)</f>
        <v>3.2565082749143945</v>
      </c>
    </row>
    <row r="1036" spans="1:22" x14ac:dyDescent="0.55000000000000004">
      <c r="A1036">
        <v>5939</v>
      </c>
      <c r="B1036" s="1">
        <v>3139194</v>
      </c>
      <c r="C1036" s="1">
        <v>3039194</v>
      </c>
      <c r="D1036" s="2">
        <v>276290.36363600002</v>
      </c>
      <c r="E1036" s="2">
        <v>54.169944000000001</v>
      </c>
      <c r="F1036" s="2">
        <v>1.9828440000000001</v>
      </c>
      <c r="G1036" s="2">
        <v>1.435263</v>
      </c>
      <c r="H1036">
        <v>0</v>
      </c>
      <c r="I1036" s="3">
        <v>35.735799999999998</v>
      </c>
      <c r="J1036">
        <v>11</v>
      </c>
      <c r="K1036">
        <v>4.5</v>
      </c>
      <c r="L1036">
        <v>13</v>
      </c>
      <c r="M1036" t="s">
        <v>21</v>
      </c>
      <c r="N1036">
        <v>265</v>
      </c>
      <c r="O1036">
        <v>70</v>
      </c>
      <c r="P1036">
        <v>50</v>
      </c>
      <c r="Q1036">
        <v>268</v>
      </c>
      <c r="R1036">
        <v>50</v>
      </c>
      <c r="S1036">
        <v>88</v>
      </c>
      <c r="T1036">
        <v>175</v>
      </c>
      <c r="U1036">
        <v>110</v>
      </c>
      <c r="V1036" s="4">
        <f>E1036/(1+E1036)*SQRT(J1036)</f>
        <v>3.2565082749143945</v>
      </c>
    </row>
    <row r="1037" spans="1:22" x14ac:dyDescent="0.55000000000000004">
      <c r="A1037">
        <v>5904</v>
      </c>
      <c r="B1037" s="1">
        <v>3139194</v>
      </c>
      <c r="C1037" s="1">
        <v>3039194</v>
      </c>
      <c r="D1037" s="2">
        <v>276290.36363600002</v>
      </c>
      <c r="E1037" s="2">
        <v>54.169944000000001</v>
      </c>
      <c r="F1037" s="2">
        <v>1.9828440000000001</v>
      </c>
      <c r="G1037" s="2">
        <v>1.435263</v>
      </c>
      <c r="H1037">
        <v>0</v>
      </c>
      <c r="I1037" s="3">
        <v>35.735799999999998</v>
      </c>
      <c r="J1037">
        <v>11</v>
      </c>
      <c r="K1037">
        <v>4.5</v>
      </c>
      <c r="L1037">
        <v>20</v>
      </c>
      <c r="M1037" t="s">
        <v>21</v>
      </c>
      <c r="N1037">
        <v>110</v>
      </c>
      <c r="O1037">
        <v>70</v>
      </c>
      <c r="P1037">
        <v>50</v>
      </c>
      <c r="Q1037">
        <v>268</v>
      </c>
      <c r="R1037">
        <v>50</v>
      </c>
      <c r="S1037">
        <v>88</v>
      </c>
      <c r="T1037">
        <v>105</v>
      </c>
      <c r="U1037">
        <v>130</v>
      </c>
      <c r="V1037" s="4">
        <f>E1037/(1+E1037)*SQRT(J1037)</f>
        <v>3.2565082749143945</v>
      </c>
    </row>
    <row r="1038" spans="1:22" x14ac:dyDescent="0.55000000000000004">
      <c r="A1038">
        <v>5971</v>
      </c>
      <c r="B1038" s="1">
        <v>3139194</v>
      </c>
      <c r="C1038" s="1">
        <v>3039194</v>
      </c>
      <c r="D1038" s="2">
        <v>276290.36363600002</v>
      </c>
      <c r="E1038" s="2">
        <v>54.169944000000001</v>
      </c>
      <c r="F1038" s="2">
        <v>1.9828440000000001</v>
      </c>
      <c r="G1038" s="2">
        <v>1.435263</v>
      </c>
      <c r="H1038">
        <v>0</v>
      </c>
      <c r="I1038" s="3">
        <v>35.735799999999998</v>
      </c>
      <c r="J1038">
        <v>11</v>
      </c>
      <c r="K1038">
        <v>4.5</v>
      </c>
      <c r="L1038">
        <v>6</v>
      </c>
      <c r="M1038" t="s">
        <v>21</v>
      </c>
      <c r="N1038">
        <v>270</v>
      </c>
      <c r="O1038">
        <v>70</v>
      </c>
      <c r="P1038">
        <v>55</v>
      </c>
      <c r="Q1038">
        <v>228</v>
      </c>
      <c r="R1038">
        <v>50</v>
      </c>
      <c r="S1038">
        <v>88</v>
      </c>
      <c r="T1038">
        <v>95</v>
      </c>
      <c r="U1038">
        <v>95</v>
      </c>
      <c r="V1038" s="4">
        <f>E1038/(1+E1038)*SQRT(J1038)</f>
        <v>3.2565082749143945</v>
      </c>
    </row>
    <row r="1039" spans="1:22" x14ac:dyDescent="0.55000000000000004">
      <c r="A1039">
        <v>5995</v>
      </c>
      <c r="B1039" s="1">
        <v>3139194</v>
      </c>
      <c r="C1039" s="1">
        <v>3039194</v>
      </c>
      <c r="D1039" s="2">
        <v>276290.36363600002</v>
      </c>
      <c r="E1039" s="2">
        <v>54.169944000000001</v>
      </c>
      <c r="F1039" s="2">
        <v>1.9828440000000001</v>
      </c>
      <c r="G1039" s="2">
        <v>1.435263</v>
      </c>
      <c r="H1039">
        <v>0</v>
      </c>
      <c r="I1039" s="3">
        <v>35.735799999999998</v>
      </c>
      <c r="J1039">
        <v>11</v>
      </c>
      <c r="K1039">
        <v>4.5</v>
      </c>
      <c r="L1039">
        <v>6</v>
      </c>
      <c r="M1039" t="s">
        <v>21</v>
      </c>
      <c r="N1039">
        <v>110</v>
      </c>
      <c r="O1039">
        <v>70</v>
      </c>
      <c r="P1039">
        <v>50</v>
      </c>
      <c r="Q1039">
        <v>238</v>
      </c>
      <c r="R1039">
        <v>50</v>
      </c>
      <c r="S1039">
        <v>88</v>
      </c>
      <c r="T1039">
        <v>195</v>
      </c>
      <c r="U1039">
        <v>145</v>
      </c>
      <c r="V1039" s="4">
        <f>E1039/(1+E1039)*SQRT(J1039)</f>
        <v>3.2565082749143945</v>
      </c>
    </row>
    <row r="1040" spans="1:22" x14ac:dyDescent="0.55000000000000004">
      <c r="A1040">
        <v>5917</v>
      </c>
      <c r="B1040" s="1">
        <v>3139194</v>
      </c>
      <c r="C1040" s="1">
        <v>3039194</v>
      </c>
      <c r="D1040" s="2">
        <v>276290.36363600002</v>
      </c>
      <c r="E1040" s="2">
        <v>54.169944000000001</v>
      </c>
      <c r="F1040" s="2">
        <v>1.9828440000000001</v>
      </c>
      <c r="G1040" s="2">
        <v>1.435263</v>
      </c>
      <c r="H1040">
        <v>0</v>
      </c>
      <c r="I1040" s="3">
        <v>35.735799999999998</v>
      </c>
      <c r="J1040">
        <v>11</v>
      </c>
      <c r="K1040">
        <v>4.5</v>
      </c>
      <c r="L1040">
        <v>6</v>
      </c>
      <c r="M1040" t="s">
        <v>21</v>
      </c>
      <c r="N1040">
        <v>230</v>
      </c>
      <c r="O1040">
        <v>70</v>
      </c>
      <c r="P1040">
        <v>55</v>
      </c>
      <c r="Q1040">
        <v>268</v>
      </c>
      <c r="R1040">
        <v>50</v>
      </c>
      <c r="S1040">
        <v>88</v>
      </c>
      <c r="T1040">
        <v>230</v>
      </c>
      <c r="U1040">
        <v>170</v>
      </c>
      <c r="V1040" s="4">
        <f>E1040/(1+E1040)*SQRT(J1040)</f>
        <v>3.2565082749143945</v>
      </c>
    </row>
    <row r="1041" spans="1:22" x14ac:dyDescent="0.55000000000000004">
      <c r="A1041">
        <v>6018</v>
      </c>
      <c r="B1041" s="1">
        <v>3139194</v>
      </c>
      <c r="C1041" s="1">
        <v>3039194</v>
      </c>
      <c r="D1041" s="2">
        <v>276290.36363600002</v>
      </c>
      <c r="E1041" s="2">
        <v>54.169944000000001</v>
      </c>
      <c r="F1041" s="2">
        <v>1.9828440000000001</v>
      </c>
      <c r="G1041" s="2">
        <v>1.435263</v>
      </c>
      <c r="H1041">
        <v>0</v>
      </c>
      <c r="I1041" s="3">
        <v>35.735799999999998</v>
      </c>
      <c r="J1041">
        <v>11</v>
      </c>
      <c r="K1041">
        <v>4.5</v>
      </c>
      <c r="L1041">
        <v>7</v>
      </c>
      <c r="M1041" t="s">
        <v>21</v>
      </c>
      <c r="N1041">
        <v>85</v>
      </c>
      <c r="O1041">
        <v>70</v>
      </c>
      <c r="P1041">
        <v>70</v>
      </c>
      <c r="Q1041">
        <v>268</v>
      </c>
      <c r="R1041">
        <v>50</v>
      </c>
      <c r="S1041">
        <v>88</v>
      </c>
      <c r="T1041">
        <v>115</v>
      </c>
      <c r="U1041">
        <v>130</v>
      </c>
      <c r="V1041" s="4">
        <f>E1041/(1+E1041)*SQRT(J1041)</f>
        <v>3.2565082749143945</v>
      </c>
    </row>
    <row r="1042" spans="1:22" x14ac:dyDescent="0.55000000000000004">
      <c r="A1042">
        <v>5990</v>
      </c>
      <c r="B1042" s="1">
        <v>3139194</v>
      </c>
      <c r="C1042" s="1">
        <v>3039194</v>
      </c>
      <c r="D1042" s="2">
        <v>276290.36363600002</v>
      </c>
      <c r="E1042" s="2">
        <v>54.169944000000001</v>
      </c>
      <c r="F1042" s="2">
        <v>1.9828440000000001</v>
      </c>
      <c r="G1042" s="2">
        <v>1.435263</v>
      </c>
      <c r="H1042">
        <v>0</v>
      </c>
      <c r="I1042" s="3">
        <v>35.735799999999998</v>
      </c>
      <c r="J1042">
        <v>11</v>
      </c>
      <c r="K1042">
        <v>4.5</v>
      </c>
      <c r="L1042">
        <v>20</v>
      </c>
      <c r="M1042" t="s">
        <v>21</v>
      </c>
      <c r="N1042">
        <v>185</v>
      </c>
      <c r="O1042">
        <v>70</v>
      </c>
      <c r="P1042">
        <v>50</v>
      </c>
      <c r="Q1042">
        <v>268</v>
      </c>
      <c r="R1042">
        <v>50</v>
      </c>
      <c r="S1042">
        <v>88</v>
      </c>
      <c r="T1042">
        <v>150</v>
      </c>
      <c r="U1042">
        <v>175</v>
      </c>
      <c r="V1042" s="4">
        <f>E1042/(1+E1042)*SQRT(J1042)</f>
        <v>3.2565082749143945</v>
      </c>
    </row>
    <row r="1043" spans="1:22" x14ac:dyDescent="0.55000000000000004">
      <c r="A1043">
        <v>5957</v>
      </c>
      <c r="B1043" s="1">
        <v>3139194</v>
      </c>
      <c r="C1043" s="1">
        <v>3039194</v>
      </c>
      <c r="D1043" s="2">
        <v>276290.36363600002</v>
      </c>
      <c r="E1043" s="2">
        <v>54.169944000000001</v>
      </c>
      <c r="F1043" s="2">
        <v>1.9828440000000001</v>
      </c>
      <c r="G1043" s="2">
        <v>1.435263</v>
      </c>
      <c r="H1043">
        <v>0</v>
      </c>
      <c r="I1043" s="3">
        <v>35.735799999999998</v>
      </c>
      <c r="J1043">
        <v>11</v>
      </c>
      <c r="K1043">
        <v>4.5</v>
      </c>
      <c r="L1043">
        <v>7</v>
      </c>
      <c r="M1043" t="s">
        <v>21</v>
      </c>
      <c r="N1043">
        <v>185</v>
      </c>
      <c r="O1043">
        <v>70</v>
      </c>
      <c r="P1043">
        <v>50</v>
      </c>
      <c r="Q1043">
        <v>228</v>
      </c>
      <c r="R1043">
        <v>50</v>
      </c>
      <c r="S1043">
        <v>88</v>
      </c>
      <c r="T1043">
        <v>115</v>
      </c>
      <c r="U1043">
        <v>130</v>
      </c>
      <c r="V1043" s="4">
        <f>E1043/(1+E1043)*SQRT(J1043)</f>
        <v>3.2565082749143945</v>
      </c>
    </row>
    <row r="1044" spans="1:22" x14ac:dyDescent="0.55000000000000004">
      <c r="A1044">
        <v>5921</v>
      </c>
      <c r="B1044" s="1">
        <v>3139194</v>
      </c>
      <c r="C1044" s="1">
        <v>3039194</v>
      </c>
      <c r="D1044" s="2">
        <v>276290.36363600002</v>
      </c>
      <c r="E1044" s="2">
        <v>54.169944000000001</v>
      </c>
      <c r="F1044" s="2">
        <v>1.9828440000000001</v>
      </c>
      <c r="G1044" s="2">
        <v>1.435263</v>
      </c>
      <c r="H1044">
        <v>0</v>
      </c>
      <c r="I1044" s="3">
        <v>35.735799999999998</v>
      </c>
      <c r="J1044">
        <v>11</v>
      </c>
      <c r="K1044">
        <v>4.5</v>
      </c>
      <c r="L1044">
        <v>20</v>
      </c>
      <c r="M1044" t="s">
        <v>21</v>
      </c>
      <c r="N1044">
        <v>185</v>
      </c>
      <c r="O1044">
        <v>70</v>
      </c>
      <c r="P1044">
        <v>50</v>
      </c>
      <c r="Q1044">
        <v>228</v>
      </c>
      <c r="R1044">
        <v>50</v>
      </c>
      <c r="S1044">
        <v>88</v>
      </c>
      <c r="T1044">
        <v>105</v>
      </c>
      <c r="U1044">
        <v>110</v>
      </c>
      <c r="V1044" s="4">
        <f>E1044/(1+E1044)*SQRT(J1044)</f>
        <v>3.2565082749143945</v>
      </c>
    </row>
    <row r="1045" spans="1:22" x14ac:dyDescent="0.55000000000000004">
      <c r="A1045">
        <v>5997</v>
      </c>
      <c r="B1045" s="1">
        <v>3139194</v>
      </c>
      <c r="C1045" s="1">
        <v>3039194</v>
      </c>
      <c r="D1045" s="2">
        <v>276290.36363600002</v>
      </c>
      <c r="E1045" s="2">
        <v>54.169944000000001</v>
      </c>
      <c r="F1045" s="2">
        <v>1.9828440000000001</v>
      </c>
      <c r="G1045" s="2">
        <v>1.435263</v>
      </c>
      <c r="H1045">
        <v>0</v>
      </c>
      <c r="I1045" s="3">
        <v>35.735799999999998</v>
      </c>
      <c r="J1045">
        <v>11</v>
      </c>
      <c r="K1045">
        <v>4.5</v>
      </c>
      <c r="L1045">
        <v>20</v>
      </c>
      <c r="M1045" t="s">
        <v>21</v>
      </c>
      <c r="N1045">
        <v>85</v>
      </c>
      <c r="O1045">
        <v>70</v>
      </c>
      <c r="P1045">
        <v>50</v>
      </c>
      <c r="Q1045">
        <v>268</v>
      </c>
      <c r="R1045">
        <v>50</v>
      </c>
      <c r="S1045">
        <v>88</v>
      </c>
      <c r="T1045">
        <v>140</v>
      </c>
      <c r="U1045">
        <v>130</v>
      </c>
      <c r="V1045" s="4">
        <f>E1045/(1+E1045)*SQRT(J1045)</f>
        <v>3.2565082749143945</v>
      </c>
    </row>
    <row r="1046" spans="1:22" x14ac:dyDescent="0.55000000000000004">
      <c r="A1046">
        <v>5944</v>
      </c>
      <c r="B1046" s="1">
        <v>3139194</v>
      </c>
      <c r="C1046" s="1">
        <v>3039194</v>
      </c>
      <c r="D1046" s="2">
        <v>276290.36363600002</v>
      </c>
      <c r="E1046" s="2">
        <v>54.169944000000001</v>
      </c>
      <c r="F1046" s="2">
        <v>1.9828440000000001</v>
      </c>
      <c r="G1046" s="2">
        <v>1.435263</v>
      </c>
      <c r="H1046">
        <v>0</v>
      </c>
      <c r="I1046" s="3">
        <v>35.735799999999998</v>
      </c>
      <c r="J1046">
        <v>11</v>
      </c>
      <c r="K1046">
        <v>4.5</v>
      </c>
      <c r="L1046">
        <v>12</v>
      </c>
      <c r="M1046" t="s">
        <v>21</v>
      </c>
      <c r="N1046">
        <v>85</v>
      </c>
      <c r="O1046">
        <v>70</v>
      </c>
      <c r="P1046">
        <v>50</v>
      </c>
      <c r="Q1046">
        <v>283</v>
      </c>
      <c r="R1046">
        <v>50</v>
      </c>
      <c r="S1046">
        <v>88</v>
      </c>
      <c r="T1046">
        <v>140</v>
      </c>
      <c r="U1046">
        <v>110</v>
      </c>
      <c r="V1046" s="4">
        <f>E1046/(1+E1046)*SQRT(J1046)</f>
        <v>3.2565082749143945</v>
      </c>
    </row>
    <row r="1047" spans="1:22" x14ac:dyDescent="0.55000000000000004">
      <c r="A1047">
        <v>5914</v>
      </c>
      <c r="B1047" s="1">
        <v>3139194</v>
      </c>
      <c r="C1047" s="1">
        <v>3039194</v>
      </c>
      <c r="D1047" s="2">
        <v>276290.36363600002</v>
      </c>
      <c r="E1047" s="2">
        <v>54.169944000000001</v>
      </c>
      <c r="F1047" s="2">
        <v>1.9828440000000001</v>
      </c>
      <c r="G1047" s="2">
        <v>1.435263</v>
      </c>
      <c r="H1047">
        <v>0</v>
      </c>
      <c r="I1047" s="3">
        <v>35.735799999999998</v>
      </c>
      <c r="J1047">
        <v>11</v>
      </c>
      <c r="K1047">
        <v>4.5</v>
      </c>
      <c r="L1047">
        <v>7</v>
      </c>
      <c r="M1047" t="s">
        <v>21</v>
      </c>
      <c r="N1047">
        <v>210</v>
      </c>
      <c r="O1047">
        <v>70</v>
      </c>
      <c r="P1047">
        <v>50</v>
      </c>
      <c r="Q1047">
        <v>238</v>
      </c>
      <c r="R1047">
        <v>50</v>
      </c>
      <c r="S1047">
        <v>88</v>
      </c>
      <c r="T1047">
        <v>170</v>
      </c>
      <c r="U1047">
        <v>110</v>
      </c>
      <c r="V1047" s="4">
        <f>E1047/(1+E1047)*SQRT(J1047)</f>
        <v>3.2565082749143945</v>
      </c>
    </row>
    <row r="1048" spans="1:22" x14ac:dyDescent="0.55000000000000004">
      <c r="A1048">
        <v>6007</v>
      </c>
      <c r="B1048" s="1">
        <v>3139194</v>
      </c>
      <c r="C1048" s="1">
        <v>3039194</v>
      </c>
      <c r="D1048" s="2">
        <v>276290.36363600002</v>
      </c>
      <c r="E1048" s="2">
        <v>54.169944000000001</v>
      </c>
      <c r="F1048" s="2">
        <v>1.9828440000000001</v>
      </c>
      <c r="G1048" s="2">
        <v>1.435263</v>
      </c>
      <c r="H1048">
        <v>0</v>
      </c>
      <c r="I1048" s="3">
        <v>35.735799999999998</v>
      </c>
      <c r="J1048">
        <v>11</v>
      </c>
      <c r="K1048">
        <v>4.5</v>
      </c>
      <c r="L1048">
        <v>7</v>
      </c>
      <c r="M1048" t="s">
        <v>21</v>
      </c>
      <c r="N1048">
        <v>85</v>
      </c>
      <c r="O1048">
        <v>70</v>
      </c>
      <c r="P1048">
        <v>65</v>
      </c>
      <c r="Q1048">
        <v>248</v>
      </c>
      <c r="R1048">
        <v>50</v>
      </c>
      <c r="S1048">
        <v>88</v>
      </c>
      <c r="T1048">
        <v>95</v>
      </c>
      <c r="U1048">
        <v>130</v>
      </c>
      <c r="V1048" s="4">
        <f>E1048/(1+E1048)*SQRT(J1048)</f>
        <v>3.2565082749143945</v>
      </c>
    </row>
    <row r="1049" spans="1:22" x14ac:dyDescent="0.55000000000000004">
      <c r="A1049">
        <v>5978</v>
      </c>
      <c r="B1049" s="1">
        <v>3139194</v>
      </c>
      <c r="C1049" s="1">
        <v>3039194</v>
      </c>
      <c r="D1049" s="2">
        <v>276290.36363600002</v>
      </c>
      <c r="E1049" s="2">
        <v>54.169944000000001</v>
      </c>
      <c r="F1049" s="2">
        <v>1.9828440000000001</v>
      </c>
      <c r="G1049" s="2">
        <v>1.435263</v>
      </c>
      <c r="H1049">
        <v>0</v>
      </c>
      <c r="I1049" s="3">
        <v>35.735799999999998</v>
      </c>
      <c r="J1049">
        <v>11</v>
      </c>
      <c r="K1049">
        <v>4.5</v>
      </c>
      <c r="L1049">
        <v>7</v>
      </c>
      <c r="M1049" t="s">
        <v>21</v>
      </c>
      <c r="N1049">
        <v>185</v>
      </c>
      <c r="O1049">
        <v>70</v>
      </c>
      <c r="P1049">
        <v>50</v>
      </c>
      <c r="Q1049">
        <v>268</v>
      </c>
      <c r="R1049">
        <v>50</v>
      </c>
      <c r="S1049">
        <v>88</v>
      </c>
      <c r="T1049">
        <v>140</v>
      </c>
      <c r="U1049">
        <v>175</v>
      </c>
      <c r="V1049" s="4">
        <f>E1049/(1+E1049)*SQRT(J1049)</f>
        <v>3.2565082749143945</v>
      </c>
    </row>
    <row r="1050" spans="1:22" x14ac:dyDescent="0.55000000000000004">
      <c r="A1050">
        <v>5945</v>
      </c>
      <c r="B1050" s="1">
        <v>3139194</v>
      </c>
      <c r="C1050" s="1">
        <v>3039194</v>
      </c>
      <c r="D1050" s="2">
        <v>276290.36363600002</v>
      </c>
      <c r="E1050" s="2">
        <v>54.169944000000001</v>
      </c>
      <c r="F1050" s="2">
        <v>1.9828440000000001</v>
      </c>
      <c r="G1050" s="2">
        <v>1.435263</v>
      </c>
      <c r="H1050">
        <v>0</v>
      </c>
      <c r="I1050" s="3">
        <v>35.735799999999998</v>
      </c>
      <c r="J1050">
        <v>11</v>
      </c>
      <c r="K1050">
        <v>4.5</v>
      </c>
      <c r="L1050">
        <v>20</v>
      </c>
      <c r="M1050" t="s">
        <v>21</v>
      </c>
      <c r="N1050">
        <v>185</v>
      </c>
      <c r="O1050">
        <v>70</v>
      </c>
      <c r="P1050">
        <v>50</v>
      </c>
      <c r="Q1050">
        <v>268</v>
      </c>
      <c r="R1050">
        <v>50</v>
      </c>
      <c r="S1050">
        <v>88</v>
      </c>
      <c r="T1050">
        <v>140</v>
      </c>
      <c r="U1050">
        <v>120</v>
      </c>
      <c r="V1050" s="4">
        <f>E1050/(1+E1050)*SQRT(J1050)</f>
        <v>3.2565082749143945</v>
      </c>
    </row>
    <row r="1051" spans="1:22" x14ac:dyDescent="0.55000000000000004">
      <c r="A1051">
        <v>6016</v>
      </c>
      <c r="B1051" s="1">
        <v>3139194</v>
      </c>
      <c r="C1051" s="1">
        <v>3039194</v>
      </c>
      <c r="D1051" s="2">
        <v>276290.36363600002</v>
      </c>
      <c r="E1051" s="2">
        <v>54.169944000000001</v>
      </c>
      <c r="F1051" s="2">
        <v>1.9828440000000001</v>
      </c>
      <c r="G1051" s="2">
        <v>1.435263</v>
      </c>
      <c r="H1051">
        <v>0</v>
      </c>
      <c r="I1051" s="3">
        <v>35.735799999999998</v>
      </c>
      <c r="J1051">
        <v>11</v>
      </c>
      <c r="K1051">
        <v>4.5</v>
      </c>
      <c r="L1051">
        <v>6</v>
      </c>
      <c r="M1051" t="s">
        <v>21</v>
      </c>
      <c r="N1051">
        <v>190</v>
      </c>
      <c r="O1051">
        <v>70</v>
      </c>
      <c r="P1051">
        <v>55</v>
      </c>
      <c r="Q1051">
        <v>283</v>
      </c>
      <c r="R1051">
        <v>50</v>
      </c>
      <c r="S1051">
        <v>88</v>
      </c>
      <c r="T1051">
        <v>230</v>
      </c>
      <c r="U1051">
        <v>175</v>
      </c>
      <c r="V1051" s="4">
        <f>E1051/(1+E1051)*SQRT(J1051)</f>
        <v>3.2565082749143945</v>
      </c>
    </row>
    <row r="1052" spans="1:22" x14ac:dyDescent="0.55000000000000004">
      <c r="A1052">
        <v>5989</v>
      </c>
      <c r="B1052" s="1">
        <v>3139194</v>
      </c>
      <c r="C1052" s="1">
        <v>3039194</v>
      </c>
      <c r="D1052" s="2">
        <v>276290.36363600002</v>
      </c>
      <c r="E1052" s="2">
        <v>54.169944000000001</v>
      </c>
      <c r="F1052" s="2">
        <v>1.9828440000000001</v>
      </c>
      <c r="G1052" s="2">
        <v>1.435263</v>
      </c>
      <c r="H1052">
        <v>0</v>
      </c>
      <c r="I1052" s="3">
        <v>35.735799999999998</v>
      </c>
      <c r="J1052">
        <v>11</v>
      </c>
      <c r="K1052">
        <v>4.5</v>
      </c>
      <c r="L1052">
        <v>7</v>
      </c>
      <c r="M1052" t="s">
        <v>21</v>
      </c>
      <c r="N1052">
        <v>110</v>
      </c>
      <c r="O1052">
        <v>70</v>
      </c>
      <c r="P1052">
        <v>50</v>
      </c>
      <c r="Q1052">
        <v>283</v>
      </c>
      <c r="R1052">
        <v>50</v>
      </c>
      <c r="S1052">
        <v>88</v>
      </c>
      <c r="T1052">
        <v>105</v>
      </c>
      <c r="U1052">
        <v>130</v>
      </c>
      <c r="V1052" s="4">
        <f>E1052/(1+E1052)*SQRT(J1052)</f>
        <v>3.2565082749143945</v>
      </c>
    </row>
    <row r="1053" spans="1:22" x14ac:dyDescent="0.55000000000000004">
      <c r="A1053">
        <v>5961</v>
      </c>
      <c r="B1053" s="1">
        <v>3139194</v>
      </c>
      <c r="C1053" s="1">
        <v>3039194</v>
      </c>
      <c r="D1053" s="2">
        <v>276290.36363600002</v>
      </c>
      <c r="E1053" s="2">
        <v>54.169944000000001</v>
      </c>
      <c r="F1053" s="2">
        <v>1.9828440000000001</v>
      </c>
      <c r="G1053" s="2">
        <v>1.435263</v>
      </c>
      <c r="H1053">
        <v>0</v>
      </c>
      <c r="I1053" s="3">
        <v>35.735799999999998</v>
      </c>
      <c r="J1053">
        <v>11</v>
      </c>
      <c r="K1053">
        <v>4.5</v>
      </c>
      <c r="L1053">
        <v>20</v>
      </c>
      <c r="M1053" t="s">
        <v>21</v>
      </c>
      <c r="N1053">
        <v>265</v>
      </c>
      <c r="O1053">
        <v>70</v>
      </c>
      <c r="P1053">
        <v>50</v>
      </c>
      <c r="Q1053">
        <v>238</v>
      </c>
      <c r="R1053">
        <v>50</v>
      </c>
      <c r="S1053">
        <v>88</v>
      </c>
      <c r="T1053">
        <v>170</v>
      </c>
      <c r="U1053">
        <v>110</v>
      </c>
      <c r="V1053" s="4">
        <f>E1053/(1+E1053)*SQRT(J1053)</f>
        <v>3.2565082749143945</v>
      </c>
    </row>
    <row r="1054" spans="1:22" x14ac:dyDescent="0.55000000000000004">
      <c r="A1054">
        <v>5932</v>
      </c>
      <c r="B1054" s="1">
        <v>3139194</v>
      </c>
      <c r="C1054" s="1">
        <v>3039194</v>
      </c>
      <c r="D1054" s="2">
        <v>276290.36363600002</v>
      </c>
      <c r="E1054" s="2">
        <v>54.169944000000001</v>
      </c>
      <c r="F1054" s="2">
        <v>1.9828440000000001</v>
      </c>
      <c r="G1054" s="2">
        <v>1.435263</v>
      </c>
      <c r="H1054">
        <v>0</v>
      </c>
      <c r="I1054" s="3">
        <v>35.735799999999998</v>
      </c>
      <c r="J1054">
        <v>11</v>
      </c>
      <c r="K1054">
        <v>4.5</v>
      </c>
      <c r="L1054">
        <v>15</v>
      </c>
      <c r="M1054" t="s">
        <v>21</v>
      </c>
      <c r="N1054">
        <v>110</v>
      </c>
      <c r="O1054">
        <v>70</v>
      </c>
      <c r="P1054">
        <v>50</v>
      </c>
      <c r="Q1054">
        <v>268</v>
      </c>
      <c r="R1054">
        <v>50</v>
      </c>
      <c r="S1054">
        <v>88</v>
      </c>
      <c r="T1054">
        <v>160</v>
      </c>
      <c r="U1054">
        <v>110</v>
      </c>
      <c r="V1054" s="4">
        <f>E1054/(1+E1054)*SQRT(J1054)</f>
        <v>3.2565082749143945</v>
      </c>
    </row>
    <row r="1055" spans="1:22" x14ac:dyDescent="0.55000000000000004">
      <c r="A1055">
        <v>5972</v>
      </c>
      <c r="B1055" s="1">
        <v>3139194</v>
      </c>
      <c r="C1055" s="1">
        <v>3039194</v>
      </c>
      <c r="D1055" s="2">
        <v>276290.36363600002</v>
      </c>
      <c r="E1055" s="2">
        <v>54.169944000000001</v>
      </c>
      <c r="F1055" s="2">
        <v>1.9828440000000001</v>
      </c>
      <c r="G1055" s="2">
        <v>1.435263</v>
      </c>
      <c r="H1055">
        <v>0</v>
      </c>
      <c r="I1055" s="3">
        <v>35.735799999999998</v>
      </c>
      <c r="J1055">
        <v>11</v>
      </c>
      <c r="K1055">
        <v>4.5</v>
      </c>
      <c r="L1055">
        <v>20</v>
      </c>
      <c r="M1055" t="s">
        <v>21</v>
      </c>
      <c r="N1055">
        <v>185</v>
      </c>
      <c r="O1055">
        <v>70</v>
      </c>
      <c r="P1055">
        <v>50</v>
      </c>
      <c r="Q1055">
        <v>253</v>
      </c>
      <c r="R1055">
        <v>50</v>
      </c>
      <c r="S1055">
        <v>88</v>
      </c>
      <c r="T1055">
        <v>170</v>
      </c>
      <c r="U1055">
        <v>110</v>
      </c>
      <c r="V1055" s="4">
        <f>E1055/(1+E1055)*SQRT(J1055)</f>
        <v>3.2565082749143945</v>
      </c>
    </row>
    <row r="1056" spans="1:22" x14ac:dyDescent="0.55000000000000004">
      <c r="A1056">
        <v>5940</v>
      </c>
      <c r="B1056" s="1">
        <v>3139194</v>
      </c>
      <c r="C1056" s="1">
        <v>3039194</v>
      </c>
      <c r="D1056" s="2">
        <v>276290.36363600002</v>
      </c>
      <c r="E1056" s="2">
        <v>54.169944000000001</v>
      </c>
      <c r="F1056" s="2">
        <v>1.9828440000000001</v>
      </c>
      <c r="G1056" s="2">
        <v>1.435263</v>
      </c>
      <c r="H1056">
        <v>0</v>
      </c>
      <c r="I1056" s="3">
        <v>35.735799999999998</v>
      </c>
      <c r="J1056">
        <v>11</v>
      </c>
      <c r="K1056">
        <v>4.5</v>
      </c>
      <c r="L1056">
        <v>13</v>
      </c>
      <c r="M1056" t="s">
        <v>21</v>
      </c>
      <c r="N1056">
        <v>185</v>
      </c>
      <c r="O1056">
        <v>70</v>
      </c>
      <c r="P1056">
        <v>50</v>
      </c>
      <c r="Q1056">
        <v>268</v>
      </c>
      <c r="R1056">
        <v>50</v>
      </c>
      <c r="S1056">
        <v>88</v>
      </c>
      <c r="T1056">
        <v>185</v>
      </c>
      <c r="U1056">
        <v>110</v>
      </c>
      <c r="V1056" s="4">
        <f>E1056/(1+E1056)*SQRT(J1056)</f>
        <v>3.2565082749143945</v>
      </c>
    </row>
    <row r="1057" spans="1:22" x14ac:dyDescent="0.55000000000000004">
      <c r="A1057">
        <v>5988</v>
      </c>
      <c r="B1057" s="1">
        <v>3139194</v>
      </c>
      <c r="C1057" s="1">
        <v>3039194</v>
      </c>
      <c r="D1057" s="2">
        <v>276290.36363600002</v>
      </c>
      <c r="E1057" s="2">
        <v>54.169944000000001</v>
      </c>
      <c r="F1057" s="2">
        <v>1.9828440000000001</v>
      </c>
      <c r="G1057" s="2">
        <v>1.435263</v>
      </c>
      <c r="H1057">
        <v>0</v>
      </c>
      <c r="I1057" s="3">
        <v>35.735799999999998</v>
      </c>
      <c r="J1057">
        <v>11</v>
      </c>
      <c r="K1057">
        <v>4.5</v>
      </c>
      <c r="L1057">
        <v>20</v>
      </c>
      <c r="M1057" t="s">
        <v>21</v>
      </c>
      <c r="N1057">
        <v>185</v>
      </c>
      <c r="O1057">
        <v>70</v>
      </c>
      <c r="P1057">
        <v>50</v>
      </c>
      <c r="Q1057">
        <v>268</v>
      </c>
      <c r="R1057">
        <v>50</v>
      </c>
      <c r="S1057">
        <v>88</v>
      </c>
      <c r="T1057">
        <v>95</v>
      </c>
      <c r="U1057">
        <v>135</v>
      </c>
      <c r="V1057" s="4">
        <f>E1057/(1+E1057)*SQRT(J1057)</f>
        <v>3.2565082749143945</v>
      </c>
    </row>
    <row r="1058" spans="1:22" x14ac:dyDescent="0.55000000000000004">
      <c r="A1058">
        <v>5962</v>
      </c>
      <c r="B1058" s="1">
        <v>3139194</v>
      </c>
      <c r="C1058" s="1">
        <v>3039194</v>
      </c>
      <c r="D1058" s="2">
        <v>276290.36363600002</v>
      </c>
      <c r="E1058" s="2">
        <v>54.169944000000001</v>
      </c>
      <c r="F1058" s="2">
        <v>1.9828440000000001</v>
      </c>
      <c r="G1058" s="2">
        <v>1.435263</v>
      </c>
      <c r="H1058">
        <v>0</v>
      </c>
      <c r="I1058" s="3">
        <v>35.735799999999998</v>
      </c>
      <c r="J1058">
        <v>11</v>
      </c>
      <c r="K1058">
        <v>4.5</v>
      </c>
      <c r="L1058">
        <v>7</v>
      </c>
      <c r="M1058" t="s">
        <v>21</v>
      </c>
      <c r="N1058">
        <v>185</v>
      </c>
      <c r="O1058">
        <v>70</v>
      </c>
      <c r="P1058">
        <v>50</v>
      </c>
      <c r="Q1058">
        <v>293</v>
      </c>
      <c r="R1058">
        <v>50</v>
      </c>
      <c r="S1058">
        <v>88</v>
      </c>
      <c r="T1058">
        <v>115</v>
      </c>
      <c r="U1058">
        <v>130</v>
      </c>
      <c r="V1058" s="4">
        <f>E1058/(1+E1058)*SQRT(J1058)</f>
        <v>3.2565082749143945</v>
      </c>
    </row>
    <row r="1059" spans="1:22" x14ac:dyDescent="0.55000000000000004">
      <c r="A1059">
        <v>5911</v>
      </c>
      <c r="B1059" s="1">
        <v>3139194</v>
      </c>
      <c r="C1059" s="1">
        <v>3039194</v>
      </c>
      <c r="D1059" s="2">
        <v>276290.36363600002</v>
      </c>
      <c r="E1059" s="2">
        <v>54.169944000000001</v>
      </c>
      <c r="F1059" s="2">
        <v>1.9828440000000001</v>
      </c>
      <c r="G1059" s="2">
        <v>1.435263</v>
      </c>
      <c r="H1059">
        <v>0</v>
      </c>
      <c r="I1059" s="3">
        <v>35.735799999999998</v>
      </c>
      <c r="J1059">
        <v>11</v>
      </c>
      <c r="K1059">
        <v>4.5</v>
      </c>
      <c r="L1059">
        <v>20</v>
      </c>
      <c r="M1059" t="s">
        <v>21</v>
      </c>
      <c r="N1059">
        <v>185</v>
      </c>
      <c r="O1059">
        <v>70</v>
      </c>
      <c r="P1059">
        <v>50</v>
      </c>
      <c r="Q1059">
        <v>238</v>
      </c>
      <c r="R1059">
        <v>50</v>
      </c>
      <c r="S1059">
        <v>88</v>
      </c>
      <c r="T1059">
        <v>230</v>
      </c>
      <c r="U1059">
        <v>170</v>
      </c>
      <c r="V1059" s="4">
        <f>E1059/(1+E1059)*SQRT(J1059)</f>
        <v>3.2565082749143945</v>
      </c>
    </row>
    <row r="1060" spans="1:22" x14ac:dyDescent="0.55000000000000004">
      <c r="A1060">
        <v>5991</v>
      </c>
      <c r="B1060" s="1">
        <v>3139194</v>
      </c>
      <c r="C1060" s="1">
        <v>3039194</v>
      </c>
      <c r="D1060" s="2">
        <v>276290.36363600002</v>
      </c>
      <c r="E1060" s="2">
        <v>54.169944000000001</v>
      </c>
      <c r="F1060" s="2">
        <v>1.9828440000000001</v>
      </c>
      <c r="G1060" s="2">
        <v>1.435263</v>
      </c>
      <c r="H1060">
        <v>0</v>
      </c>
      <c r="I1060" s="3">
        <v>35.735799999999998</v>
      </c>
      <c r="J1060">
        <v>11</v>
      </c>
      <c r="K1060">
        <v>4.5</v>
      </c>
      <c r="L1060">
        <v>6</v>
      </c>
      <c r="M1060" t="s">
        <v>21</v>
      </c>
      <c r="N1060">
        <v>230</v>
      </c>
      <c r="O1060">
        <v>70</v>
      </c>
      <c r="P1060">
        <v>55</v>
      </c>
      <c r="Q1060">
        <v>238</v>
      </c>
      <c r="R1060">
        <v>50</v>
      </c>
      <c r="S1060">
        <v>88</v>
      </c>
      <c r="T1060">
        <v>170</v>
      </c>
      <c r="U1060">
        <v>140</v>
      </c>
      <c r="V1060" s="4">
        <f>E1060/(1+E1060)*SQRT(J1060)</f>
        <v>3.2565082749143945</v>
      </c>
    </row>
    <row r="1061" spans="1:22" x14ac:dyDescent="0.55000000000000004">
      <c r="A1061">
        <v>5963</v>
      </c>
      <c r="B1061" s="1">
        <v>3139194</v>
      </c>
      <c r="C1061" s="1">
        <v>3039194</v>
      </c>
      <c r="D1061" s="2">
        <v>276290.36363600002</v>
      </c>
      <c r="E1061" s="2">
        <v>54.169944000000001</v>
      </c>
      <c r="F1061" s="2">
        <v>1.9828440000000001</v>
      </c>
      <c r="G1061" s="2">
        <v>1.435263</v>
      </c>
      <c r="H1061">
        <v>0</v>
      </c>
      <c r="I1061" s="3">
        <v>35.735799999999998</v>
      </c>
      <c r="J1061">
        <v>11</v>
      </c>
      <c r="K1061">
        <v>4.5</v>
      </c>
      <c r="L1061">
        <v>6</v>
      </c>
      <c r="M1061" t="s">
        <v>21</v>
      </c>
      <c r="N1061">
        <v>110</v>
      </c>
      <c r="O1061">
        <v>70</v>
      </c>
      <c r="P1061">
        <v>50</v>
      </c>
      <c r="Q1061">
        <v>253</v>
      </c>
      <c r="R1061">
        <v>50</v>
      </c>
      <c r="S1061">
        <v>88</v>
      </c>
      <c r="T1061">
        <v>105</v>
      </c>
      <c r="U1061">
        <v>130</v>
      </c>
      <c r="V1061" s="4">
        <f>E1061/(1+E1061)*SQRT(J1061)</f>
        <v>3.2565082749143945</v>
      </c>
    </row>
    <row r="1062" spans="1:22" x14ac:dyDescent="0.55000000000000004">
      <c r="A1062">
        <v>5905</v>
      </c>
      <c r="B1062" s="1">
        <v>3139194</v>
      </c>
      <c r="C1062" s="1">
        <v>3039194</v>
      </c>
      <c r="D1062" s="2">
        <v>276290.36363600002</v>
      </c>
      <c r="E1062" s="2">
        <v>54.169944000000001</v>
      </c>
      <c r="F1062" s="2">
        <v>1.9828440000000001</v>
      </c>
      <c r="G1062" s="2">
        <v>1.435263</v>
      </c>
      <c r="H1062">
        <v>0</v>
      </c>
      <c r="I1062" s="3">
        <v>35.735799999999998</v>
      </c>
      <c r="J1062">
        <v>11</v>
      </c>
      <c r="K1062">
        <v>4.5</v>
      </c>
      <c r="L1062">
        <v>6</v>
      </c>
      <c r="M1062" t="s">
        <v>21</v>
      </c>
      <c r="N1062">
        <v>270</v>
      </c>
      <c r="O1062">
        <v>70</v>
      </c>
      <c r="P1062">
        <v>50</v>
      </c>
      <c r="Q1062">
        <v>238</v>
      </c>
      <c r="R1062">
        <v>50</v>
      </c>
      <c r="S1062">
        <v>88</v>
      </c>
      <c r="T1062">
        <v>95</v>
      </c>
      <c r="U1062">
        <v>95</v>
      </c>
      <c r="V1062" s="4">
        <f>E1062/(1+E1062)*SQRT(J1062)</f>
        <v>3.2565082749143945</v>
      </c>
    </row>
    <row r="1063" spans="1:22" x14ac:dyDescent="0.55000000000000004">
      <c r="A1063">
        <v>6006</v>
      </c>
      <c r="B1063" s="1">
        <v>3139194</v>
      </c>
      <c r="C1063" s="1">
        <v>3039194</v>
      </c>
      <c r="D1063" s="2">
        <v>276290.36363600002</v>
      </c>
      <c r="E1063" s="2">
        <v>54.169944000000001</v>
      </c>
      <c r="F1063" s="2">
        <v>1.9828440000000001</v>
      </c>
      <c r="G1063" s="2">
        <v>1.435263</v>
      </c>
      <c r="H1063">
        <v>0</v>
      </c>
      <c r="I1063" s="3">
        <v>35.735799999999998</v>
      </c>
      <c r="J1063">
        <v>11</v>
      </c>
      <c r="K1063">
        <v>4.5</v>
      </c>
      <c r="L1063">
        <v>9</v>
      </c>
      <c r="M1063" t="s">
        <v>21</v>
      </c>
      <c r="N1063">
        <v>215</v>
      </c>
      <c r="O1063">
        <v>70</v>
      </c>
      <c r="P1063">
        <v>55</v>
      </c>
      <c r="Q1063">
        <v>268</v>
      </c>
      <c r="R1063">
        <v>50</v>
      </c>
      <c r="S1063">
        <v>88</v>
      </c>
      <c r="T1063">
        <v>180</v>
      </c>
      <c r="U1063">
        <v>110</v>
      </c>
      <c r="V1063" s="4">
        <f>E1063/(1+E1063)*SQRT(J1063)</f>
        <v>3.2565082749143945</v>
      </c>
    </row>
    <row r="1064" spans="1:22" x14ac:dyDescent="0.55000000000000004">
      <c r="A1064">
        <v>5946</v>
      </c>
      <c r="B1064" s="1">
        <v>3139194</v>
      </c>
      <c r="C1064" s="1">
        <v>3039194</v>
      </c>
      <c r="D1064" s="2">
        <v>276290.36363600002</v>
      </c>
      <c r="E1064" s="2">
        <v>54.169944000000001</v>
      </c>
      <c r="F1064" s="2">
        <v>1.9828440000000001</v>
      </c>
      <c r="G1064" s="2">
        <v>1.435263</v>
      </c>
      <c r="H1064">
        <v>0</v>
      </c>
      <c r="I1064" s="3">
        <v>35.735799999999998</v>
      </c>
      <c r="J1064">
        <v>11</v>
      </c>
      <c r="K1064">
        <v>4.5</v>
      </c>
      <c r="L1064">
        <v>6</v>
      </c>
      <c r="M1064" t="s">
        <v>21</v>
      </c>
      <c r="N1064">
        <v>110</v>
      </c>
      <c r="O1064">
        <v>70</v>
      </c>
      <c r="P1064">
        <v>50</v>
      </c>
      <c r="Q1064">
        <v>253</v>
      </c>
      <c r="R1064">
        <v>50</v>
      </c>
      <c r="S1064">
        <v>88</v>
      </c>
      <c r="T1064">
        <v>95</v>
      </c>
      <c r="U1064">
        <v>95</v>
      </c>
      <c r="V1064" s="4">
        <f>E1064/(1+E1064)*SQRT(J1064)</f>
        <v>3.2565082749143945</v>
      </c>
    </row>
    <row r="1065" spans="1:22" x14ac:dyDescent="0.55000000000000004">
      <c r="A1065">
        <v>5923</v>
      </c>
      <c r="B1065" s="1">
        <v>3139194</v>
      </c>
      <c r="C1065" s="1">
        <v>3039194</v>
      </c>
      <c r="D1065" s="2">
        <v>276290.36363600002</v>
      </c>
      <c r="E1065" s="2">
        <v>54.169944000000001</v>
      </c>
      <c r="F1065" s="2">
        <v>1.9828440000000001</v>
      </c>
      <c r="G1065" s="2">
        <v>1.435263</v>
      </c>
      <c r="H1065">
        <v>0</v>
      </c>
      <c r="I1065" s="3">
        <v>35.735799999999998</v>
      </c>
      <c r="J1065">
        <v>11</v>
      </c>
      <c r="K1065">
        <v>4.5</v>
      </c>
      <c r="L1065">
        <v>20</v>
      </c>
      <c r="M1065" t="s">
        <v>21</v>
      </c>
      <c r="N1065">
        <v>185</v>
      </c>
      <c r="O1065">
        <v>70</v>
      </c>
      <c r="P1065">
        <v>50</v>
      </c>
      <c r="Q1065">
        <v>238</v>
      </c>
      <c r="R1065">
        <v>50</v>
      </c>
      <c r="S1065">
        <v>88</v>
      </c>
      <c r="T1065">
        <v>240</v>
      </c>
      <c r="U1065">
        <v>105</v>
      </c>
      <c r="V1065" s="4">
        <f>E1065/(1+E1065)*SQRT(J1065)</f>
        <v>3.2565082749143945</v>
      </c>
    </row>
    <row r="1066" spans="1:22" x14ac:dyDescent="0.55000000000000004">
      <c r="A1066">
        <v>6002</v>
      </c>
      <c r="B1066" s="1">
        <v>3139194</v>
      </c>
      <c r="C1066" s="1">
        <v>3039194</v>
      </c>
      <c r="D1066" s="2">
        <v>276290.36363600002</v>
      </c>
      <c r="E1066" s="2">
        <v>54.169944000000001</v>
      </c>
      <c r="F1066" s="2">
        <v>1.9828440000000001</v>
      </c>
      <c r="G1066" s="2">
        <v>1.435263</v>
      </c>
      <c r="H1066">
        <v>0</v>
      </c>
      <c r="I1066" s="3">
        <v>35.735799999999998</v>
      </c>
      <c r="J1066">
        <v>11</v>
      </c>
      <c r="K1066">
        <v>4.5</v>
      </c>
      <c r="L1066">
        <v>15</v>
      </c>
      <c r="M1066" t="s">
        <v>21</v>
      </c>
      <c r="N1066">
        <v>110</v>
      </c>
      <c r="O1066">
        <v>70</v>
      </c>
      <c r="P1066">
        <v>50</v>
      </c>
      <c r="Q1066">
        <v>268</v>
      </c>
      <c r="R1066">
        <v>50</v>
      </c>
      <c r="S1066">
        <v>88</v>
      </c>
      <c r="T1066">
        <v>230</v>
      </c>
      <c r="U1066">
        <v>95</v>
      </c>
      <c r="V1066" s="4">
        <f>E1066/(1+E1066)*SQRT(J1066)</f>
        <v>3.2565082749143945</v>
      </c>
    </row>
    <row r="1067" spans="1:22" x14ac:dyDescent="0.55000000000000004">
      <c r="A1067">
        <v>5952</v>
      </c>
      <c r="B1067" s="1">
        <v>3139194</v>
      </c>
      <c r="C1067" s="1">
        <v>3039194</v>
      </c>
      <c r="D1067" s="2">
        <v>276290.36363600002</v>
      </c>
      <c r="E1067" s="2">
        <v>54.169944000000001</v>
      </c>
      <c r="F1067" s="2">
        <v>1.9828440000000001</v>
      </c>
      <c r="G1067" s="2">
        <v>1.435263</v>
      </c>
      <c r="H1067">
        <v>0</v>
      </c>
      <c r="I1067" s="3">
        <v>35.735799999999998</v>
      </c>
      <c r="J1067">
        <v>11</v>
      </c>
      <c r="K1067">
        <v>4.5</v>
      </c>
      <c r="L1067">
        <v>20</v>
      </c>
      <c r="M1067" t="s">
        <v>21</v>
      </c>
      <c r="N1067">
        <v>185</v>
      </c>
      <c r="O1067">
        <v>70</v>
      </c>
      <c r="P1067">
        <v>50</v>
      </c>
      <c r="Q1067">
        <v>238</v>
      </c>
      <c r="R1067">
        <v>50</v>
      </c>
      <c r="S1067">
        <v>88</v>
      </c>
      <c r="T1067">
        <v>140</v>
      </c>
      <c r="U1067">
        <v>175</v>
      </c>
      <c r="V1067" s="4">
        <f>E1067/(1+E1067)*SQRT(J1067)</f>
        <v>3.2565082749143945</v>
      </c>
    </row>
    <row r="1068" spans="1:22" x14ac:dyDescent="0.55000000000000004">
      <c r="A1068">
        <v>5916</v>
      </c>
      <c r="B1068" s="1">
        <v>3139194</v>
      </c>
      <c r="C1068" s="1">
        <v>3039194</v>
      </c>
      <c r="D1068" s="2">
        <v>276290.36363600002</v>
      </c>
      <c r="E1068" s="2">
        <v>54.169944000000001</v>
      </c>
      <c r="F1068" s="2">
        <v>1.9828440000000001</v>
      </c>
      <c r="G1068" s="2">
        <v>1.435263</v>
      </c>
      <c r="H1068">
        <v>0</v>
      </c>
      <c r="I1068" s="3">
        <v>35.735799999999998</v>
      </c>
      <c r="J1068">
        <v>11</v>
      </c>
      <c r="K1068">
        <v>4.5</v>
      </c>
      <c r="L1068">
        <v>6</v>
      </c>
      <c r="M1068" t="s">
        <v>21</v>
      </c>
      <c r="N1068">
        <v>210</v>
      </c>
      <c r="O1068">
        <v>70</v>
      </c>
      <c r="P1068">
        <v>50</v>
      </c>
      <c r="Q1068">
        <v>268</v>
      </c>
      <c r="R1068">
        <v>50</v>
      </c>
      <c r="S1068">
        <v>88</v>
      </c>
      <c r="T1068">
        <v>230</v>
      </c>
      <c r="U1068">
        <v>175</v>
      </c>
      <c r="V1068" s="4">
        <f>E1068/(1+E1068)*SQRT(J1068)</f>
        <v>3.2565082749143945</v>
      </c>
    </row>
    <row r="1069" spans="1:22" x14ac:dyDescent="0.55000000000000004">
      <c r="A1069">
        <v>5966</v>
      </c>
      <c r="B1069" s="1">
        <v>3139194</v>
      </c>
      <c r="C1069" s="1">
        <v>3039194</v>
      </c>
      <c r="D1069" s="2">
        <v>276290.36363600002</v>
      </c>
      <c r="E1069" s="2">
        <v>54.169944000000001</v>
      </c>
      <c r="F1069" s="2">
        <v>1.9828440000000001</v>
      </c>
      <c r="G1069" s="2">
        <v>1.435263</v>
      </c>
      <c r="H1069">
        <v>0</v>
      </c>
      <c r="I1069" s="3">
        <v>35.735799999999998</v>
      </c>
      <c r="J1069">
        <v>11</v>
      </c>
      <c r="K1069">
        <v>4.5</v>
      </c>
      <c r="L1069">
        <v>20</v>
      </c>
      <c r="M1069" t="s">
        <v>21</v>
      </c>
      <c r="N1069">
        <v>185</v>
      </c>
      <c r="O1069">
        <v>70</v>
      </c>
      <c r="P1069">
        <v>50</v>
      </c>
      <c r="Q1069">
        <v>228</v>
      </c>
      <c r="R1069">
        <v>50</v>
      </c>
      <c r="S1069">
        <v>88</v>
      </c>
      <c r="T1069">
        <v>240</v>
      </c>
      <c r="U1069">
        <v>95</v>
      </c>
      <c r="V1069" s="4">
        <f>E1069/(1+E1069)*SQRT(J1069)</f>
        <v>3.2565082749143945</v>
      </c>
    </row>
    <row r="1070" spans="1:22" x14ac:dyDescent="0.55000000000000004">
      <c r="A1070">
        <v>5906</v>
      </c>
      <c r="B1070" s="1">
        <v>3139194</v>
      </c>
      <c r="C1070" s="1">
        <v>3039194</v>
      </c>
      <c r="D1070" s="2">
        <v>276290.36363600002</v>
      </c>
      <c r="E1070" s="2">
        <v>54.169944000000001</v>
      </c>
      <c r="F1070" s="2">
        <v>1.9828440000000001</v>
      </c>
      <c r="G1070" s="2">
        <v>1.435263</v>
      </c>
      <c r="H1070">
        <v>0</v>
      </c>
      <c r="I1070" s="3">
        <v>35.735799999999998</v>
      </c>
      <c r="J1070">
        <v>11</v>
      </c>
      <c r="K1070">
        <v>4.5</v>
      </c>
      <c r="L1070">
        <v>20</v>
      </c>
      <c r="M1070" t="s">
        <v>21</v>
      </c>
      <c r="N1070">
        <v>185</v>
      </c>
      <c r="O1070">
        <v>70</v>
      </c>
      <c r="P1070">
        <v>50</v>
      </c>
      <c r="Q1070">
        <v>283</v>
      </c>
      <c r="R1070">
        <v>50</v>
      </c>
      <c r="S1070">
        <v>88</v>
      </c>
      <c r="T1070">
        <v>260</v>
      </c>
      <c r="U1070">
        <v>120</v>
      </c>
      <c r="V1070" s="4">
        <f>E1070/(1+E1070)*SQRT(J1070)</f>
        <v>3.2565082749143945</v>
      </c>
    </row>
    <row r="1071" spans="1:22" x14ac:dyDescent="0.55000000000000004">
      <c r="A1071">
        <v>6010</v>
      </c>
      <c r="B1071" s="1">
        <v>3139194</v>
      </c>
      <c r="C1071" s="1">
        <v>3039194</v>
      </c>
      <c r="D1071" s="2">
        <v>276290.36363600002</v>
      </c>
      <c r="E1071" s="2">
        <v>54.169944000000001</v>
      </c>
      <c r="F1071" s="2">
        <v>1.9828440000000001</v>
      </c>
      <c r="G1071" s="2">
        <v>1.435263</v>
      </c>
      <c r="H1071">
        <v>0</v>
      </c>
      <c r="I1071" s="3">
        <v>35.735799999999998</v>
      </c>
      <c r="J1071">
        <v>11</v>
      </c>
      <c r="K1071">
        <v>4.5</v>
      </c>
      <c r="L1071">
        <v>20</v>
      </c>
      <c r="M1071" t="s">
        <v>21</v>
      </c>
      <c r="N1071">
        <v>185</v>
      </c>
      <c r="O1071">
        <v>70</v>
      </c>
      <c r="P1071">
        <v>50</v>
      </c>
      <c r="Q1071">
        <v>268</v>
      </c>
      <c r="R1071">
        <v>50</v>
      </c>
      <c r="S1071">
        <v>88</v>
      </c>
      <c r="T1071">
        <v>195</v>
      </c>
      <c r="U1071">
        <v>235</v>
      </c>
      <c r="V1071" s="4">
        <f>E1071/(1+E1071)*SQRT(J1071)</f>
        <v>3.2565082749143945</v>
      </c>
    </row>
    <row r="1072" spans="1:22" x14ac:dyDescent="0.55000000000000004">
      <c r="A1072">
        <v>5984</v>
      </c>
      <c r="B1072" s="1">
        <v>3139194</v>
      </c>
      <c r="C1072" s="1">
        <v>3039194</v>
      </c>
      <c r="D1072" s="2">
        <v>276290.36363600002</v>
      </c>
      <c r="E1072" s="2">
        <v>54.169944000000001</v>
      </c>
      <c r="F1072" s="2">
        <v>1.9828440000000001</v>
      </c>
      <c r="G1072" s="2">
        <v>1.435263</v>
      </c>
      <c r="H1072">
        <v>0</v>
      </c>
      <c r="I1072" s="3">
        <v>35.735799999999998</v>
      </c>
      <c r="J1072">
        <v>11</v>
      </c>
      <c r="K1072">
        <v>4.5</v>
      </c>
      <c r="L1072">
        <v>8</v>
      </c>
      <c r="M1072" t="s">
        <v>21</v>
      </c>
      <c r="N1072">
        <v>105</v>
      </c>
      <c r="O1072">
        <v>70</v>
      </c>
      <c r="P1072">
        <v>50</v>
      </c>
      <c r="Q1072">
        <v>268</v>
      </c>
      <c r="R1072">
        <v>50</v>
      </c>
      <c r="S1072">
        <v>88</v>
      </c>
      <c r="T1072">
        <v>90</v>
      </c>
      <c r="U1072">
        <v>130</v>
      </c>
      <c r="V1072" s="4">
        <f>E1072/(1+E1072)*SQRT(J1072)</f>
        <v>3.2565082749143945</v>
      </c>
    </row>
    <row r="1073" spans="1:22" x14ac:dyDescent="0.55000000000000004">
      <c r="A1073">
        <v>5959</v>
      </c>
      <c r="B1073" s="1">
        <v>3139194</v>
      </c>
      <c r="C1073" s="1">
        <v>3039194</v>
      </c>
      <c r="D1073" s="2">
        <v>276290.36363600002</v>
      </c>
      <c r="E1073" s="2">
        <v>54.169944000000001</v>
      </c>
      <c r="F1073" s="2">
        <v>1.9828440000000001</v>
      </c>
      <c r="G1073" s="2">
        <v>1.435263</v>
      </c>
      <c r="H1073">
        <v>0</v>
      </c>
      <c r="I1073" s="3">
        <v>35.735799999999998</v>
      </c>
      <c r="J1073">
        <v>11</v>
      </c>
      <c r="K1073">
        <v>4.5</v>
      </c>
      <c r="L1073">
        <v>20</v>
      </c>
      <c r="M1073" t="s">
        <v>21</v>
      </c>
      <c r="N1073">
        <v>185</v>
      </c>
      <c r="O1073">
        <v>70</v>
      </c>
      <c r="P1073">
        <v>70</v>
      </c>
      <c r="Q1073">
        <v>268</v>
      </c>
      <c r="R1073">
        <v>50</v>
      </c>
      <c r="S1073">
        <v>88</v>
      </c>
      <c r="T1073">
        <v>195</v>
      </c>
      <c r="U1073">
        <v>145</v>
      </c>
      <c r="V1073" s="4">
        <f>E1073/(1+E1073)*SQRT(J1073)</f>
        <v>3.2565082749143945</v>
      </c>
    </row>
    <row r="1074" spans="1:22" x14ac:dyDescent="0.55000000000000004">
      <c r="A1074">
        <v>5927</v>
      </c>
      <c r="B1074" s="1">
        <v>3139194</v>
      </c>
      <c r="C1074" s="1">
        <v>3039194</v>
      </c>
      <c r="D1074" s="2">
        <v>276290.36363600002</v>
      </c>
      <c r="E1074" s="2">
        <v>54.169944000000001</v>
      </c>
      <c r="F1074" s="2">
        <v>1.9828440000000001</v>
      </c>
      <c r="G1074" s="2">
        <v>1.435263</v>
      </c>
      <c r="H1074">
        <v>0</v>
      </c>
      <c r="I1074" s="3">
        <v>35.735799999999998</v>
      </c>
      <c r="J1074">
        <v>11</v>
      </c>
      <c r="K1074">
        <v>4.5</v>
      </c>
      <c r="L1074">
        <v>7</v>
      </c>
      <c r="M1074" t="s">
        <v>21</v>
      </c>
      <c r="N1074">
        <v>185</v>
      </c>
      <c r="O1074">
        <v>70</v>
      </c>
      <c r="P1074">
        <v>50</v>
      </c>
      <c r="Q1074">
        <v>263</v>
      </c>
      <c r="R1074">
        <v>50</v>
      </c>
      <c r="S1074">
        <v>88</v>
      </c>
      <c r="T1074">
        <v>115</v>
      </c>
      <c r="U1074">
        <v>130</v>
      </c>
      <c r="V1074" s="4">
        <f>E1074/(1+E1074)*SQRT(J1074)</f>
        <v>3.2565082749143945</v>
      </c>
    </row>
    <row r="1075" spans="1:22" x14ac:dyDescent="0.55000000000000004">
      <c r="A1075">
        <v>6003</v>
      </c>
      <c r="B1075" s="1">
        <v>3139194</v>
      </c>
      <c r="C1075" s="1">
        <v>3039194</v>
      </c>
      <c r="D1075" s="2">
        <v>276290.36363600002</v>
      </c>
      <c r="E1075" s="2">
        <v>54.169944000000001</v>
      </c>
      <c r="F1075" s="2">
        <v>1.9828440000000001</v>
      </c>
      <c r="G1075" s="2">
        <v>1.435263</v>
      </c>
      <c r="H1075">
        <v>0</v>
      </c>
      <c r="I1075" s="3">
        <v>35.735799999999998</v>
      </c>
      <c r="J1075">
        <v>11</v>
      </c>
      <c r="K1075">
        <v>4.5</v>
      </c>
      <c r="L1075">
        <v>6</v>
      </c>
      <c r="M1075" t="s">
        <v>21</v>
      </c>
      <c r="N1075">
        <v>235</v>
      </c>
      <c r="O1075">
        <v>70</v>
      </c>
      <c r="P1075">
        <v>70</v>
      </c>
      <c r="Q1075">
        <v>268</v>
      </c>
      <c r="R1075">
        <v>50</v>
      </c>
      <c r="S1075">
        <v>88</v>
      </c>
      <c r="T1075">
        <v>240</v>
      </c>
      <c r="U1075">
        <v>175</v>
      </c>
      <c r="V1075" s="4">
        <f>E1075/(1+E1075)*SQRT(J1075)</f>
        <v>3.2565082749143945</v>
      </c>
    </row>
    <row r="1076" spans="1:22" x14ac:dyDescent="0.55000000000000004">
      <c r="A1076">
        <v>5976</v>
      </c>
      <c r="B1076" s="1">
        <v>3139194</v>
      </c>
      <c r="C1076" s="1">
        <v>3039194</v>
      </c>
      <c r="D1076" s="2">
        <v>276290.36363600002</v>
      </c>
      <c r="E1076" s="2">
        <v>54.169944000000001</v>
      </c>
      <c r="F1076" s="2">
        <v>1.9828440000000001</v>
      </c>
      <c r="G1076" s="2">
        <v>1.435263</v>
      </c>
      <c r="H1076">
        <v>0</v>
      </c>
      <c r="I1076" s="3">
        <v>35.735799999999998</v>
      </c>
      <c r="J1076">
        <v>11</v>
      </c>
      <c r="K1076">
        <v>4.5</v>
      </c>
      <c r="L1076">
        <v>6</v>
      </c>
      <c r="M1076" t="s">
        <v>21</v>
      </c>
      <c r="N1076">
        <v>110</v>
      </c>
      <c r="O1076">
        <v>70</v>
      </c>
      <c r="P1076">
        <v>50</v>
      </c>
      <c r="Q1076">
        <v>283</v>
      </c>
      <c r="R1076">
        <v>50</v>
      </c>
      <c r="S1076">
        <v>88</v>
      </c>
      <c r="T1076">
        <v>170</v>
      </c>
      <c r="U1076">
        <v>175</v>
      </c>
      <c r="V1076" s="4">
        <f>E1076/(1+E1076)*SQRT(J1076)</f>
        <v>3.2565082749143945</v>
      </c>
    </row>
    <row r="1077" spans="1:22" x14ac:dyDescent="0.55000000000000004">
      <c r="A1077">
        <v>5942</v>
      </c>
      <c r="B1077" s="1">
        <v>3139194</v>
      </c>
      <c r="C1077" s="1">
        <v>3039194</v>
      </c>
      <c r="D1077" s="2">
        <v>276290.36363600002</v>
      </c>
      <c r="E1077" s="2">
        <v>54.169944000000001</v>
      </c>
      <c r="F1077" s="2">
        <v>1.9828440000000001</v>
      </c>
      <c r="G1077" s="2">
        <v>1.435263</v>
      </c>
      <c r="H1077">
        <v>0</v>
      </c>
      <c r="I1077" s="3">
        <v>35.735799999999998</v>
      </c>
      <c r="J1077">
        <v>11</v>
      </c>
      <c r="K1077">
        <v>4.5</v>
      </c>
      <c r="L1077">
        <v>20</v>
      </c>
      <c r="M1077" t="s">
        <v>21</v>
      </c>
      <c r="N1077">
        <v>185</v>
      </c>
      <c r="O1077">
        <v>70</v>
      </c>
      <c r="P1077">
        <v>50</v>
      </c>
      <c r="Q1077">
        <v>238</v>
      </c>
      <c r="R1077">
        <v>50</v>
      </c>
      <c r="S1077">
        <v>88</v>
      </c>
      <c r="T1077">
        <v>230</v>
      </c>
      <c r="U1077">
        <v>140</v>
      </c>
      <c r="V1077" s="4">
        <f>E1077/(1+E1077)*SQRT(J1077)</f>
        <v>3.2565082749143945</v>
      </c>
    </row>
    <row r="1078" spans="1:22" x14ac:dyDescent="0.55000000000000004">
      <c r="A1078">
        <v>5920</v>
      </c>
      <c r="B1078" s="1">
        <v>3139194</v>
      </c>
      <c r="C1078" s="1">
        <v>3039194</v>
      </c>
      <c r="D1078" s="2">
        <v>276290.36363600002</v>
      </c>
      <c r="E1078" s="2">
        <v>54.169944000000001</v>
      </c>
      <c r="F1078" s="2">
        <v>1.9828440000000001</v>
      </c>
      <c r="G1078" s="2">
        <v>1.435263</v>
      </c>
      <c r="H1078">
        <v>0</v>
      </c>
      <c r="I1078" s="3">
        <v>35.735799999999998</v>
      </c>
      <c r="J1078">
        <v>11</v>
      </c>
      <c r="K1078">
        <v>4.5</v>
      </c>
      <c r="L1078">
        <v>6</v>
      </c>
      <c r="M1078" t="s">
        <v>21</v>
      </c>
      <c r="N1078">
        <v>110</v>
      </c>
      <c r="O1078">
        <v>70</v>
      </c>
      <c r="P1078">
        <v>50</v>
      </c>
      <c r="Q1078">
        <v>268</v>
      </c>
      <c r="R1078">
        <v>50</v>
      </c>
      <c r="S1078">
        <v>88</v>
      </c>
      <c r="T1078">
        <v>160</v>
      </c>
      <c r="U1078">
        <v>110</v>
      </c>
      <c r="V1078" s="4">
        <f>E1078/(1+E1078)*SQRT(J1078)</f>
        <v>3.2565082749143945</v>
      </c>
    </row>
    <row r="1079" spans="1:22" x14ac:dyDescent="0.55000000000000004">
      <c r="A1079">
        <v>6013</v>
      </c>
      <c r="B1079" s="1">
        <v>3139194</v>
      </c>
      <c r="C1079" s="1">
        <v>3039194</v>
      </c>
      <c r="D1079" s="2">
        <v>276290.36363600002</v>
      </c>
      <c r="E1079" s="2">
        <v>54.169944000000001</v>
      </c>
      <c r="F1079" s="2">
        <v>1.9828440000000001</v>
      </c>
      <c r="G1079" s="2">
        <v>1.435263</v>
      </c>
      <c r="H1079">
        <v>0</v>
      </c>
      <c r="I1079" s="3">
        <v>35.735799999999998</v>
      </c>
      <c r="J1079">
        <v>11</v>
      </c>
      <c r="K1079">
        <v>4.5</v>
      </c>
      <c r="L1079">
        <v>20</v>
      </c>
      <c r="M1079" t="s">
        <v>21</v>
      </c>
      <c r="N1079">
        <v>185</v>
      </c>
      <c r="O1079">
        <v>70</v>
      </c>
      <c r="P1079">
        <v>50</v>
      </c>
      <c r="Q1079">
        <v>238</v>
      </c>
      <c r="R1079">
        <v>50</v>
      </c>
      <c r="S1079">
        <v>88</v>
      </c>
      <c r="T1079">
        <v>230</v>
      </c>
      <c r="U1079">
        <v>115</v>
      </c>
      <c r="V1079" s="4">
        <f>E1079/(1+E1079)*SQRT(J1079)</f>
        <v>3.2565082749143945</v>
      </c>
    </row>
    <row r="1080" spans="1:22" x14ac:dyDescent="0.55000000000000004">
      <c r="A1080">
        <v>5983</v>
      </c>
      <c r="B1080" s="1">
        <v>3139194</v>
      </c>
      <c r="C1080" s="1">
        <v>3039194</v>
      </c>
      <c r="D1080" s="2">
        <v>276290.36363600002</v>
      </c>
      <c r="E1080" s="2">
        <v>54.169944000000001</v>
      </c>
      <c r="F1080" s="2">
        <v>1.9828440000000001</v>
      </c>
      <c r="G1080" s="2">
        <v>1.435263</v>
      </c>
      <c r="H1080">
        <v>0</v>
      </c>
      <c r="I1080" s="3">
        <v>35.735799999999998</v>
      </c>
      <c r="J1080">
        <v>11</v>
      </c>
      <c r="K1080">
        <v>4.5</v>
      </c>
      <c r="L1080">
        <v>6</v>
      </c>
      <c r="M1080" t="s">
        <v>21</v>
      </c>
      <c r="N1080">
        <v>110</v>
      </c>
      <c r="O1080">
        <v>70</v>
      </c>
      <c r="P1080">
        <v>50</v>
      </c>
      <c r="Q1080">
        <v>283</v>
      </c>
      <c r="R1080">
        <v>50</v>
      </c>
      <c r="S1080">
        <v>88</v>
      </c>
      <c r="T1080">
        <v>175</v>
      </c>
      <c r="U1080">
        <v>170</v>
      </c>
      <c r="V1080" s="4">
        <f>E1080/(1+E1080)*SQRT(J1080)</f>
        <v>3.2565082749143945</v>
      </c>
    </row>
    <row r="1081" spans="1:22" x14ac:dyDescent="0.55000000000000004">
      <c r="A1081">
        <v>5953</v>
      </c>
      <c r="B1081" s="1">
        <v>3139194</v>
      </c>
      <c r="C1081" s="1">
        <v>3039194</v>
      </c>
      <c r="D1081" s="2">
        <v>276290.36363600002</v>
      </c>
      <c r="E1081" s="2">
        <v>54.169944000000001</v>
      </c>
      <c r="F1081" s="2">
        <v>1.9828440000000001</v>
      </c>
      <c r="G1081" s="2">
        <v>1.435263</v>
      </c>
      <c r="H1081">
        <v>0</v>
      </c>
      <c r="I1081" s="3">
        <v>35.735799999999998</v>
      </c>
      <c r="J1081">
        <v>11</v>
      </c>
      <c r="K1081">
        <v>4.5</v>
      </c>
      <c r="L1081">
        <v>7</v>
      </c>
      <c r="M1081" t="s">
        <v>21</v>
      </c>
      <c r="N1081">
        <v>185</v>
      </c>
      <c r="O1081">
        <v>70</v>
      </c>
      <c r="P1081">
        <v>65</v>
      </c>
      <c r="Q1081">
        <v>248</v>
      </c>
      <c r="R1081">
        <v>50</v>
      </c>
      <c r="S1081">
        <v>88</v>
      </c>
      <c r="T1081">
        <v>160</v>
      </c>
      <c r="U1081">
        <v>110</v>
      </c>
      <c r="V1081" s="4">
        <f>E1081/(1+E1081)*SQRT(J1081)</f>
        <v>3.2565082749143945</v>
      </c>
    </row>
    <row r="1082" spans="1:22" x14ac:dyDescent="0.55000000000000004">
      <c r="A1082">
        <v>5922</v>
      </c>
      <c r="B1082" s="1">
        <v>3139194</v>
      </c>
      <c r="C1082" s="1">
        <v>3039194</v>
      </c>
      <c r="D1082" s="2">
        <v>276290.36363600002</v>
      </c>
      <c r="E1082" s="2">
        <v>54.169944000000001</v>
      </c>
      <c r="F1082" s="2">
        <v>1.9828440000000001</v>
      </c>
      <c r="G1082" s="2">
        <v>1.435263</v>
      </c>
      <c r="H1082">
        <v>0</v>
      </c>
      <c r="I1082" s="3">
        <v>35.735799999999998</v>
      </c>
      <c r="J1082">
        <v>11</v>
      </c>
      <c r="K1082">
        <v>4.5</v>
      </c>
      <c r="L1082">
        <v>6</v>
      </c>
      <c r="M1082" t="s">
        <v>21</v>
      </c>
      <c r="N1082">
        <v>110</v>
      </c>
      <c r="O1082">
        <v>70</v>
      </c>
      <c r="P1082">
        <v>50</v>
      </c>
      <c r="Q1082">
        <v>268</v>
      </c>
      <c r="R1082">
        <v>50</v>
      </c>
      <c r="S1082">
        <v>88</v>
      </c>
      <c r="T1082">
        <v>105</v>
      </c>
      <c r="U1082">
        <v>130</v>
      </c>
      <c r="V1082" s="4">
        <f>E1082/(1+E1082)*SQRT(J1082)</f>
        <v>3.2565082749143945</v>
      </c>
    </row>
    <row r="1083" spans="1:22" x14ac:dyDescent="0.55000000000000004">
      <c r="A1083">
        <v>6009</v>
      </c>
      <c r="B1083" s="1">
        <v>3139194</v>
      </c>
      <c r="C1083" s="1">
        <v>3039194</v>
      </c>
      <c r="D1083" s="2">
        <v>276290.36363600002</v>
      </c>
      <c r="E1083" s="2">
        <v>54.169944000000001</v>
      </c>
      <c r="F1083" s="2">
        <v>1.9828440000000001</v>
      </c>
      <c r="G1083" s="2">
        <v>1.435263</v>
      </c>
      <c r="H1083">
        <v>0</v>
      </c>
      <c r="I1083" s="3">
        <v>35.735799999999998</v>
      </c>
      <c r="J1083">
        <v>11</v>
      </c>
      <c r="K1083">
        <v>4.5</v>
      </c>
      <c r="L1083">
        <v>6</v>
      </c>
      <c r="M1083" t="s">
        <v>21</v>
      </c>
      <c r="N1083">
        <v>210</v>
      </c>
      <c r="O1083">
        <v>70</v>
      </c>
      <c r="P1083">
        <v>50</v>
      </c>
      <c r="Q1083">
        <v>238</v>
      </c>
      <c r="R1083">
        <v>50</v>
      </c>
      <c r="S1083">
        <v>88</v>
      </c>
      <c r="T1083">
        <v>170</v>
      </c>
      <c r="U1083">
        <v>110</v>
      </c>
      <c r="V1083" s="4">
        <f>E1083/(1+E1083)*SQRT(J1083)</f>
        <v>3.2565082749143945</v>
      </c>
    </row>
    <row r="1084" spans="1:22" x14ac:dyDescent="0.55000000000000004">
      <c r="A1084">
        <v>5982</v>
      </c>
      <c r="B1084" s="1">
        <v>3139194</v>
      </c>
      <c r="C1084" s="1">
        <v>3039194</v>
      </c>
      <c r="D1084" s="2">
        <v>276290.36363600002</v>
      </c>
      <c r="E1084" s="2">
        <v>54.169944000000001</v>
      </c>
      <c r="F1084" s="2">
        <v>1.9828440000000001</v>
      </c>
      <c r="G1084" s="2">
        <v>1.435263</v>
      </c>
      <c r="H1084">
        <v>0</v>
      </c>
      <c r="I1084" s="3">
        <v>35.735799999999998</v>
      </c>
      <c r="J1084">
        <v>11</v>
      </c>
      <c r="K1084">
        <v>4.5</v>
      </c>
      <c r="L1084">
        <v>15</v>
      </c>
      <c r="M1084" t="s">
        <v>21</v>
      </c>
      <c r="N1084">
        <v>110</v>
      </c>
      <c r="O1084">
        <v>70</v>
      </c>
      <c r="P1084">
        <v>50</v>
      </c>
      <c r="Q1084">
        <v>268</v>
      </c>
      <c r="R1084">
        <v>50</v>
      </c>
      <c r="S1084">
        <v>88</v>
      </c>
      <c r="T1084">
        <v>230</v>
      </c>
      <c r="U1084">
        <v>175</v>
      </c>
      <c r="V1084" s="4">
        <f>E1084/(1+E1084)*SQRT(J1084)</f>
        <v>3.2565082749143945</v>
      </c>
    </row>
    <row r="1085" spans="1:22" x14ac:dyDescent="0.55000000000000004">
      <c r="A1085">
        <v>5949</v>
      </c>
      <c r="B1085" s="1">
        <v>3139194</v>
      </c>
      <c r="C1085" s="1">
        <v>3039194</v>
      </c>
      <c r="D1085" s="2">
        <v>276290.36363600002</v>
      </c>
      <c r="E1085" s="2">
        <v>54.169944000000001</v>
      </c>
      <c r="F1085" s="2">
        <v>1.9828440000000001</v>
      </c>
      <c r="G1085" s="2">
        <v>1.435263</v>
      </c>
      <c r="H1085">
        <v>0</v>
      </c>
      <c r="I1085" s="3">
        <v>35.735799999999998</v>
      </c>
      <c r="J1085">
        <v>11</v>
      </c>
      <c r="K1085">
        <v>4.5</v>
      </c>
      <c r="L1085">
        <v>7</v>
      </c>
      <c r="M1085" t="s">
        <v>21</v>
      </c>
      <c r="N1085">
        <v>215</v>
      </c>
      <c r="O1085">
        <v>70</v>
      </c>
      <c r="P1085">
        <v>50</v>
      </c>
      <c r="Q1085">
        <v>238</v>
      </c>
      <c r="R1085">
        <v>50</v>
      </c>
      <c r="S1085">
        <v>88</v>
      </c>
      <c r="T1085">
        <v>230</v>
      </c>
      <c r="U1085">
        <v>105</v>
      </c>
      <c r="V1085" s="4">
        <f>E1085/(1+E1085)*SQRT(J1085)</f>
        <v>3.2565082749143945</v>
      </c>
    </row>
    <row r="1086" spans="1:22" x14ac:dyDescent="0.55000000000000004">
      <c r="A1086">
        <v>5915</v>
      </c>
      <c r="B1086" s="1">
        <v>3139194</v>
      </c>
      <c r="C1086" s="1">
        <v>3039194</v>
      </c>
      <c r="D1086" s="2">
        <v>276290.36363600002</v>
      </c>
      <c r="E1086" s="2">
        <v>54.169944000000001</v>
      </c>
      <c r="F1086" s="2">
        <v>1.9828440000000001</v>
      </c>
      <c r="G1086" s="2">
        <v>1.435263</v>
      </c>
      <c r="H1086">
        <v>0</v>
      </c>
      <c r="I1086" s="3">
        <v>35.735799999999998</v>
      </c>
      <c r="J1086">
        <v>11</v>
      </c>
      <c r="K1086">
        <v>4.5</v>
      </c>
      <c r="L1086">
        <v>18</v>
      </c>
      <c r="M1086" t="s">
        <v>21</v>
      </c>
      <c r="N1086">
        <v>185</v>
      </c>
      <c r="O1086">
        <v>70</v>
      </c>
      <c r="P1086">
        <v>50</v>
      </c>
      <c r="Q1086">
        <v>238</v>
      </c>
      <c r="R1086">
        <v>50</v>
      </c>
      <c r="S1086">
        <v>88</v>
      </c>
      <c r="T1086">
        <v>170</v>
      </c>
      <c r="U1086">
        <v>110</v>
      </c>
      <c r="V1086" s="4">
        <f>E1086/(1+E1086)*SQRT(J1086)</f>
        <v>3.2565082749143945</v>
      </c>
    </row>
    <row r="1087" spans="1:22" x14ac:dyDescent="0.55000000000000004">
      <c r="A1087">
        <v>5999</v>
      </c>
      <c r="B1087" s="1">
        <v>3139194</v>
      </c>
      <c r="C1087" s="1">
        <v>3039194</v>
      </c>
      <c r="D1087" s="2">
        <v>276290.36363600002</v>
      </c>
      <c r="E1087" s="2">
        <v>54.169944000000001</v>
      </c>
      <c r="F1087" s="2">
        <v>1.9828440000000001</v>
      </c>
      <c r="G1087" s="2">
        <v>1.435263</v>
      </c>
      <c r="H1087">
        <v>0</v>
      </c>
      <c r="I1087" s="3">
        <v>35.735799999999998</v>
      </c>
      <c r="J1087">
        <v>11</v>
      </c>
      <c r="K1087">
        <v>4.5</v>
      </c>
      <c r="L1087">
        <v>20</v>
      </c>
      <c r="M1087" t="s">
        <v>21</v>
      </c>
      <c r="N1087">
        <v>185</v>
      </c>
      <c r="O1087">
        <v>70</v>
      </c>
      <c r="P1087">
        <v>50</v>
      </c>
      <c r="Q1087">
        <v>238</v>
      </c>
      <c r="R1087">
        <v>50</v>
      </c>
      <c r="S1087">
        <v>88</v>
      </c>
      <c r="T1087">
        <v>230</v>
      </c>
      <c r="U1087">
        <v>135</v>
      </c>
      <c r="V1087" s="4">
        <f>E1087/(1+E1087)*SQRT(J1087)</f>
        <v>3.2565082749143945</v>
      </c>
    </row>
    <row r="1088" spans="1:22" x14ac:dyDescent="0.55000000000000004">
      <c r="A1088">
        <v>5950</v>
      </c>
      <c r="B1088" s="1">
        <v>3139194</v>
      </c>
      <c r="C1088" s="1">
        <v>3039194</v>
      </c>
      <c r="D1088" s="2">
        <v>276290.36363600002</v>
      </c>
      <c r="E1088" s="2">
        <v>54.169944000000001</v>
      </c>
      <c r="F1088" s="2">
        <v>1.9828440000000001</v>
      </c>
      <c r="G1088" s="2">
        <v>1.435263</v>
      </c>
      <c r="H1088">
        <v>0</v>
      </c>
      <c r="I1088" s="3">
        <v>35.735799999999998</v>
      </c>
      <c r="J1088">
        <v>11</v>
      </c>
      <c r="K1088">
        <v>4.5</v>
      </c>
      <c r="L1088">
        <v>20</v>
      </c>
      <c r="M1088" t="s">
        <v>21</v>
      </c>
      <c r="N1088">
        <v>170</v>
      </c>
      <c r="O1088">
        <v>70</v>
      </c>
      <c r="P1088">
        <v>50</v>
      </c>
      <c r="Q1088">
        <v>268</v>
      </c>
      <c r="R1088">
        <v>50</v>
      </c>
      <c r="S1088">
        <v>88</v>
      </c>
      <c r="T1088">
        <v>95</v>
      </c>
      <c r="U1088">
        <v>130</v>
      </c>
      <c r="V1088" s="4">
        <f>E1088/(1+E1088)*SQRT(J1088)</f>
        <v>3.2565082749143945</v>
      </c>
    </row>
    <row r="1089" spans="1:22" x14ac:dyDescent="0.55000000000000004">
      <c r="A1089">
        <v>5918</v>
      </c>
      <c r="B1089" s="1">
        <v>3139194</v>
      </c>
      <c r="C1089" s="1">
        <v>3039194</v>
      </c>
      <c r="D1089" s="2">
        <v>276290.36363600002</v>
      </c>
      <c r="E1089" s="2">
        <v>54.169944000000001</v>
      </c>
      <c r="F1089" s="2">
        <v>1.9828440000000001</v>
      </c>
      <c r="G1089" s="2">
        <v>1.435263</v>
      </c>
      <c r="H1089">
        <v>0</v>
      </c>
      <c r="I1089" s="3">
        <v>35.735799999999998</v>
      </c>
      <c r="J1089">
        <v>11</v>
      </c>
      <c r="K1089">
        <v>4.5</v>
      </c>
      <c r="L1089">
        <v>15</v>
      </c>
      <c r="M1089" t="s">
        <v>21</v>
      </c>
      <c r="N1089">
        <v>110</v>
      </c>
      <c r="O1089">
        <v>70</v>
      </c>
      <c r="P1089">
        <v>55</v>
      </c>
      <c r="Q1089">
        <v>268</v>
      </c>
      <c r="R1089">
        <v>50</v>
      </c>
      <c r="S1089">
        <v>88</v>
      </c>
      <c r="T1089">
        <v>170</v>
      </c>
      <c r="U1089">
        <v>110</v>
      </c>
      <c r="V1089" s="4">
        <f>E1089/(1+E1089)*SQRT(J1089)</f>
        <v>3.2565082749143945</v>
      </c>
    </row>
    <row r="1090" spans="1:22" x14ac:dyDescent="0.55000000000000004">
      <c r="A1090">
        <v>5980</v>
      </c>
      <c r="B1090" s="1">
        <v>3139194</v>
      </c>
      <c r="C1090" s="1">
        <v>3039194</v>
      </c>
      <c r="D1090" s="2">
        <v>276290.36363600002</v>
      </c>
      <c r="E1090" s="2">
        <v>54.169944000000001</v>
      </c>
      <c r="F1090" s="2">
        <v>1.9828440000000001</v>
      </c>
      <c r="G1090" s="2">
        <v>1.435263</v>
      </c>
      <c r="H1090">
        <v>0</v>
      </c>
      <c r="I1090" s="3">
        <v>35.735799999999998</v>
      </c>
      <c r="J1090">
        <v>11</v>
      </c>
      <c r="K1090">
        <v>4.5</v>
      </c>
      <c r="L1090">
        <v>20</v>
      </c>
      <c r="M1090" t="s">
        <v>21</v>
      </c>
      <c r="N1090">
        <v>85</v>
      </c>
      <c r="O1090">
        <v>70</v>
      </c>
      <c r="P1090">
        <v>50</v>
      </c>
      <c r="Q1090">
        <v>268</v>
      </c>
      <c r="R1090">
        <v>50</v>
      </c>
      <c r="S1090">
        <v>88</v>
      </c>
      <c r="T1090">
        <v>230</v>
      </c>
      <c r="U1090">
        <v>95</v>
      </c>
      <c r="V1090" s="4">
        <f>E1090/(1+E1090)*SQRT(J1090)</f>
        <v>3.2565082749143945</v>
      </c>
    </row>
    <row r="1091" spans="1:22" x14ac:dyDescent="0.55000000000000004">
      <c r="A1091">
        <v>5956</v>
      </c>
      <c r="B1091" s="1">
        <v>3139194</v>
      </c>
      <c r="C1091" s="1">
        <v>3039194</v>
      </c>
      <c r="D1091" s="2">
        <v>276290.36363600002</v>
      </c>
      <c r="E1091" s="2">
        <v>54.169944000000001</v>
      </c>
      <c r="F1091" s="2">
        <v>1.9828440000000001</v>
      </c>
      <c r="G1091" s="2">
        <v>1.435263</v>
      </c>
      <c r="H1091">
        <v>0</v>
      </c>
      <c r="I1091" s="3">
        <v>35.735799999999998</v>
      </c>
      <c r="J1091">
        <v>11</v>
      </c>
      <c r="K1091">
        <v>4.5</v>
      </c>
      <c r="L1091">
        <v>6</v>
      </c>
      <c r="M1091" t="s">
        <v>21</v>
      </c>
      <c r="N1091">
        <v>270</v>
      </c>
      <c r="O1091">
        <v>70</v>
      </c>
      <c r="P1091">
        <v>55</v>
      </c>
      <c r="Q1091">
        <v>268</v>
      </c>
      <c r="R1091">
        <v>50</v>
      </c>
      <c r="S1091">
        <v>88</v>
      </c>
      <c r="T1091">
        <v>230</v>
      </c>
      <c r="U1091">
        <v>175</v>
      </c>
      <c r="V1091" s="4">
        <f>E1091/(1+E1091)*SQRT(J1091)</f>
        <v>3.2565082749143945</v>
      </c>
    </row>
    <row r="1092" spans="1:22" x14ac:dyDescent="0.55000000000000004">
      <c r="A1092">
        <v>5929</v>
      </c>
      <c r="B1092" s="1">
        <v>3139194</v>
      </c>
      <c r="C1092" s="1">
        <v>3039194</v>
      </c>
      <c r="D1092" s="2">
        <v>276290.36363600002</v>
      </c>
      <c r="E1092" s="2">
        <v>54.169944000000001</v>
      </c>
      <c r="F1092" s="2">
        <v>1.9828440000000001</v>
      </c>
      <c r="G1092" s="2">
        <v>1.435263</v>
      </c>
      <c r="H1092">
        <v>0</v>
      </c>
      <c r="I1092" s="3">
        <v>35.735799999999998</v>
      </c>
      <c r="J1092">
        <v>11</v>
      </c>
      <c r="K1092">
        <v>4.5</v>
      </c>
      <c r="L1092">
        <v>6</v>
      </c>
      <c r="M1092" t="s">
        <v>21</v>
      </c>
      <c r="N1092">
        <v>110</v>
      </c>
      <c r="O1092">
        <v>70</v>
      </c>
      <c r="P1092">
        <v>50</v>
      </c>
      <c r="Q1092">
        <v>283</v>
      </c>
      <c r="R1092">
        <v>50</v>
      </c>
      <c r="S1092">
        <v>88</v>
      </c>
      <c r="T1092">
        <v>95</v>
      </c>
      <c r="U1092">
        <v>95</v>
      </c>
      <c r="V1092" s="4">
        <f>E1092/(1+E1092)*SQRT(J1092)</f>
        <v>3.2565082749143945</v>
      </c>
    </row>
    <row r="1093" spans="1:22" x14ac:dyDescent="0.55000000000000004">
      <c r="A1093">
        <v>5987</v>
      </c>
      <c r="B1093" s="1">
        <v>3139194</v>
      </c>
      <c r="C1093" s="1">
        <v>3039194</v>
      </c>
      <c r="D1093" s="2">
        <v>276290.36363600002</v>
      </c>
      <c r="E1093" s="2">
        <v>54.169944000000001</v>
      </c>
      <c r="F1093" s="2">
        <v>1.9828440000000001</v>
      </c>
      <c r="G1093" s="2">
        <v>1.435263</v>
      </c>
      <c r="H1093">
        <v>0</v>
      </c>
      <c r="I1093" s="3">
        <v>35.735799999999998</v>
      </c>
      <c r="J1093">
        <v>11</v>
      </c>
      <c r="K1093">
        <v>4.5</v>
      </c>
      <c r="L1093">
        <v>9</v>
      </c>
      <c r="M1093" t="s">
        <v>21</v>
      </c>
      <c r="N1093">
        <v>215</v>
      </c>
      <c r="O1093">
        <v>70</v>
      </c>
      <c r="P1093">
        <v>55</v>
      </c>
      <c r="Q1093">
        <v>238</v>
      </c>
      <c r="R1093">
        <v>50</v>
      </c>
      <c r="S1093">
        <v>88</v>
      </c>
      <c r="T1093">
        <v>170</v>
      </c>
      <c r="U1093">
        <v>110</v>
      </c>
      <c r="V1093" s="4">
        <f>E1093/(1+E1093)*SQRT(J1093)</f>
        <v>3.2565082749143945</v>
      </c>
    </row>
    <row r="1094" spans="1:22" x14ac:dyDescent="0.55000000000000004">
      <c r="A1094">
        <v>5958</v>
      </c>
      <c r="B1094" s="1">
        <v>3139194</v>
      </c>
      <c r="C1094" s="1">
        <v>3039194</v>
      </c>
      <c r="D1094" s="2">
        <v>276290.36363600002</v>
      </c>
      <c r="E1094" s="2">
        <v>54.169944000000001</v>
      </c>
      <c r="F1094" s="2">
        <v>1.9828440000000001</v>
      </c>
      <c r="G1094" s="2">
        <v>1.435263</v>
      </c>
      <c r="H1094">
        <v>0</v>
      </c>
      <c r="I1094" s="3">
        <v>35.735799999999998</v>
      </c>
      <c r="J1094">
        <v>11</v>
      </c>
      <c r="K1094">
        <v>4.5</v>
      </c>
      <c r="L1094">
        <v>20</v>
      </c>
      <c r="M1094" t="s">
        <v>21</v>
      </c>
      <c r="N1094">
        <v>185</v>
      </c>
      <c r="O1094">
        <v>70</v>
      </c>
      <c r="P1094">
        <v>50</v>
      </c>
      <c r="Q1094">
        <v>238</v>
      </c>
      <c r="R1094">
        <v>50</v>
      </c>
      <c r="S1094">
        <v>88</v>
      </c>
      <c r="T1094">
        <v>175</v>
      </c>
      <c r="U1094">
        <v>130</v>
      </c>
      <c r="V1094" s="4">
        <f>E1094/(1+E1094)*SQRT(J1094)</f>
        <v>3.2565082749143945</v>
      </c>
    </row>
    <row r="1095" spans="1:22" x14ac:dyDescent="0.55000000000000004">
      <c r="A1095">
        <v>5928</v>
      </c>
      <c r="B1095" s="1">
        <v>3139194</v>
      </c>
      <c r="C1095" s="1">
        <v>3039194</v>
      </c>
      <c r="D1095" s="2">
        <v>276290.36363600002</v>
      </c>
      <c r="E1095" s="2">
        <v>54.169944000000001</v>
      </c>
      <c r="F1095" s="2">
        <v>1.9828440000000001</v>
      </c>
      <c r="G1095" s="2">
        <v>1.435263</v>
      </c>
      <c r="H1095">
        <v>0</v>
      </c>
      <c r="I1095" s="3">
        <v>35.735799999999998</v>
      </c>
      <c r="J1095">
        <v>11</v>
      </c>
      <c r="K1095">
        <v>4.5</v>
      </c>
      <c r="L1095">
        <v>20</v>
      </c>
      <c r="M1095" t="s">
        <v>21</v>
      </c>
      <c r="N1095">
        <v>85</v>
      </c>
      <c r="O1095">
        <v>70</v>
      </c>
      <c r="P1095">
        <v>50</v>
      </c>
      <c r="Q1095">
        <v>268</v>
      </c>
      <c r="R1095">
        <v>50</v>
      </c>
      <c r="S1095">
        <v>88</v>
      </c>
      <c r="T1095">
        <v>230</v>
      </c>
      <c r="U1095">
        <v>175</v>
      </c>
      <c r="V1095" s="4">
        <f>E1095/(1+E1095)*SQRT(J1095)</f>
        <v>3.2565082749143945</v>
      </c>
    </row>
    <row r="1096" spans="1:22" x14ac:dyDescent="0.55000000000000004">
      <c r="A1096">
        <v>5964</v>
      </c>
      <c r="B1096" s="1">
        <v>3139194</v>
      </c>
      <c r="C1096" s="1">
        <v>3039194</v>
      </c>
      <c r="D1096" s="2">
        <v>276290.36363600002</v>
      </c>
      <c r="E1096" s="2">
        <v>54.169944000000001</v>
      </c>
      <c r="F1096" s="2">
        <v>1.9828440000000001</v>
      </c>
      <c r="G1096" s="2">
        <v>1.435263</v>
      </c>
      <c r="H1096">
        <v>0</v>
      </c>
      <c r="I1096" s="3">
        <v>35.735799999999998</v>
      </c>
      <c r="J1096">
        <v>11</v>
      </c>
      <c r="K1096">
        <v>4.5</v>
      </c>
      <c r="L1096">
        <v>7</v>
      </c>
      <c r="M1096" t="s">
        <v>21</v>
      </c>
      <c r="N1096">
        <v>185</v>
      </c>
      <c r="O1096">
        <v>70</v>
      </c>
      <c r="P1096">
        <v>50</v>
      </c>
      <c r="Q1096">
        <v>293</v>
      </c>
      <c r="R1096">
        <v>50</v>
      </c>
      <c r="S1096">
        <v>88</v>
      </c>
      <c r="T1096">
        <v>105</v>
      </c>
      <c r="U1096">
        <v>130</v>
      </c>
      <c r="V1096" s="4">
        <f>E1096/(1+E1096)*SQRT(J1096)</f>
        <v>3.2565082749143945</v>
      </c>
    </row>
    <row r="1097" spans="1:22" x14ac:dyDescent="0.55000000000000004">
      <c r="A1097">
        <v>6005</v>
      </c>
      <c r="B1097" s="1">
        <v>3139194</v>
      </c>
      <c r="C1097" s="1">
        <v>3039194</v>
      </c>
      <c r="D1097" s="2">
        <v>276290.36363600002</v>
      </c>
      <c r="E1097" s="2">
        <v>54.169944000000001</v>
      </c>
      <c r="F1097" s="2">
        <v>1.9828440000000001</v>
      </c>
      <c r="G1097" s="2">
        <v>1.435263</v>
      </c>
      <c r="H1097">
        <v>0</v>
      </c>
      <c r="I1097" s="3">
        <v>35.735799999999998</v>
      </c>
      <c r="J1097">
        <v>11</v>
      </c>
      <c r="K1097">
        <v>4.5</v>
      </c>
      <c r="L1097">
        <v>7</v>
      </c>
      <c r="M1097" t="s">
        <v>21</v>
      </c>
      <c r="N1097">
        <v>85</v>
      </c>
      <c r="O1097">
        <v>70</v>
      </c>
      <c r="P1097">
        <v>70</v>
      </c>
      <c r="Q1097">
        <v>268</v>
      </c>
      <c r="R1097">
        <v>50</v>
      </c>
      <c r="S1097">
        <v>88</v>
      </c>
      <c r="T1097">
        <v>245</v>
      </c>
      <c r="U1097">
        <v>135</v>
      </c>
      <c r="V1097" s="4">
        <f>E1097/(1+E1097)*SQRT(J1097)</f>
        <v>3.2565082749143945</v>
      </c>
    </row>
    <row r="1098" spans="1:22" x14ac:dyDescent="0.55000000000000004">
      <c r="A1098">
        <v>5979</v>
      </c>
      <c r="B1098" s="1">
        <v>3139194</v>
      </c>
      <c r="C1098" s="1">
        <v>3039194</v>
      </c>
      <c r="D1098" s="2">
        <v>276290.36363600002</v>
      </c>
      <c r="E1098" s="2">
        <v>54.169944000000001</v>
      </c>
      <c r="F1098" s="2">
        <v>1.9828440000000001</v>
      </c>
      <c r="G1098" s="2">
        <v>1.435263</v>
      </c>
      <c r="H1098">
        <v>0</v>
      </c>
      <c r="I1098" s="3">
        <v>35.735799999999998</v>
      </c>
      <c r="J1098">
        <v>11</v>
      </c>
      <c r="K1098">
        <v>4.5</v>
      </c>
      <c r="L1098">
        <v>15</v>
      </c>
      <c r="M1098" t="s">
        <v>21</v>
      </c>
      <c r="N1098">
        <v>110</v>
      </c>
      <c r="O1098">
        <v>70</v>
      </c>
      <c r="P1098">
        <v>50</v>
      </c>
      <c r="Q1098">
        <v>268</v>
      </c>
      <c r="R1098">
        <v>50</v>
      </c>
      <c r="S1098">
        <v>88</v>
      </c>
      <c r="T1098">
        <v>115</v>
      </c>
      <c r="U1098">
        <v>130</v>
      </c>
      <c r="V1098" s="4">
        <f>E1098/(1+E1098)*SQRT(J1098)</f>
        <v>3.2565082749143945</v>
      </c>
    </row>
    <row r="1099" spans="1:22" x14ac:dyDescent="0.55000000000000004">
      <c r="A1099">
        <v>5955</v>
      </c>
      <c r="B1099" s="1">
        <v>3139194</v>
      </c>
      <c r="C1099" s="1">
        <v>3039194</v>
      </c>
      <c r="D1099" s="2">
        <v>276290.36363600002</v>
      </c>
      <c r="E1099" s="2">
        <v>54.169944000000001</v>
      </c>
      <c r="F1099" s="2">
        <v>1.9828440000000001</v>
      </c>
      <c r="G1099" s="2">
        <v>1.435263</v>
      </c>
      <c r="H1099">
        <v>0</v>
      </c>
      <c r="I1099" s="3">
        <v>35.735799999999998</v>
      </c>
      <c r="J1099">
        <v>11</v>
      </c>
      <c r="K1099">
        <v>4.5</v>
      </c>
      <c r="L1099">
        <v>20</v>
      </c>
      <c r="M1099" t="s">
        <v>21</v>
      </c>
      <c r="N1099">
        <v>185</v>
      </c>
      <c r="O1099">
        <v>70</v>
      </c>
      <c r="P1099">
        <v>50</v>
      </c>
      <c r="Q1099">
        <v>238</v>
      </c>
      <c r="R1099">
        <v>50</v>
      </c>
      <c r="S1099">
        <v>88</v>
      </c>
      <c r="T1099">
        <v>240</v>
      </c>
      <c r="U1099">
        <v>95</v>
      </c>
      <c r="V1099" s="4">
        <f>E1099/(1+E1099)*SQRT(J1099)</f>
        <v>3.2565082749143945</v>
      </c>
    </row>
    <row r="1100" spans="1:22" x14ac:dyDescent="0.55000000000000004">
      <c r="A1100">
        <v>5926</v>
      </c>
      <c r="B1100" s="1">
        <v>3139194</v>
      </c>
      <c r="C1100" s="1">
        <v>3039194</v>
      </c>
      <c r="D1100" s="2">
        <v>276290.36363600002</v>
      </c>
      <c r="E1100" s="2">
        <v>54.169944000000001</v>
      </c>
      <c r="F1100" s="2">
        <v>1.9828440000000001</v>
      </c>
      <c r="G1100" s="2">
        <v>1.435263</v>
      </c>
      <c r="H1100">
        <v>0</v>
      </c>
      <c r="I1100" s="3">
        <v>35.735799999999998</v>
      </c>
      <c r="J1100">
        <v>11</v>
      </c>
      <c r="K1100">
        <v>4.5</v>
      </c>
      <c r="L1100">
        <v>6</v>
      </c>
      <c r="M1100" t="s">
        <v>21</v>
      </c>
      <c r="N1100">
        <v>270</v>
      </c>
      <c r="O1100">
        <v>70</v>
      </c>
      <c r="P1100">
        <v>55</v>
      </c>
      <c r="Q1100">
        <v>283</v>
      </c>
      <c r="R1100">
        <v>50</v>
      </c>
      <c r="S1100">
        <v>88</v>
      </c>
      <c r="T1100">
        <v>95</v>
      </c>
      <c r="U1100">
        <v>95</v>
      </c>
      <c r="V1100" s="4">
        <f>E1100/(1+E1100)*SQRT(J1100)</f>
        <v>3.2565082749143945</v>
      </c>
    </row>
    <row r="1101" spans="1:22" x14ac:dyDescent="0.55000000000000004">
      <c r="A1101">
        <v>5951</v>
      </c>
      <c r="B1101" s="1">
        <v>3139194</v>
      </c>
      <c r="C1101" s="1">
        <v>3039194</v>
      </c>
      <c r="D1101" s="2">
        <v>276290.36363600002</v>
      </c>
      <c r="E1101" s="2">
        <v>54.169944000000001</v>
      </c>
      <c r="F1101" s="2">
        <v>1.9828440000000001</v>
      </c>
      <c r="G1101" s="2">
        <v>1.435263</v>
      </c>
      <c r="H1101">
        <v>0</v>
      </c>
      <c r="I1101" s="3">
        <v>35.735799999999998</v>
      </c>
      <c r="J1101">
        <v>11</v>
      </c>
      <c r="K1101">
        <v>4.5</v>
      </c>
      <c r="L1101">
        <v>12</v>
      </c>
      <c r="M1101" t="s">
        <v>21</v>
      </c>
      <c r="N1101">
        <v>85</v>
      </c>
      <c r="O1101">
        <v>70</v>
      </c>
      <c r="P1101">
        <v>50</v>
      </c>
      <c r="Q1101">
        <v>268</v>
      </c>
      <c r="R1101">
        <v>50</v>
      </c>
      <c r="S1101">
        <v>88</v>
      </c>
      <c r="T1101">
        <v>140</v>
      </c>
      <c r="U1101">
        <v>110</v>
      </c>
      <c r="V1101" s="4">
        <f>E1101/(1+E1101)*SQRT(J1101)</f>
        <v>3.2565082749143945</v>
      </c>
    </row>
    <row r="1102" spans="1:22" x14ac:dyDescent="0.55000000000000004">
      <c r="A1102">
        <v>5930</v>
      </c>
      <c r="B1102" s="1">
        <v>3139194</v>
      </c>
      <c r="C1102" s="1">
        <v>3039194</v>
      </c>
      <c r="D1102" s="2">
        <v>276290.36363600002</v>
      </c>
      <c r="E1102" s="2">
        <v>54.169944000000001</v>
      </c>
      <c r="F1102" s="2">
        <v>1.9828440000000001</v>
      </c>
      <c r="G1102" s="2">
        <v>1.435263</v>
      </c>
      <c r="H1102">
        <v>0</v>
      </c>
      <c r="I1102" s="3">
        <v>35.735799999999998</v>
      </c>
      <c r="J1102">
        <v>11</v>
      </c>
      <c r="K1102">
        <v>4.5</v>
      </c>
      <c r="L1102">
        <v>20</v>
      </c>
      <c r="M1102" t="s">
        <v>21</v>
      </c>
      <c r="N1102">
        <v>185</v>
      </c>
      <c r="O1102">
        <v>70</v>
      </c>
      <c r="P1102">
        <v>50</v>
      </c>
      <c r="Q1102">
        <v>238</v>
      </c>
      <c r="R1102">
        <v>50</v>
      </c>
      <c r="S1102">
        <v>88</v>
      </c>
      <c r="T1102">
        <v>220</v>
      </c>
      <c r="U1102">
        <v>135</v>
      </c>
      <c r="V1102" s="4">
        <f>E1102/(1+E1102)*SQRT(J1102)</f>
        <v>3.2565082749143945</v>
      </c>
    </row>
    <row r="1103" spans="1:22" x14ac:dyDescent="0.55000000000000004">
      <c r="A1103">
        <v>6008</v>
      </c>
      <c r="B1103" s="1">
        <v>3139194</v>
      </c>
      <c r="C1103" s="1">
        <v>3039194</v>
      </c>
      <c r="D1103" s="2">
        <v>276290.36363600002</v>
      </c>
      <c r="E1103" s="2">
        <v>54.169944000000001</v>
      </c>
      <c r="F1103" s="2">
        <v>1.9828440000000001</v>
      </c>
      <c r="G1103" s="2">
        <v>1.435263</v>
      </c>
      <c r="H1103">
        <v>0</v>
      </c>
      <c r="I1103" s="3">
        <v>35.735799999999998</v>
      </c>
      <c r="J1103">
        <v>11</v>
      </c>
      <c r="K1103">
        <v>4.5</v>
      </c>
      <c r="L1103">
        <v>7</v>
      </c>
      <c r="M1103" t="s">
        <v>21</v>
      </c>
      <c r="N1103">
        <v>110</v>
      </c>
      <c r="O1103">
        <v>70</v>
      </c>
      <c r="P1103">
        <v>50</v>
      </c>
      <c r="Q1103">
        <v>238</v>
      </c>
      <c r="R1103">
        <v>50</v>
      </c>
      <c r="S1103">
        <v>88</v>
      </c>
      <c r="T1103">
        <v>95</v>
      </c>
      <c r="U1103">
        <v>130</v>
      </c>
      <c r="V1103" s="4">
        <f>E1103/(1+E1103)*SQRT(J1103)</f>
        <v>3.2565082749143945</v>
      </c>
    </row>
    <row r="1104" spans="1:22" x14ac:dyDescent="0.55000000000000004">
      <c r="A1104">
        <v>5981</v>
      </c>
      <c r="B1104" s="1">
        <v>3139194</v>
      </c>
      <c r="C1104" s="1">
        <v>3039194</v>
      </c>
      <c r="D1104" s="2">
        <v>276290.36363600002</v>
      </c>
      <c r="E1104" s="2">
        <v>54.169944000000001</v>
      </c>
      <c r="F1104" s="2">
        <v>1.9828440000000001</v>
      </c>
      <c r="G1104" s="2">
        <v>1.435263</v>
      </c>
      <c r="H1104">
        <v>0</v>
      </c>
      <c r="I1104" s="3">
        <v>35.735799999999998</v>
      </c>
      <c r="J1104">
        <v>11</v>
      </c>
      <c r="K1104">
        <v>4.5</v>
      </c>
      <c r="L1104">
        <v>6</v>
      </c>
      <c r="M1104" t="s">
        <v>21</v>
      </c>
      <c r="N1104">
        <v>110</v>
      </c>
      <c r="O1104">
        <v>70</v>
      </c>
      <c r="P1104">
        <v>50</v>
      </c>
      <c r="Q1104">
        <v>283</v>
      </c>
      <c r="R1104">
        <v>50</v>
      </c>
      <c r="S1104">
        <v>88</v>
      </c>
      <c r="T1104">
        <v>160</v>
      </c>
      <c r="U1104">
        <v>110</v>
      </c>
      <c r="V1104" s="4">
        <f>E1104/(1+E1104)*SQRT(J1104)</f>
        <v>3.2565082749143945</v>
      </c>
    </row>
    <row r="1105" spans="1:22" x14ac:dyDescent="0.55000000000000004">
      <c r="A1105">
        <v>5948</v>
      </c>
      <c r="B1105" s="1">
        <v>3139194</v>
      </c>
      <c r="C1105" s="1">
        <v>3039194</v>
      </c>
      <c r="D1105" s="2">
        <v>276290.36363600002</v>
      </c>
      <c r="E1105" s="2">
        <v>54.169944000000001</v>
      </c>
      <c r="F1105" s="2">
        <v>1.9828440000000001</v>
      </c>
      <c r="G1105" s="2">
        <v>1.435263</v>
      </c>
      <c r="H1105">
        <v>0</v>
      </c>
      <c r="I1105" s="3">
        <v>35.735799999999998</v>
      </c>
      <c r="J1105">
        <v>11</v>
      </c>
      <c r="K1105">
        <v>4.5</v>
      </c>
      <c r="L1105">
        <v>7</v>
      </c>
      <c r="M1105" t="s">
        <v>21</v>
      </c>
      <c r="N1105">
        <v>85</v>
      </c>
      <c r="O1105">
        <v>70</v>
      </c>
      <c r="P1105">
        <v>50</v>
      </c>
      <c r="Q1105">
        <v>268</v>
      </c>
      <c r="R1105">
        <v>50</v>
      </c>
      <c r="S1105">
        <v>88</v>
      </c>
      <c r="T1105">
        <v>240</v>
      </c>
      <c r="U1105">
        <v>120</v>
      </c>
      <c r="V1105" s="4">
        <f>E1105/(1+E1105)*SQRT(J1105)</f>
        <v>3.2565082749143945</v>
      </c>
    </row>
    <row r="1106" spans="1:22" x14ac:dyDescent="0.55000000000000004">
      <c r="A1106">
        <v>5913</v>
      </c>
      <c r="B1106" s="1">
        <v>3139194</v>
      </c>
      <c r="C1106" s="1">
        <v>3039194</v>
      </c>
      <c r="D1106" s="2">
        <v>276290.36363600002</v>
      </c>
      <c r="E1106" s="2">
        <v>54.169944000000001</v>
      </c>
      <c r="F1106" s="2">
        <v>1.9828440000000001</v>
      </c>
      <c r="G1106" s="2">
        <v>1.435263</v>
      </c>
      <c r="H1106">
        <v>0</v>
      </c>
      <c r="I1106" s="3">
        <v>35.735799999999998</v>
      </c>
      <c r="J1106">
        <v>11</v>
      </c>
      <c r="K1106">
        <v>4.5</v>
      </c>
      <c r="L1106">
        <v>6</v>
      </c>
      <c r="M1106" t="s">
        <v>21</v>
      </c>
      <c r="N1106">
        <v>185</v>
      </c>
      <c r="O1106">
        <v>70</v>
      </c>
      <c r="P1106">
        <v>50</v>
      </c>
      <c r="Q1106">
        <v>238</v>
      </c>
      <c r="R1106">
        <v>50</v>
      </c>
      <c r="S1106">
        <v>88</v>
      </c>
      <c r="T1106">
        <v>115</v>
      </c>
      <c r="U1106">
        <v>130</v>
      </c>
      <c r="V1106" s="4">
        <f>E1106/(1+E1106)*SQRT(J1106)</f>
        <v>3.2565082749143945</v>
      </c>
    </row>
    <row r="1107" spans="1:22" x14ac:dyDescent="0.55000000000000004">
      <c r="A1107">
        <v>6011</v>
      </c>
      <c r="B1107" s="1">
        <v>3139194</v>
      </c>
      <c r="C1107" s="1">
        <v>3039194</v>
      </c>
      <c r="D1107" s="2">
        <v>276290.36363600002</v>
      </c>
      <c r="E1107" s="2">
        <v>54.169944000000001</v>
      </c>
      <c r="F1107" s="2">
        <v>1.9828440000000001</v>
      </c>
      <c r="G1107" s="2">
        <v>1.435263</v>
      </c>
      <c r="H1107">
        <v>0</v>
      </c>
      <c r="I1107" s="3">
        <v>35.735799999999998</v>
      </c>
      <c r="J1107">
        <v>11</v>
      </c>
      <c r="K1107">
        <v>4.5</v>
      </c>
      <c r="L1107">
        <v>13</v>
      </c>
      <c r="M1107" t="s">
        <v>21</v>
      </c>
      <c r="N1107">
        <v>230</v>
      </c>
      <c r="O1107">
        <v>70</v>
      </c>
      <c r="P1107">
        <v>55</v>
      </c>
      <c r="Q1107">
        <v>248</v>
      </c>
      <c r="R1107">
        <v>50</v>
      </c>
      <c r="S1107">
        <v>88</v>
      </c>
      <c r="T1107">
        <v>230</v>
      </c>
      <c r="U1107">
        <v>175</v>
      </c>
      <c r="V1107" s="4">
        <f>E1107/(1+E1107)*SQRT(J1107)</f>
        <v>3.2565082749143945</v>
      </c>
    </row>
    <row r="1108" spans="1:22" x14ac:dyDescent="0.55000000000000004">
      <c r="A1108">
        <v>5954</v>
      </c>
      <c r="B1108" s="1">
        <v>3139194</v>
      </c>
      <c r="C1108" s="1">
        <v>3039194</v>
      </c>
      <c r="D1108" s="2">
        <v>276290.36363600002</v>
      </c>
      <c r="E1108" s="2">
        <v>54.169944000000001</v>
      </c>
      <c r="F1108" s="2">
        <v>1.9828440000000001</v>
      </c>
      <c r="G1108" s="2">
        <v>1.435263</v>
      </c>
      <c r="H1108">
        <v>0</v>
      </c>
      <c r="I1108" s="3">
        <v>35.735799999999998</v>
      </c>
      <c r="J1108">
        <v>11</v>
      </c>
      <c r="K1108">
        <v>4.5</v>
      </c>
      <c r="L1108">
        <v>18</v>
      </c>
      <c r="M1108" t="s">
        <v>21</v>
      </c>
      <c r="N1108">
        <v>185</v>
      </c>
      <c r="O1108">
        <v>70</v>
      </c>
      <c r="P1108">
        <v>50</v>
      </c>
      <c r="Q1108">
        <v>268</v>
      </c>
      <c r="R1108">
        <v>50</v>
      </c>
      <c r="S1108">
        <v>88</v>
      </c>
      <c r="T1108">
        <v>170</v>
      </c>
      <c r="U1108">
        <v>110</v>
      </c>
      <c r="V1108" s="4">
        <f>E1108/(1+E1108)*SQRT(J1108)</f>
        <v>3.2565082749143945</v>
      </c>
    </row>
    <row r="1109" spans="1:22" x14ac:dyDescent="0.55000000000000004">
      <c r="A1109">
        <v>5919</v>
      </c>
      <c r="B1109" s="1">
        <v>3139194</v>
      </c>
      <c r="C1109" s="1">
        <v>3039194</v>
      </c>
      <c r="D1109" s="2">
        <v>276290.36363600002</v>
      </c>
      <c r="E1109" s="2">
        <v>54.169944000000001</v>
      </c>
      <c r="F1109" s="2">
        <v>1.9828440000000001</v>
      </c>
      <c r="G1109" s="2">
        <v>1.435263</v>
      </c>
      <c r="H1109">
        <v>0</v>
      </c>
      <c r="I1109" s="3">
        <v>35.735799999999998</v>
      </c>
      <c r="J1109">
        <v>11</v>
      </c>
      <c r="K1109">
        <v>4.5</v>
      </c>
      <c r="L1109">
        <v>7</v>
      </c>
      <c r="M1109" t="s">
        <v>21</v>
      </c>
      <c r="N1109">
        <v>215</v>
      </c>
      <c r="O1109">
        <v>70</v>
      </c>
      <c r="P1109">
        <v>50</v>
      </c>
      <c r="Q1109">
        <v>238</v>
      </c>
      <c r="R1109">
        <v>50</v>
      </c>
      <c r="S1109">
        <v>88</v>
      </c>
      <c r="T1109">
        <v>180</v>
      </c>
      <c r="U1109">
        <v>110</v>
      </c>
      <c r="V1109" s="4">
        <f>E1109/(1+E1109)*SQRT(J1109)</f>
        <v>3.2565082749143945</v>
      </c>
    </row>
    <row r="1110" spans="1:22" x14ac:dyDescent="0.55000000000000004">
      <c r="A1110">
        <v>6012</v>
      </c>
      <c r="B1110" s="1">
        <v>3139194</v>
      </c>
      <c r="C1110" s="1">
        <v>3039194</v>
      </c>
      <c r="D1110" s="2">
        <v>276290.36363600002</v>
      </c>
      <c r="E1110" s="2">
        <v>54.169944000000001</v>
      </c>
      <c r="F1110" s="2">
        <v>1.9828440000000001</v>
      </c>
      <c r="G1110" s="2">
        <v>1.435263</v>
      </c>
      <c r="H1110">
        <v>0</v>
      </c>
      <c r="I1110" s="3">
        <v>35.735799999999998</v>
      </c>
      <c r="J1110">
        <v>11</v>
      </c>
      <c r="K1110">
        <v>4.5</v>
      </c>
      <c r="L1110">
        <v>7</v>
      </c>
      <c r="M1110" t="s">
        <v>21</v>
      </c>
      <c r="N1110">
        <v>185</v>
      </c>
      <c r="O1110">
        <v>70</v>
      </c>
      <c r="P1110">
        <v>70</v>
      </c>
      <c r="Q1110">
        <v>238</v>
      </c>
      <c r="R1110">
        <v>50</v>
      </c>
      <c r="S1110">
        <v>88</v>
      </c>
      <c r="T1110">
        <v>115</v>
      </c>
      <c r="U1110">
        <v>210</v>
      </c>
      <c r="V1110" s="4">
        <f>E1110/(1+E1110)*SQRT(J1110)</f>
        <v>3.2565082749143945</v>
      </c>
    </row>
    <row r="1111" spans="1:22" x14ac:dyDescent="0.55000000000000004">
      <c r="A1111">
        <v>5985</v>
      </c>
      <c r="B1111" s="1">
        <v>3139194</v>
      </c>
      <c r="C1111" s="1">
        <v>3039194</v>
      </c>
      <c r="D1111" s="2">
        <v>276290.36363600002</v>
      </c>
      <c r="E1111" s="2">
        <v>54.169944000000001</v>
      </c>
      <c r="F1111" s="2">
        <v>1.9828440000000001</v>
      </c>
      <c r="G1111" s="2">
        <v>1.435263</v>
      </c>
      <c r="H1111">
        <v>0</v>
      </c>
      <c r="I1111" s="3">
        <v>35.735799999999998</v>
      </c>
      <c r="J1111">
        <v>11</v>
      </c>
      <c r="K1111">
        <v>4.5</v>
      </c>
      <c r="L1111">
        <v>15</v>
      </c>
      <c r="M1111" t="s">
        <v>21</v>
      </c>
      <c r="N1111">
        <v>110</v>
      </c>
      <c r="O1111">
        <v>70</v>
      </c>
      <c r="P1111">
        <v>50</v>
      </c>
      <c r="Q1111">
        <v>243</v>
      </c>
      <c r="R1111">
        <v>50</v>
      </c>
      <c r="S1111">
        <v>88</v>
      </c>
      <c r="T1111">
        <v>140</v>
      </c>
      <c r="U1111">
        <v>110</v>
      </c>
      <c r="V1111" s="4">
        <f>E1111/(1+E1111)*SQRT(J1111)</f>
        <v>3.2565082749143945</v>
      </c>
    </row>
    <row r="1112" spans="1:22" x14ac:dyDescent="0.55000000000000004">
      <c r="A1112">
        <v>5960</v>
      </c>
      <c r="B1112" s="1">
        <v>3139194</v>
      </c>
      <c r="C1112" s="1">
        <v>3039194</v>
      </c>
      <c r="D1112" s="2">
        <v>276290.36363600002</v>
      </c>
      <c r="E1112" s="2">
        <v>54.169944000000001</v>
      </c>
      <c r="F1112" s="2">
        <v>1.9828440000000001</v>
      </c>
      <c r="G1112" s="2">
        <v>1.435263</v>
      </c>
      <c r="H1112">
        <v>0</v>
      </c>
      <c r="I1112" s="3">
        <v>35.735799999999998</v>
      </c>
      <c r="J1112">
        <v>11</v>
      </c>
      <c r="K1112">
        <v>4.5</v>
      </c>
      <c r="L1112">
        <v>6</v>
      </c>
      <c r="M1112" t="s">
        <v>21</v>
      </c>
      <c r="N1112">
        <v>110</v>
      </c>
      <c r="O1112">
        <v>70</v>
      </c>
      <c r="P1112">
        <v>50</v>
      </c>
      <c r="Q1112">
        <v>238</v>
      </c>
      <c r="R1112">
        <v>50</v>
      </c>
      <c r="S1112">
        <v>88</v>
      </c>
      <c r="T1112">
        <v>95</v>
      </c>
      <c r="U1112">
        <v>130</v>
      </c>
      <c r="V1112" s="4">
        <f>E1112/(1+E1112)*SQRT(J1112)</f>
        <v>3.2565082749143945</v>
      </c>
    </row>
    <row r="1113" spans="1:22" x14ac:dyDescent="0.55000000000000004">
      <c r="A1113">
        <v>5925</v>
      </c>
      <c r="B1113" s="1">
        <v>3139194</v>
      </c>
      <c r="C1113" s="1">
        <v>3039194</v>
      </c>
      <c r="D1113" s="2">
        <v>276290.36363600002</v>
      </c>
      <c r="E1113" s="2">
        <v>54.169944000000001</v>
      </c>
      <c r="F1113" s="2">
        <v>1.9828440000000001</v>
      </c>
      <c r="G1113" s="2">
        <v>1.435263</v>
      </c>
      <c r="H1113">
        <v>0</v>
      </c>
      <c r="I1113" s="3">
        <v>35.735799999999998</v>
      </c>
      <c r="J1113">
        <v>11</v>
      </c>
      <c r="K1113">
        <v>4.5</v>
      </c>
      <c r="L1113">
        <v>12</v>
      </c>
      <c r="M1113" t="s">
        <v>21</v>
      </c>
      <c r="N1113">
        <v>110</v>
      </c>
      <c r="O1113">
        <v>70</v>
      </c>
      <c r="P1113">
        <v>50</v>
      </c>
      <c r="Q1113">
        <v>238</v>
      </c>
      <c r="R1113">
        <v>50</v>
      </c>
      <c r="S1113">
        <v>88</v>
      </c>
      <c r="T1113">
        <v>240</v>
      </c>
      <c r="U1113">
        <v>95</v>
      </c>
      <c r="V1113" s="4">
        <f>E1113/(1+E1113)*SQRT(J1113)</f>
        <v>3.2565082749143945</v>
      </c>
    </row>
    <row r="1114" spans="1:22" x14ac:dyDescent="0.55000000000000004">
      <c r="A1114">
        <v>5973</v>
      </c>
      <c r="B1114" s="1">
        <v>3139194</v>
      </c>
      <c r="C1114" s="1">
        <v>3039194</v>
      </c>
      <c r="D1114" s="2">
        <v>276290.36363600002</v>
      </c>
      <c r="E1114" s="2">
        <v>54.169944000000001</v>
      </c>
      <c r="F1114" s="2">
        <v>1.9828440000000001</v>
      </c>
      <c r="G1114" s="2">
        <v>1.435263</v>
      </c>
      <c r="H1114">
        <v>0</v>
      </c>
      <c r="I1114" s="3">
        <v>35.735799999999998</v>
      </c>
      <c r="J1114">
        <v>11</v>
      </c>
      <c r="K1114">
        <v>4.5</v>
      </c>
      <c r="L1114">
        <v>20</v>
      </c>
      <c r="M1114" t="s">
        <v>21</v>
      </c>
      <c r="N1114">
        <v>185</v>
      </c>
      <c r="O1114">
        <v>70</v>
      </c>
      <c r="P1114">
        <v>50</v>
      </c>
      <c r="Q1114">
        <v>143</v>
      </c>
      <c r="R1114">
        <v>50</v>
      </c>
      <c r="S1114">
        <v>88</v>
      </c>
      <c r="T1114">
        <v>240</v>
      </c>
      <c r="U1114">
        <v>95</v>
      </c>
      <c r="V1114" s="4">
        <f>E1114/(1+E1114)*SQRT(J1114)</f>
        <v>3.2565082749143945</v>
      </c>
    </row>
    <row r="1115" spans="1:22" x14ac:dyDescent="0.55000000000000004">
      <c r="A1115">
        <v>5941</v>
      </c>
      <c r="B1115" s="1">
        <v>3139194</v>
      </c>
      <c r="C1115" s="1">
        <v>3039194</v>
      </c>
      <c r="D1115" s="2">
        <v>276290.36363600002</v>
      </c>
      <c r="E1115" s="2">
        <v>54.169944000000001</v>
      </c>
      <c r="F1115" s="2">
        <v>1.9828440000000001</v>
      </c>
      <c r="G1115" s="2">
        <v>1.435263</v>
      </c>
      <c r="H1115">
        <v>0</v>
      </c>
      <c r="I1115" s="3">
        <v>35.735799999999998</v>
      </c>
      <c r="J1115">
        <v>11</v>
      </c>
      <c r="K1115">
        <v>4.5</v>
      </c>
      <c r="L1115">
        <v>15</v>
      </c>
      <c r="M1115" t="s">
        <v>21</v>
      </c>
      <c r="N1115">
        <v>110</v>
      </c>
      <c r="O1115">
        <v>70</v>
      </c>
      <c r="P1115">
        <v>50</v>
      </c>
      <c r="Q1115">
        <v>268</v>
      </c>
      <c r="R1115">
        <v>50</v>
      </c>
      <c r="S1115">
        <v>88</v>
      </c>
      <c r="T1115">
        <v>220</v>
      </c>
      <c r="U1115">
        <v>95</v>
      </c>
      <c r="V1115" s="4">
        <f>E1115/(1+E1115)*SQRT(J1115)</f>
        <v>3.2565082749143945</v>
      </c>
    </row>
    <row r="1116" spans="1:22" x14ac:dyDescent="0.55000000000000004">
      <c r="A1116">
        <v>5912</v>
      </c>
      <c r="B1116" s="1">
        <v>3139194</v>
      </c>
      <c r="C1116" s="1">
        <v>3039194</v>
      </c>
      <c r="D1116" s="2">
        <v>276290.36363600002</v>
      </c>
      <c r="E1116" s="2">
        <v>54.169944000000001</v>
      </c>
      <c r="F1116" s="2">
        <v>1.9828440000000001</v>
      </c>
      <c r="G1116" s="2">
        <v>1.435263</v>
      </c>
      <c r="H1116">
        <v>0</v>
      </c>
      <c r="I1116" s="3">
        <v>35.735799999999998</v>
      </c>
      <c r="J1116">
        <v>11</v>
      </c>
      <c r="K1116">
        <v>4.5</v>
      </c>
      <c r="L1116">
        <v>20</v>
      </c>
      <c r="M1116" t="s">
        <v>21</v>
      </c>
      <c r="N1116">
        <v>110</v>
      </c>
      <c r="O1116">
        <v>70</v>
      </c>
      <c r="P1116">
        <v>50</v>
      </c>
      <c r="Q1116">
        <v>268</v>
      </c>
      <c r="R1116">
        <v>50</v>
      </c>
      <c r="S1116">
        <v>88</v>
      </c>
      <c r="T1116">
        <v>170</v>
      </c>
      <c r="U1116">
        <v>110</v>
      </c>
      <c r="V1116" s="4">
        <f>E1116/(1+E1116)*SQRT(J1116)</f>
        <v>3.2565082749143945</v>
      </c>
    </row>
    <row r="1117" spans="1:22" x14ac:dyDescent="0.55000000000000004">
      <c r="A1117">
        <v>5900</v>
      </c>
      <c r="B1117" s="1">
        <v>3139194</v>
      </c>
      <c r="C1117" s="1">
        <v>3039194</v>
      </c>
      <c r="D1117" s="2">
        <v>276290.36363600002</v>
      </c>
      <c r="E1117" s="2">
        <v>54.169944000000001</v>
      </c>
      <c r="F1117" s="2">
        <v>1.9828440000000001</v>
      </c>
      <c r="G1117" s="2">
        <v>1.435263</v>
      </c>
      <c r="H1117">
        <v>0</v>
      </c>
      <c r="I1117" s="3">
        <v>35.735799999999998</v>
      </c>
      <c r="J1117">
        <v>11</v>
      </c>
      <c r="K1117">
        <v>4.5</v>
      </c>
      <c r="L1117">
        <v>20</v>
      </c>
      <c r="M1117" t="s">
        <v>21</v>
      </c>
      <c r="N1117">
        <v>85</v>
      </c>
      <c r="O1117">
        <v>70</v>
      </c>
      <c r="P1117">
        <v>50</v>
      </c>
      <c r="Q1117">
        <v>268</v>
      </c>
      <c r="R1117">
        <v>50</v>
      </c>
      <c r="S1117">
        <v>88</v>
      </c>
      <c r="T1117">
        <v>170</v>
      </c>
      <c r="U1117">
        <v>110</v>
      </c>
      <c r="V1117" s="4">
        <f>E1117/(1+E1117)*SQRT(J1117)</f>
        <v>3.2565082749143945</v>
      </c>
    </row>
    <row r="1118" spans="1:22" x14ac:dyDescent="0.55000000000000004">
      <c r="A1118">
        <v>5902</v>
      </c>
      <c r="B1118" s="1">
        <v>3139194</v>
      </c>
      <c r="C1118" s="1">
        <v>3039194</v>
      </c>
      <c r="D1118" s="2">
        <v>276290.36363600002</v>
      </c>
      <c r="E1118" s="2">
        <v>54.169944000000001</v>
      </c>
      <c r="F1118" s="2">
        <v>1.9828440000000001</v>
      </c>
      <c r="G1118" s="2">
        <v>1.435263</v>
      </c>
      <c r="H1118">
        <v>0</v>
      </c>
      <c r="I1118" s="3">
        <v>35.735799999999998</v>
      </c>
      <c r="J1118">
        <v>11</v>
      </c>
      <c r="K1118">
        <v>4.5</v>
      </c>
      <c r="L1118">
        <v>7</v>
      </c>
      <c r="M1118" t="s">
        <v>21</v>
      </c>
      <c r="N1118">
        <v>185</v>
      </c>
      <c r="O1118">
        <v>70</v>
      </c>
      <c r="P1118">
        <v>50</v>
      </c>
      <c r="Q1118">
        <v>238</v>
      </c>
      <c r="R1118">
        <v>50</v>
      </c>
      <c r="S1118">
        <v>88</v>
      </c>
      <c r="T1118">
        <v>105</v>
      </c>
      <c r="U1118">
        <v>130</v>
      </c>
      <c r="V1118" s="4">
        <f>E1118/(1+E1118)*SQRT(J1118)</f>
        <v>3.2565082749143945</v>
      </c>
    </row>
    <row r="1119" spans="1:22" x14ac:dyDescent="0.55000000000000004">
      <c r="A1119">
        <v>5901</v>
      </c>
      <c r="B1119" s="1">
        <v>3139194</v>
      </c>
      <c r="C1119" s="1">
        <v>3039194</v>
      </c>
      <c r="D1119" s="2">
        <v>276290.36363600002</v>
      </c>
      <c r="E1119" s="2">
        <v>54.169944000000001</v>
      </c>
      <c r="F1119" s="2">
        <v>1.9828440000000001</v>
      </c>
      <c r="G1119" s="2">
        <v>1.435263</v>
      </c>
      <c r="H1119">
        <v>0</v>
      </c>
      <c r="I1119" s="3">
        <v>35.735799999999998</v>
      </c>
      <c r="J1119">
        <v>11</v>
      </c>
      <c r="K1119">
        <v>4.5</v>
      </c>
      <c r="L1119">
        <v>7</v>
      </c>
      <c r="M1119" t="s">
        <v>21</v>
      </c>
      <c r="N1119">
        <v>85</v>
      </c>
      <c r="O1119">
        <v>70</v>
      </c>
      <c r="P1119">
        <v>50</v>
      </c>
      <c r="Q1119">
        <v>253</v>
      </c>
      <c r="R1119">
        <v>50</v>
      </c>
      <c r="S1119">
        <v>88</v>
      </c>
      <c r="T1119">
        <v>90</v>
      </c>
      <c r="U1119">
        <v>130</v>
      </c>
      <c r="V1119" s="4">
        <f>E1119/(1+E1119)*SQRT(J1119)</f>
        <v>3.2565082749143945</v>
      </c>
    </row>
    <row r="1120" spans="1:22" x14ac:dyDescent="0.55000000000000004">
      <c r="A1120">
        <v>5898</v>
      </c>
      <c r="B1120" s="1">
        <v>3139194</v>
      </c>
      <c r="C1120" s="1">
        <v>3039194</v>
      </c>
      <c r="D1120" s="2">
        <v>276290.36363600002</v>
      </c>
      <c r="E1120" s="2">
        <v>54.169944000000001</v>
      </c>
      <c r="F1120" s="2">
        <v>1.9828440000000001</v>
      </c>
      <c r="G1120" s="2">
        <v>1.435263</v>
      </c>
      <c r="H1120">
        <v>0</v>
      </c>
      <c r="I1120" s="3">
        <v>35.735799999999998</v>
      </c>
      <c r="J1120">
        <v>11</v>
      </c>
      <c r="K1120">
        <v>4.5</v>
      </c>
      <c r="L1120">
        <v>20</v>
      </c>
      <c r="M1120" t="s">
        <v>21</v>
      </c>
      <c r="N1120">
        <v>185</v>
      </c>
      <c r="O1120">
        <v>70</v>
      </c>
      <c r="P1120">
        <v>50</v>
      </c>
      <c r="Q1120">
        <v>268</v>
      </c>
      <c r="R1120">
        <v>50</v>
      </c>
      <c r="S1120">
        <v>88</v>
      </c>
      <c r="T1120">
        <v>250</v>
      </c>
      <c r="U1120">
        <v>95</v>
      </c>
      <c r="V1120" s="4">
        <f>E1120/(1+E1120)*SQRT(J1120)</f>
        <v>3.2565082749143945</v>
      </c>
    </row>
    <row r="1121" spans="1:22" x14ac:dyDescent="0.55000000000000004">
      <c r="A1121">
        <v>5897</v>
      </c>
      <c r="B1121" s="1">
        <v>3139194</v>
      </c>
      <c r="C1121" s="1">
        <v>3039194</v>
      </c>
      <c r="D1121" s="2">
        <v>276290.36363600002</v>
      </c>
      <c r="E1121" s="2">
        <v>54.169944000000001</v>
      </c>
      <c r="F1121" s="2">
        <v>1.9828440000000001</v>
      </c>
      <c r="G1121" s="2">
        <v>1.435263</v>
      </c>
      <c r="H1121">
        <v>0</v>
      </c>
      <c r="I1121" s="3">
        <v>35.735799999999998</v>
      </c>
      <c r="J1121">
        <v>11</v>
      </c>
      <c r="K1121">
        <v>4.5</v>
      </c>
      <c r="L1121">
        <v>20</v>
      </c>
      <c r="M1121" t="s">
        <v>21</v>
      </c>
      <c r="N1121">
        <v>185</v>
      </c>
      <c r="O1121">
        <v>70</v>
      </c>
      <c r="P1121">
        <v>55</v>
      </c>
      <c r="Q1121">
        <v>283</v>
      </c>
      <c r="R1121">
        <v>50</v>
      </c>
      <c r="S1121">
        <v>88</v>
      </c>
      <c r="T1121">
        <v>250</v>
      </c>
      <c r="U1121">
        <v>95</v>
      </c>
      <c r="V1121" s="4">
        <f>E1121/(1+E1121)*SQRT(J1121)</f>
        <v>3.2565082749143945</v>
      </c>
    </row>
    <row r="1122" spans="1:22" x14ac:dyDescent="0.55000000000000004">
      <c r="A1122">
        <v>5895</v>
      </c>
      <c r="B1122" s="1">
        <v>3139194</v>
      </c>
      <c r="C1122" s="1">
        <v>3039194</v>
      </c>
      <c r="D1122" s="2">
        <v>276290.36363600002</v>
      </c>
      <c r="E1122" s="2">
        <v>54.169944000000001</v>
      </c>
      <c r="F1122" s="2">
        <v>1.9828440000000001</v>
      </c>
      <c r="G1122" s="2">
        <v>1.435263</v>
      </c>
      <c r="H1122">
        <v>0</v>
      </c>
      <c r="I1122" s="3">
        <v>35.735799999999998</v>
      </c>
      <c r="J1122">
        <v>11</v>
      </c>
      <c r="K1122">
        <v>4.5</v>
      </c>
      <c r="L1122">
        <v>7</v>
      </c>
      <c r="M1122" t="s">
        <v>21</v>
      </c>
      <c r="N1122">
        <v>185</v>
      </c>
      <c r="O1122">
        <v>70</v>
      </c>
      <c r="P1122">
        <v>50</v>
      </c>
      <c r="Q1122">
        <v>263</v>
      </c>
      <c r="R1122">
        <v>50</v>
      </c>
      <c r="S1122">
        <v>88</v>
      </c>
      <c r="T1122">
        <v>105</v>
      </c>
      <c r="U1122">
        <v>130</v>
      </c>
      <c r="V1122" s="4">
        <f>E1122/(1+E1122)*SQRT(J1122)</f>
        <v>3.2565082749143945</v>
      </c>
    </row>
    <row r="1123" spans="1:22" x14ac:dyDescent="0.55000000000000004">
      <c r="A1123">
        <v>5893</v>
      </c>
      <c r="B1123" s="1">
        <v>3139194</v>
      </c>
      <c r="C1123" s="1">
        <v>3039194</v>
      </c>
      <c r="D1123" s="2">
        <v>276290.36363600002</v>
      </c>
      <c r="E1123" s="2">
        <v>54.169944000000001</v>
      </c>
      <c r="F1123" s="2">
        <v>1.9828440000000001</v>
      </c>
      <c r="G1123" s="2">
        <v>1.435263</v>
      </c>
      <c r="H1123">
        <v>0</v>
      </c>
      <c r="I1123" s="3">
        <v>35.735799999999998</v>
      </c>
      <c r="J1123">
        <v>11</v>
      </c>
      <c r="K1123">
        <v>4.5</v>
      </c>
      <c r="L1123">
        <v>7</v>
      </c>
      <c r="M1123" t="s">
        <v>21</v>
      </c>
      <c r="N1123">
        <v>85</v>
      </c>
      <c r="O1123">
        <v>70</v>
      </c>
      <c r="P1123">
        <v>55</v>
      </c>
      <c r="Q1123">
        <v>268</v>
      </c>
      <c r="R1123">
        <v>50</v>
      </c>
      <c r="S1123">
        <v>88</v>
      </c>
      <c r="T1123">
        <v>240</v>
      </c>
      <c r="U1123">
        <v>120</v>
      </c>
      <c r="V1123" s="4">
        <f>E1123/(1+E1123)*SQRT(J1123)</f>
        <v>3.2565082749143945</v>
      </c>
    </row>
    <row r="1124" spans="1:22" x14ac:dyDescent="0.55000000000000004">
      <c r="A1124">
        <v>5889</v>
      </c>
      <c r="B1124" s="1">
        <v>3139194</v>
      </c>
      <c r="C1124" s="1">
        <v>3039194</v>
      </c>
      <c r="D1124" s="2">
        <v>276290.36363600002</v>
      </c>
      <c r="E1124" s="2">
        <v>54.169944000000001</v>
      </c>
      <c r="F1124" s="2">
        <v>1.9828440000000001</v>
      </c>
      <c r="G1124" s="2">
        <v>1.435263</v>
      </c>
      <c r="H1124">
        <v>0</v>
      </c>
      <c r="I1124" s="3">
        <v>35.735799999999998</v>
      </c>
      <c r="J1124">
        <v>11</v>
      </c>
      <c r="K1124">
        <v>4.5</v>
      </c>
      <c r="L1124">
        <v>6</v>
      </c>
      <c r="M1124" t="s">
        <v>21</v>
      </c>
      <c r="N1124">
        <v>110</v>
      </c>
      <c r="O1124">
        <v>70</v>
      </c>
      <c r="P1124">
        <v>70</v>
      </c>
      <c r="Q1124">
        <v>238</v>
      </c>
      <c r="R1124">
        <v>50</v>
      </c>
      <c r="S1124">
        <v>88</v>
      </c>
      <c r="T1124">
        <v>230</v>
      </c>
      <c r="U1124">
        <v>175</v>
      </c>
      <c r="V1124" s="4">
        <f>E1124/(1+E1124)*SQRT(J1124)</f>
        <v>3.2565082749143945</v>
      </c>
    </row>
    <row r="1125" spans="1:22" x14ac:dyDescent="0.55000000000000004">
      <c r="A1125">
        <v>5883</v>
      </c>
      <c r="B1125" s="1">
        <v>3139194</v>
      </c>
      <c r="C1125" s="1">
        <v>3039194</v>
      </c>
      <c r="D1125" s="2">
        <v>276290.36363600002</v>
      </c>
      <c r="E1125" s="2">
        <v>54.169944000000001</v>
      </c>
      <c r="F1125" s="2">
        <v>1.9828440000000001</v>
      </c>
      <c r="G1125" s="2">
        <v>1.435263</v>
      </c>
      <c r="H1125">
        <v>0</v>
      </c>
      <c r="I1125" s="3">
        <v>35.735799999999998</v>
      </c>
      <c r="J1125">
        <v>11</v>
      </c>
      <c r="K1125">
        <v>4.5</v>
      </c>
      <c r="L1125">
        <v>20</v>
      </c>
      <c r="M1125" t="s">
        <v>21</v>
      </c>
      <c r="N1125">
        <v>185</v>
      </c>
      <c r="O1125">
        <v>70</v>
      </c>
      <c r="P1125">
        <v>50</v>
      </c>
      <c r="Q1125">
        <v>283</v>
      </c>
      <c r="R1125">
        <v>50</v>
      </c>
      <c r="S1125">
        <v>88</v>
      </c>
      <c r="T1125">
        <v>95</v>
      </c>
      <c r="U1125">
        <v>130</v>
      </c>
      <c r="V1125" s="4">
        <f>E1125/(1+E1125)*SQRT(J1125)</f>
        <v>3.2565082749143945</v>
      </c>
    </row>
    <row r="1126" spans="1:22" x14ac:dyDescent="0.55000000000000004">
      <c r="A1126">
        <v>5853</v>
      </c>
      <c r="B1126" s="1">
        <v>3139194</v>
      </c>
      <c r="C1126" s="1">
        <v>3039194</v>
      </c>
      <c r="D1126" s="2">
        <v>276290.36363600002</v>
      </c>
      <c r="E1126" s="2">
        <v>54.169944000000001</v>
      </c>
      <c r="F1126" s="2">
        <v>1.9828440000000001</v>
      </c>
      <c r="G1126" s="2">
        <v>1.435263</v>
      </c>
      <c r="H1126">
        <v>0</v>
      </c>
      <c r="I1126" s="3">
        <v>35.735799999999998</v>
      </c>
      <c r="J1126">
        <v>11</v>
      </c>
      <c r="K1126">
        <v>4.5</v>
      </c>
      <c r="L1126">
        <v>20</v>
      </c>
      <c r="M1126" t="s">
        <v>21</v>
      </c>
      <c r="N1126">
        <v>185</v>
      </c>
      <c r="O1126">
        <v>70</v>
      </c>
      <c r="P1126">
        <v>50</v>
      </c>
      <c r="Q1126">
        <v>228</v>
      </c>
      <c r="R1126">
        <v>50</v>
      </c>
      <c r="S1126">
        <v>88</v>
      </c>
      <c r="T1126">
        <v>95</v>
      </c>
      <c r="U1126">
        <v>210</v>
      </c>
      <c r="V1126" s="4">
        <f>E1126/(1+E1126)*SQRT(J1126)</f>
        <v>3.2565082749143945</v>
      </c>
    </row>
    <row r="1127" spans="1:22" x14ac:dyDescent="0.55000000000000004">
      <c r="A1127">
        <v>5821</v>
      </c>
      <c r="B1127" s="1">
        <v>3139194</v>
      </c>
      <c r="C1127" s="1">
        <v>3039194</v>
      </c>
      <c r="D1127" s="2">
        <v>276290.36363600002</v>
      </c>
      <c r="E1127" s="2">
        <v>54.169944000000001</v>
      </c>
      <c r="F1127" s="2">
        <v>1.9828440000000001</v>
      </c>
      <c r="G1127" s="2">
        <v>1.435263</v>
      </c>
      <c r="H1127">
        <v>0</v>
      </c>
      <c r="I1127" s="3">
        <v>35.735799999999998</v>
      </c>
      <c r="J1127">
        <v>11</v>
      </c>
      <c r="K1127">
        <v>4.5</v>
      </c>
      <c r="L1127">
        <v>20</v>
      </c>
      <c r="M1127" t="s">
        <v>21</v>
      </c>
      <c r="N1127">
        <v>185</v>
      </c>
      <c r="O1127">
        <v>70</v>
      </c>
      <c r="P1127">
        <v>50</v>
      </c>
      <c r="Q1127">
        <v>268</v>
      </c>
      <c r="R1127">
        <v>50</v>
      </c>
      <c r="S1127">
        <v>88</v>
      </c>
      <c r="T1127">
        <v>170</v>
      </c>
      <c r="U1127">
        <v>110</v>
      </c>
      <c r="V1127" s="4">
        <f>E1127/(1+E1127)*SQRT(J1127)</f>
        <v>3.2565082749143945</v>
      </c>
    </row>
    <row r="1128" spans="1:22" x14ac:dyDescent="0.55000000000000004">
      <c r="A1128">
        <v>5793</v>
      </c>
      <c r="B1128" s="1">
        <v>3139194</v>
      </c>
      <c r="C1128" s="1">
        <v>3039194</v>
      </c>
      <c r="D1128" s="2">
        <v>276290.36363600002</v>
      </c>
      <c r="E1128" s="2">
        <v>54.169944000000001</v>
      </c>
      <c r="F1128" s="2">
        <v>1.9828440000000001</v>
      </c>
      <c r="G1128" s="2">
        <v>1.435263</v>
      </c>
      <c r="H1128">
        <v>0</v>
      </c>
      <c r="I1128" s="3">
        <v>35.735799999999998</v>
      </c>
      <c r="J1128">
        <v>11</v>
      </c>
      <c r="K1128">
        <v>4.5</v>
      </c>
      <c r="L1128">
        <v>9</v>
      </c>
      <c r="M1128" t="s">
        <v>21</v>
      </c>
      <c r="N1128">
        <v>215</v>
      </c>
      <c r="O1128">
        <v>70</v>
      </c>
      <c r="P1128">
        <v>50</v>
      </c>
      <c r="Q1128">
        <v>238</v>
      </c>
      <c r="R1128">
        <v>50</v>
      </c>
      <c r="S1128">
        <v>88</v>
      </c>
      <c r="T1128">
        <v>260</v>
      </c>
      <c r="U1128">
        <v>110</v>
      </c>
      <c r="V1128" s="4">
        <f>E1128/(1+E1128)*SQRT(J1128)</f>
        <v>3.2565082749143945</v>
      </c>
    </row>
    <row r="1129" spans="1:22" x14ac:dyDescent="0.55000000000000004">
      <c r="A1129">
        <v>5858</v>
      </c>
      <c r="B1129" s="1">
        <v>3139194</v>
      </c>
      <c r="C1129" s="1">
        <v>3039194</v>
      </c>
      <c r="D1129" s="2">
        <v>276290.36363600002</v>
      </c>
      <c r="E1129" s="2">
        <v>54.169944000000001</v>
      </c>
      <c r="F1129" s="2">
        <v>1.9828440000000001</v>
      </c>
      <c r="G1129" s="2">
        <v>1.435263</v>
      </c>
      <c r="H1129">
        <v>0</v>
      </c>
      <c r="I1129" s="3">
        <v>35.735799999999998</v>
      </c>
      <c r="J1129">
        <v>11</v>
      </c>
      <c r="K1129">
        <v>4.5</v>
      </c>
      <c r="L1129">
        <v>20</v>
      </c>
      <c r="M1129" t="s">
        <v>21</v>
      </c>
      <c r="N1129">
        <v>110</v>
      </c>
      <c r="O1129">
        <v>70</v>
      </c>
      <c r="P1129">
        <v>50</v>
      </c>
      <c r="Q1129">
        <v>283</v>
      </c>
      <c r="R1129">
        <v>50</v>
      </c>
      <c r="S1129">
        <v>88</v>
      </c>
      <c r="T1129">
        <v>180</v>
      </c>
      <c r="U1129">
        <v>110</v>
      </c>
      <c r="V1129" s="4">
        <f>E1129/(1+E1129)*SQRT(J1129)</f>
        <v>3.2565082749143945</v>
      </c>
    </row>
    <row r="1130" spans="1:22" x14ac:dyDescent="0.55000000000000004">
      <c r="A1130">
        <v>5823</v>
      </c>
      <c r="B1130" s="1">
        <v>3139194</v>
      </c>
      <c r="C1130" s="1">
        <v>3039194</v>
      </c>
      <c r="D1130" s="2">
        <v>276290.36363600002</v>
      </c>
      <c r="E1130" s="2">
        <v>54.169944000000001</v>
      </c>
      <c r="F1130" s="2">
        <v>1.9828440000000001</v>
      </c>
      <c r="G1130" s="2">
        <v>1.435263</v>
      </c>
      <c r="H1130">
        <v>0</v>
      </c>
      <c r="I1130" s="3">
        <v>35.735799999999998</v>
      </c>
      <c r="J1130">
        <v>11</v>
      </c>
      <c r="K1130">
        <v>4.5</v>
      </c>
      <c r="L1130">
        <v>6</v>
      </c>
      <c r="M1130" t="s">
        <v>21</v>
      </c>
      <c r="N1130">
        <v>110</v>
      </c>
      <c r="O1130">
        <v>70</v>
      </c>
      <c r="P1130">
        <v>50</v>
      </c>
      <c r="Q1130">
        <v>238</v>
      </c>
      <c r="R1130">
        <v>50</v>
      </c>
      <c r="S1130">
        <v>88</v>
      </c>
      <c r="T1130">
        <v>230</v>
      </c>
      <c r="U1130">
        <v>105</v>
      </c>
      <c r="V1130" s="4">
        <f>E1130/(1+E1130)*SQRT(J1130)</f>
        <v>3.2565082749143945</v>
      </c>
    </row>
    <row r="1131" spans="1:22" x14ac:dyDescent="0.55000000000000004">
      <c r="A1131">
        <v>5791</v>
      </c>
      <c r="B1131" s="1">
        <v>3139194</v>
      </c>
      <c r="C1131" s="1">
        <v>3039194</v>
      </c>
      <c r="D1131" s="2">
        <v>276290.36363600002</v>
      </c>
      <c r="E1131" s="2">
        <v>54.169944000000001</v>
      </c>
      <c r="F1131" s="2">
        <v>1.9828440000000001</v>
      </c>
      <c r="G1131" s="2">
        <v>1.435263</v>
      </c>
      <c r="H1131">
        <v>0</v>
      </c>
      <c r="I1131" s="3">
        <v>35.735799999999998</v>
      </c>
      <c r="J1131">
        <v>11</v>
      </c>
      <c r="K1131">
        <v>4.5</v>
      </c>
      <c r="L1131">
        <v>6</v>
      </c>
      <c r="M1131" t="s">
        <v>21</v>
      </c>
      <c r="N1131">
        <v>110</v>
      </c>
      <c r="O1131">
        <v>70</v>
      </c>
      <c r="P1131">
        <v>50</v>
      </c>
      <c r="Q1131">
        <v>243</v>
      </c>
      <c r="R1131">
        <v>50</v>
      </c>
      <c r="S1131">
        <v>88</v>
      </c>
      <c r="T1131">
        <v>230</v>
      </c>
      <c r="U1131">
        <v>175</v>
      </c>
      <c r="V1131" s="4">
        <f>E1131/(1+E1131)*SQRT(J1131)</f>
        <v>3.2565082749143945</v>
      </c>
    </row>
    <row r="1132" spans="1:22" x14ac:dyDescent="0.55000000000000004">
      <c r="A1132">
        <v>5890</v>
      </c>
      <c r="B1132" s="1">
        <v>3139194</v>
      </c>
      <c r="C1132" s="1">
        <v>3039194</v>
      </c>
      <c r="D1132" s="2">
        <v>276290.36363600002</v>
      </c>
      <c r="E1132" s="2">
        <v>54.169944000000001</v>
      </c>
      <c r="F1132" s="2">
        <v>1.9828440000000001</v>
      </c>
      <c r="G1132" s="2">
        <v>1.435263</v>
      </c>
      <c r="H1132">
        <v>0</v>
      </c>
      <c r="I1132" s="3">
        <v>35.735799999999998</v>
      </c>
      <c r="J1132">
        <v>11</v>
      </c>
      <c r="K1132">
        <v>4.5</v>
      </c>
      <c r="L1132">
        <v>6</v>
      </c>
      <c r="M1132" t="s">
        <v>21</v>
      </c>
      <c r="N1132">
        <v>200</v>
      </c>
      <c r="O1132">
        <v>70</v>
      </c>
      <c r="P1132">
        <v>50</v>
      </c>
      <c r="Q1132">
        <v>278</v>
      </c>
      <c r="R1132">
        <v>50</v>
      </c>
      <c r="S1132">
        <v>88</v>
      </c>
      <c r="T1132">
        <v>230</v>
      </c>
      <c r="U1132">
        <v>175</v>
      </c>
      <c r="V1132" s="4">
        <f>E1132/(1+E1132)*SQRT(J1132)</f>
        <v>3.2565082749143945</v>
      </c>
    </row>
    <row r="1133" spans="1:22" x14ac:dyDescent="0.55000000000000004">
      <c r="A1133">
        <v>5859</v>
      </c>
      <c r="B1133" s="1">
        <v>3139194</v>
      </c>
      <c r="C1133" s="1">
        <v>3039194</v>
      </c>
      <c r="D1133" s="2">
        <v>276290.36363600002</v>
      </c>
      <c r="E1133" s="2">
        <v>54.169944000000001</v>
      </c>
      <c r="F1133" s="2">
        <v>1.9828440000000001</v>
      </c>
      <c r="G1133" s="2">
        <v>1.435263</v>
      </c>
      <c r="H1133">
        <v>0</v>
      </c>
      <c r="I1133" s="3">
        <v>35.735799999999998</v>
      </c>
      <c r="J1133">
        <v>11</v>
      </c>
      <c r="K1133">
        <v>4.5</v>
      </c>
      <c r="L1133">
        <v>20</v>
      </c>
      <c r="M1133" t="s">
        <v>21</v>
      </c>
      <c r="N1133">
        <v>185</v>
      </c>
      <c r="O1133">
        <v>70</v>
      </c>
      <c r="P1133">
        <v>50</v>
      </c>
      <c r="Q1133">
        <v>268</v>
      </c>
      <c r="R1133">
        <v>50</v>
      </c>
      <c r="S1133">
        <v>88</v>
      </c>
      <c r="T1133">
        <v>110</v>
      </c>
      <c r="U1133">
        <v>130</v>
      </c>
      <c r="V1133" s="4">
        <f>E1133/(1+E1133)*SQRT(J1133)</f>
        <v>3.2565082749143945</v>
      </c>
    </row>
    <row r="1134" spans="1:22" x14ac:dyDescent="0.55000000000000004">
      <c r="A1134">
        <v>5824</v>
      </c>
      <c r="B1134" s="1">
        <v>3139194</v>
      </c>
      <c r="C1134" s="1">
        <v>3039194</v>
      </c>
      <c r="D1134" s="2">
        <v>276290.36363600002</v>
      </c>
      <c r="E1134" s="2">
        <v>54.169944000000001</v>
      </c>
      <c r="F1134" s="2">
        <v>1.9828440000000001</v>
      </c>
      <c r="G1134" s="2">
        <v>1.435263</v>
      </c>
      <c r="H1134">
        <v>0</v>
      </c>
      <c r="I1134" s="3">
        <v>35.735799999999998</v>
      </c>
      <c r="J1134">
        <v>11</v>
      </c>
      <c r="K1134">
        <v>4.5</v>
      </c>
      <c r="L1134">
        <v>20</v>
      </c>
      <c r="M1134" t="s">
        <v>21</v>
      </c>
      <c r="N1134">
        <v>185</v>
      </c>
      <c r="O1134">
        <v>70</v>
      </c>
      <c r="P1134">
        <v>50</v>
      </c>
      <c r="Q1134">
        <v>268</v>
      </c>
      <c r="R1134">
        <v>50</v>
      </c>
      <c r="S1134">
        <v>88</v>
      </c>
      <c r="T1134">
        <v>235</v>
      </c>
      <c r="U1134">
        <v>175</v>
      </c>
      <c r="V1134" s="4">
        <f>E1134/(1+E1134)*SQRT(J1134)</f>
        <v>3.2565082749143945</v>
      </c>
    </row>
    <row r="1135" spans="1:22" x14ac:dyDescent="0.55000000000000004">
      <c r="A1135">
        <v>5790</v>
      </c>
      <c r="B1135" s="1">
        <v>3139194</v>
      </c>
      <c r="C1135" s="1">
        <v>3039194</v>
      </c>
      <c r="D1135" s="2">
        <v>276290.36363600002</v>
      </c>
      <c r="E1135" s="2">
        <v>54.169944000000001</v>
      </c>
      <c r="F1135" s="2">
        <v>1.9828440000000001</v>
      </c>
      <c r="G1135" s="2">
        <v>1.435263</v>
      </c>
      <c r="H1135">
        <v>0</v>
      </c>
      <c r="I1135" s="3">
        <v>35.735799999999998</v>
      </c>
      <c r="J1135">
        <v>11</v>
      </c>
      <c r="K1135">
        <v>4.5</v>
      </c>
      <c r="L1135">
        <v>6</v>
      </c>
      <c r="M1135" t="s">
        <v>21</v>
      </c>
      <c r="N1135">
        <v>185</v>
      </c>
      <c r="O1135">
        <v>70</v>
      </c>
      <c r="P1135">
        <v>50</v>
      </c>
      <c r="Q1135">
        <v>238</v>
      </c>
      <c r="R1135">
        <v>50</v>
      </c>
      <c r="S1135">
        <v>88</v>
      </c>
      <c r="T1135">
        <v>230</v>
      </c>
      <c r="U1135">
        <v>120</v>
      </c>
      <c r="V1135" s="4">
        <f>E1135/(1+E1135)*SQRT(J1135)</f>
        <v>3.2565082749143945</v>
      </c>
    </row>
    <row r="1136" spans="1:22" x14ac:dyDescent="0.55000000000000004">
      <c r="A1136">
        <v>5847</v>
      </c>
      <c r="B1136" s="1">
        <v>3139194</v>
      </c>
      <c r="C1136" s="1">
        <v>3039194</v>
      </c>
      <c r="D1136" s="2">
        <v>276290.36363600002</v>
      </c>
      <c r="E1136" s="2">
        <v>54.169944000000001</v>
      </c>
      <c r="F1136" s="2">
        <v>1.9828440000000001</v>
      </c>
      <c r="G1136" s="2">
        <v>1.435263</v>
      </c>
      <c r="H1136">
        <v>0</v>
      </c>
      <c r="I1136" s="3">
        <v>35.735799999999998</v>
      </c>
      <c r="J1136">
        <v>11</v>
      </c>
      <c r="K1136">
        <v>4.5</v>
      </c>
      <c r="L1136">
        <v>6</v>
      </c>
      <c r="M1136" t="s">
        <v>21</v>
      </c>
      <c r="N1136">
        <v>185</v>
      </c>
      <c r="O1136">
        <v>70</v>
      </c>
      <c r="P1136">
        <v>50</v>
      </c>
      <c r="Q1136">
        <v>238</v>
      </c>
      <c r="R1136">
        <v>50</v>
      </c>
      <c r="S1136">
        <v>88</v>
      </c>
      <c r="T1136">
        <v>95</v>
      </c>
      <c r="U1136">
        <v>130</v>
      </c>
      <c r="V1136" s="4">
        <f>E1136/(1+E1136)*SQRT(J1136)</f>
        <v>3.2565082749143945</v>
      </c>
    </row>
    <row r="1137" spans="1:22" x14ac:dyDescent="0.55000000000000004">
      <c r="A1137">
        <v>5815</v>
      </c>
      <c r="B1137" s="1">
        <v>3139194</v>
      </c>
      <c r="C1137" s="1">
        <v>3039194</v>
      </c>
      <c r="D1137" s="2">
        <v>276290.36363600002</v>
      </c>
      <c r="E1137" s="2">
        <v>54.169944000000001</v>
      </c>
      <c r="F1137" s="2">
        <v>1.9828440000000001</v>
      </c>
      <c r="G1137" s="2">
        <v>1.435263</v>
      </c>
      <c r="H1137">
        <v>0</v>
      </c>
      <c r="I1137" s="3">
        <v>35.735799999999998</v>
      </c>
      <c r="J1137">
        <v>11</v>
      </c>
      <c r="K1137">
        <v>4.5</v>
      </c>
      <c r="L1137">
        <v>6</v>
      </c>
      <c r="M1137" t="s">
        <v>21</v>
      </c>
      <c r="N1137">
        <v>185</v>
      </c>
      <c r="O1137">
        <v>70</v>
      </c>
      <c r="P1137">
        <v>65</v>
      </c>
      <c r="Q1137">
        <v>238</v>
      </c>
      <c r="R1137">
        <v>50</v>
      </c>
      <c r="S1137">
        <v>88</v>
      </c>
      <c r="T1137">
        <v>185</v>
      </c>
      <c r="U1137">
        <v>130</v>
      </c>
      <c r="V1137" s="4">
        <f>E1137/(1+E1137)*SQRT(J1137)</f>
        <v>3.2565082749143945</v>
      </c>
    </row>
    <row r="1138" spans="1:22" x14ac:dyDescent="0.55000000000000004">
      <c r="A1138">
        <v>5785</v>
      </c>
      <c r="B1138" s="1">
        <v>3139194</v>
      </c>
      <c r="C1138" s="1">
        <v>3039194</v>
      </c>
      <c r="D1138" s="2">
        <v>276290.36363600002</v>
      </c>
      <c r="E1138" s="2">
        <v>54.169944000000001</v>
      </c>
      <c r="F1138" s="2">
        <v>1.9828440000000001</v>
      </c>
      <c r="G1138" s="2">
        <v>1.435263</v>
      </c>
      <c r="H1138">
        <v>0</v>
      </c>
      <c r="I1138" s="3">
        <v>35.735799999999998</v>
      </c>
      <c r="J1138">
        <v>11</v>
      </c>
      <c r="K1138">
        <v>4.5</v>
      </c>
      <c r="L1138">
        <v>7</v>
      </c>
      <c r="M1138" t="s">
        <v>21</v>
      </c>
      <c r="N1138">
        <v>85</v>
      </c>
      <c r="O1138">
        <v>70</v>
      </c>
      <c r="P1138">
        <v>70</v>
      </c>
      <c r="Q1138">
        <v>268</v>
      </c>
      <c r="R1138">
        <v>50</v>
      </c>
      <c r="S1138">
        <v>88</v>
      </c>
      <c r="T1138">
        <v>230</v>
      </c>
      <c r="U1138">
        <v>175</v>
      </c>
      <c r="V1138" s="4">
        <f>E1138/(1+E1138)*SQRT(J1138)</f>
        <v>3.2565082749143945</v>
      </c>
    </row>
    <row r="1139" spans="1:22" x14ac:dyDescent="0.55000000000000004">
      <c r="A1139">
        <v>5870</v>
      </c>
      <c r="B1139" s="1">
        <v>3139194</v>
      </c>
      <c r="C1139" s="1">
        <v>3039194</v>
      </c>
      <c r="D1139" s="2">
        <v>276290.36363600002</v>
      </c>
      <c r="E1139" s="2">
        <v>54.169944000000001</v>
      </c>
      <c r="F1139" s="2">
        <v>1.9828440000000001</v>
      </c>
      <c r="G1139" s="2">
        <v>1.435263</v>
      </c>
      <c r="H1139">
        <v>0</v>
      </c>
      <c r="I1139" s="3">
        <v>35.735799999999998</v>
      </c>
      <c r="J1139">
        <v>11</v>
      </c>
      <c r="K1139">
        <v>4.5</v>
      </c>
      <c r="L1139">
        <v>9</v>
      </c>
      <c r="M1139" t="s">
        <v>21</v>
      </c>
      <c r="N1139">
        <v>215</v>
      </c>
      <c r="O1139">
        <v>70</v>
      </c>
      <c r="P1139">
        <v>50</v>
      </c>
      <c r="Q1139">
        <v>268</v>
      </c>
      <c r="R1139">
        <v>50</v>
      </c>
      <c r="S1139">
        <v>88</v>
      </c>
      <c r="T1139">
        <v>170</v>
      </c>
      <c r="U1139">
        <v>110</v>
      </c>
      <c r="V1139" s="4">
        <f>E1139/(1+E1139)*SQRT(J1139)</f>
        <v>3.2565082749143945</v>
      </c>
    </row>
    <row r="1140" spans="1:22" x14ac:dyDescent="0.55000000000000004">
      <c r="A1140">
        <v>5831</v>
      </c>
      <c r="B1140" s="1">
        <v>3139194</v>
      </c>
      <c r="C1140" s="1">
        <v>3039194</v>
      </c>
      <c r="D1140" s="2">
        <v>276290.36363600002</v>
      </c>
      <c r="E1140" s="2">
        <v>54.169944000000001</v>
      </c>
      <c r="F1140" s="2">
        <v>1.9828440000000001</v>
      </c>
      <c r="G1140" s="2">
        <v>1.435263</v>
      </c>
      <c r="H1140">
        <v>0</v>
      </c>
      <c r="I1140" s="3">
        <v>35.735799999999998</v>
      </c>
      <c r="J1140">
        <v>11</v>
      </c>
      <c r="K1140">
        <v>4.5</v>
      </c>
      <c r="L1140">
        <v>20</v>
      </c>
      <c r="M1140" t="s">
        <v>21</v>
      </c>
      <c r="N1140">
        <v>185</v>
      </c>
      <c r="O1140">
        <v>70</v>
      </c>
      <c r="P1140">
        <v>55</v>
      </c>
      <c r="Q1140">
        <v>283</v>
      </c>
      <c r="R1140">
        <v>50</v>
      </c>
      <c r="S1140">
        <v>88</v>
      </c>
      <c r="T1140">
        <v>260</v>
      </c>
      <c r="U1140">
        <v>95</v>
      </c>
      <c r="V1140" s="4">
        <f>E1140/(1+E1140)*SQRT(J1140)</f>
        <v>3.2565082749143945</v>
      </c>
    </row>
    <row r="1141" spans="1:22" x14ac:dyDescent="0.55000000000000004">
      <c r="A1141">
        <v>5796</v>
      </c>
      <c r="B1141" s="1">
        <v>3139194</v>
      </c>
      <c r="C1141" s="1">
        <v>3039194</v>
      </c>
      <c r="D1141" s="2">
        <v>276290.36363600002</v>
      </c>
      <c r="E1141" s="2">
        <v>54.169944000000001</v>
      </c>
      <c r="F1141" s="2">
        <v>1.9828440000000001</v>
      </c>
      <c r="G1141" s="2">
        <v>1.435263</v>
      </c>
      <c r="H1141">
        <v>0</v>
      </c>
      <c r="I1141" s="3">
        <v>35.735799999999998</v>
      </c>
      <c r="J1141">
        <v>11</v>
      </c>
      <c r="K1141">
        <v>4.5</v>
      </c>
      <c r="L1141">
        <v>20</v>
      </c>
      <c r="M1141" t="s">
        <v>21</v>
      </c>
      <c r="N1141">
        <v>85</v>
      </c>
      <c r="O1141">
        <v>70</v>
      </c>
      <c r="P1141">
        <v>50</v>
      </c>
      <c r="Q1141">
        <v>268</v>
      </c>
      <c r="R1141">
        <v>50</v>
      </c>
      <c r="S1141">
        <v>88</v>
      </c>
      <c r="T1141">
        <v>95</v>
      </c>
      <c r="U1141">
        <v>130</v>
      </c>
      <c r="V1141" s="4">
        <f>E1141/(1+E1141)*SQRT(J1141)</f>
        <v>3.2565082749143945</v>
      </c>
    </row>
    <row r="1142" spans="1:22" x14ac:dyDescent="0.55000000000000004">
      <c r="A1142">
        <v>5861</v>
      </c>
      <c r="B1142" s="1">
        <v>3139194</v>
      </c>
      <c r="C1142" s="1">
        <v>3039194</v>
      </c>
      <c r="D1142" s="2">
        <v>276290.36363600002</v>
      </c>
      <c r="E1142" s="2">
        <v>54.169944000000001</v>
      </c>
      <c r="F1142" s="2">
        <v>1.9828440000000001</v>
      </c>
      <c r="G1142" s="2">
        <v>1.435263</v>
      </c>
      <c r="H1142">
        <v>0</v>
      </c>
      <c r="I1142" s="3">
        <v>35.735799999999998</v>
      </c>
      <c r="J1142">
        <v>11</v>
      </c>
      <c r="K1142">
        <v>4.5</v>
      </c>
      <c r="L1142">
        <v>20</v>
      </c>
      <c r="M1142" t="s">
        <v>21</v>
      </c>
      <c r="N1142">
        <v>185</v>
      </c>
      <c r="O1142">
        <v>70</v>
      </c>
      <c r="P1142">
        <v>50</v>
      </c>
      <c r="Q1142">
        <v>243</v>
      </c>
      <c r="R1142">
        <v>50</v>
      </c>
      <c r="S1142">
        <v>88</v>
      </c>
      <c r="T1142">
        <v>230</v>
      </c>
      <c r="U1142">
        <v>175</v>
      </c>
      <c r="V1142" s="4">
        <f>E1142/(1+E1142)*SQRT(J1142)</f>
        <v>3.2565082749143945</v>
      </c>
    </row>
    <row r="1143" spans="1:22" x14ac:dyDescent="0.55000000000000004">
      <c r="A1143">
        <v>5835</v>
      </c>
      <c r="B1143" s="1">
        <v>3139194</v>
      </c>
      <c r="C1143" s="1">
        <v>3039194</v>
      </c>
      <c r="D1143" s="2">
        <v>276290.36363600002</v>
      </c>
      <c r="E1143" s="2">
        <v>54.169944000000001</v>
      </c>
      <c r="F1143" s="2">
        <v>1.9828440000000001</v>
      </c>
      <c r="G1143" s="2">
        <v>1.435263</v>
      </c>
      <c r="H1143">
        <v>0</v>
      </c>
      <c r="I1143" s="3">
        <v>35.735799999999998</v>
      </c>
      <c r="J1143">
        <v>11</v>
      </c>
      <c r="K1143">
        <v>4.5</v>
      </c>
      <c r="L1143">
        <v>6</v>
      </c>
      <c r="M1143" t="s">
        <v>21</v>
      </c>
      <c r="N1143">
        <v>185</v>
      </c>
      <c r="O1143">
        <v>70</v>
      </c>
      <c r="P1143">
        <v>50</v>
      </c>
      <c r="Q1143">
        <v>238</v>
      </c>
      <c r="R1143">
        <v>50</v>
      </c>
      <c r="S1143">
        <v>88</v>
      </c>
      <c r="T1143">
        <v>240</v>
      </c>
      <c r="U1143">
        <v>115</v>
      </c>
      <c r="V1143" s="4">
        <f>E1143/(1+E1143)*SQRT(J1143)</f>
        <v>3.2565082749143945</v>
      </c>
    </row>
    <row r="1144" spans="1:22" x14ac:dyDescent="0.55000000000000004">
      <c r="A1144">
        <v>5805</v>
      </c>
      <c r="B1144" s="1">
        <v>3139194</v>
      </c>
      <c r="C1144" s="1">
        <v>3039194</v>
      </c>
      <c r="D1144" s="2">
        <v>276290.36363600002</v>
      </c>
      <c r="E1144" s="2">
        <v>54.169944000000001</v>
      </c>
      <c r="F1144" s="2">
        <v>1.9828440000000001</v>
      </c>
      <c r="G1144" s="2">
        <v>1.435263</v>
      </c>
      <c r="H1144">
        <v>0</v>
      </c>
      <c r="I1144" s="3">
        <v>35.735799999999998</v>
      </c>
      <c r="J1144">
        <v>11</v>
      </c>
      <c r="K1144">
        <v>4.5</v>
      </c>
      <c r="L1144">
        <v>7</v>
      </c>
      <c r="M1144" t="s">
        <v>21</v>
      </c>
      <c r="N1144">
        <v>165</v>
      </c>
      <c r="O1144">
        <v>70</v>
      </c>
      <c r="P1144">
        <v>50</v>
      </c>
      <c r="Q1144">
        <v>268</v>
      </c>
      <c r="R1144">
        <v>50</v>
      </c>
      <c r="S1144">
        <v>88</v>
      </c>
      <c r="T1144">
        <v>115</v>
      </c>
      <c r="U1144">
        <v>130</v>
      </c>
      <c r="V1144" s="4">
        <f>E1144/(1+E1144)*SQRT(J1144)</f>
        <v>3.2565082749143945</v>
      </c>
    </row>
    <row r="1145" spans="1:22" x14ac:dyDescent="0.55000000000000004">
      <c r="A1145">
        <v>5837</v>
      </c>
      <c r="B1145" s="1">
        <v>3139194</v>
      </c>
      <c r="C1145" s="1">
        <v>3039194</v>
      </c>
      <c r="D1145" s="2">
        <v>276290.36363600002</v>
      </c>
      <c r="E1145" s="2">
        <v>54.169944000000001</v>
      </c>
      <c r="F1145" s="2">
        <v>1.9828440000000001</v>
      </c>
      <c r="G1145" s="2">
        <v>1.435263</v>
      </c>
      <c r="H1145">
        <v>0</v>
      </c>
      <c r="I1145" s="3">
        <v>35.735799999999998</v>
      </c>
      <c r="J1145">
        <v>11</v>
      </c>
      <c r="K1145">
        <v>4.5</v>
      </c>
      <c r="L1145">
        <v>6</v>
      </c>
      <c r="M1145" t="s">
        <v>21</v>
      </c>
      <c r="N1145">
        <v>230</v>
      </c>
      <c r="O1145">
        <v>70</v>
      </c>
      <c r="P1145">
        <v>50</v>
      </c>
      <c r="Q1145">
        <v>238</v>
      </c>
      <c r="R1145">
        <v>50</v>
      </c>
      <c r="S1145">
        <v>88</v>
      </c>
      <c r="T1145">
        <v>220</v>
      </c>
      <c r="U1145">
        <v>175</v>
      </c>
      <c r="V1145" s="4">
        <f>E1145/(1+E1145)*SQRT(J1145)</f>
        <v>3.2565082749143945</v>
      </c>
    </row>
    <row r="1146" spans="1:22" x14ac:dyDescent="0.55000000000000004">
      <c r="A1146">
        <v>5806</v>
      </c>
      <c r="B1146" s="1">
        <v>3139194</v>
      </c>
      <c r="C1146" s="1">
        <v>3039194</v>
      </c>
      <c r="D1146" s="2">
        <v>276290.36363600002</v>
      </c>
      <c r="E1146" s="2">
        <v>54.169944000000001</v>
      </c>
      <c r="F1146" s="2">
        <v>1.9828440000000001</v>
      </c>
      <c r="G1146" s="2">
        <v>1.435263</v>
      </c>
      <c r="H1146">
        <v>0</v>
      </c>
      <c r="I1146" s="3">
        <v>35.735799999999998</v>
      </c>
      <c r="J1146">
        <v>11</v>
      </c>
      <c r="K1146">
        <v>4.5</v>
      </c>
      <c r="L1146">
        <v>9</v>
      </c>
      <c r="M1146" t="s">
        <v>21</v>
      </c>
      <c r="N1146">
        <v>215</v>
      </c>
      <c r="O1146">
        <v>70</v>
      </c>
      <c r="P1146">
        <v>50</v>
      </c>
      <c r="Q1146">
        <v>238</v>
      </c>
      <c r="R1146">
        <v>50</v>
      </c>
      <c r="S1146">
        <v>88</v>
      </c>
      <c r="T1146">
        <v>160</v>
      </c>
      <c r="U1146">
        <v>130</v>
      </c>
      <c r="V1146" s="4">
        <f>E1146/(1+E1146)*SQRT(J1146)</f>
        <v>3.2565082749143945</v>
      </c>
    </row>
    <row r="1147" spans="1:22" x14ac:dyDescent="0.55000000000000004">
      <c r="A1147">
        <v>5867</v>
      </c>
      <c r="B1147" s="1">
        <v>3139194</v>
      </c>
      <c r="C1147" s="1">
        <v>3039194</v>
      </c>
      <c r="D1147" s="2">
        <v>276290.36363600002</v>
      </c>
      <c r="E1147" s="2">
        <v>54.169944000000001</v>
      </c>
      <c r="F1147" s="2">
        <v>1.9828440000000001</v>
      </c>
      <c r="G1147" s="2">
        <v>1.435263</v>
      </c>
      <c r="H1147">
        <v>0</v>
      </c>
      <c r="I1147" s="3">
        <v>35.735799999999998</v>
      </c>
      <c r="J1147">
        <v>11</v>
      </c>
      <c r="K1147">
        <v>4.5</v>
      </c>
      <c r="L1147">
        <v>20</v>
      </c>
      <c r="M1147" t="s">
        <v>21</v>
      </c>
      <c r="N1147">
        <v>185</v>
      </c>
      <c r="O1147">
        <v>70</v>
      </c>
      <c r="P1147">
        <v>70</v>
      </c>
      <c r="Q1147">
        <v>263</v>
      </c>
      <c r="R1147">
        <v>50</v>
      </c>
      <c r="S1147">
        <v>88</v>
      </c>
      <c r="T1147">
        <v>180</v>
      </c>
      <c r="U1147">
        <v>110</v>
      </c>
      <c r="V1147" s="4">
        <f>E1147/(1+E1147)*SQRT(J1147)</f>
        <v>3.2565082749143945</v>
      </c>
    </row>
    <row r="1148" spans="1:22" x14ac:dyDescent="0.55000000000000004">
      <c r="A1148">
        <v>5802</v>
      </c>
      <c r="B1148" s="1">
        <v>3139194</v>
      </c>
      <c r="C1148" s="1">
        <v>3039194</v>
      </c>
      <c r="D1148" s="2">
        <v>276290.36363600002</v>
      </c>
      <c r="E1148" s="2">
        <v>54.169944000000001</v>
      </c>
      <c r="F1148" s="2">
        <v>1.9828440000000001</v>
      </c>
      <c r="G1148" s="2">
        <v>1.435263</v>
      </c>
      <c r="H1148">
        <v>0</v>
      </c>
      <c r="I1148" s="3">
        <v>35.735799999999998</v>
      </c>
      <c r="J1148">
        <v>11</v>
      </c>
      <c r="K1148">
        <v>4.5</v>
      </c>
      <c r="L1148">
        <v>7</v>
      </c>
      <c r="M1148" t="s">
        <v>21</v>
      </c>
      <c r="N1148">
        <v>105</v>
      </c>
      <c r="O1148">
        <v>70</v>
      </c>
      <c r="P1148">
        <v>50</v>
      </c>
      <c r="Q1148">
        <v>268</v>
      </c>
      <c r="R1148">
        <v>50</v>
      </c>
      <c r="S1148">
        <v>88</v>
      </c>
      <c r="T1148">
        <v>170</v>
      </c>
      <c r="U1148">
        <v>110</v>
      </c>
      <c r="V1148" s="4">
        <f>E1148/(1+E1148)*SQRT(J1148)</f>
        <v>3.2565082749143945</v>
      </c>
    </row>
    <row r="1149" spans="1:22" x14ac:dyDescent="0.55000000000000004">
      <c r="A1149">
        <v>5891</v>
      </c>
      <c r="B1149" s="1">
        <v>3139194</v>
      </c>
      <c r="C1149" s="1">
        <v>3039194</v>
      </c>
      <c r="D1149" s="2">
        <v>276290.36363600002</v>
      </c>
      <c r="E1149" s="2">
        <v>54.169944000000001</v>
      </c>
      <c r="F1149" s="2">
        <v>1.9828440000000001</v>
      </c>
      <c r="G1149" s="2">
        <v>1.435263</v>
      </c>
      <c r="H1149">
        <v>0</v>
      </c>
      <c r="I1149" s="3">
        <v>35.735799999999998</v>
      </c>
      <c r="J1149">
        <v>11</v>
      </c>
      <c r="K1149">
        <v>4.5</v>
      </c>
      <c r="L1149">
        <v>20</v>
      </c>
      <c r="M1149" t="s">
        <v>21</v>
      </c>
      <c r="N1149">
        <v>110</v>
      </c>
      <c r="O1149">
        <v>70</v>
      </c>
      <c r="P1149">
        <v>50</v>
      </c>
      <c r="Q1149">
        <v>268</v>
      </c>
      <c r="R1149">
        <v>50</v>
      </c>
      <c r="S1149">
        <v>88</v>
      </c>
      <c r="T1149">
        <v>260</v>
      </c>
      <c r="U1149">
        <v>175</v>
      </c>
      <c r="V1149" s="4">
        <f>E1149/(1+E1149)*SQRT(J1149)</f>
        <v>3.2565082749143945</v>
      </c>
    </row>
    <row r="1150" spans="1:22" x14ac:dyDescent="0.55000000000000004">
      <c r="A1150">
        <v>5862</v>
      </c>
      <c r="B1150" s="1">
        <v>3139194</v>
      </c>
      <c r="C1150" s="1">
        <v>3039194</v>
      </c>
      <c r="D1150" s="2">
        <v>276290.36363600002</v>
      </c>
      <c r="E1150" s="2">
        <v>54.169944000000001</v>
      </c>
      <c r="F1150" s="2">
        <v>1.9828440000000001</v>
      </c>
      <c r="G1150" s="2">
        <v>1.435263</v>
      </c>
      <c r="H1150">
        <v>0</v>
      </c>
      <c r="I1150" s="3">
        <v>35.735799999999998</v>
      </c>
      <c r="J1150">
        <v>11</v>
      </c>
      <c r="K1150">
        <v>4.5</v>
      </c>
      <c r="L1150">
        <v>15</v>
      </c>
      <c r="M1150" t="s">
        <v>21</v>
      </c>
      <c r="N1150">
        <v>185</v>
      </c>
      <c r="O1150">
        <v>70</v>
      </c>
      <c r="P1150">
        <v>50</v>
      </c>
      <c r="Q1150">
        <v>268</v>
      </c>
      <c r="R1150">
        <v>50</v>
      </c>
      <c r="S1150">
        <v>88</v>
      </c>
      <c r="T1150">
        <v>240</v>
      </c>
      <c r="U1150">
        <v>95</v>
      </c>
      <c r="V1150" s="4">
        <f>E1150/(1+E1150)*SQRT(J1150)</f>
        <v>3.2565082749143945</v>
      </c>
    </row>
    <row r="1151" spans="1:22" x14ac:dyDescent="0.55000000000000004">
      <c r="A1151">
        <v>5833</v>
      </c>
      <c r="B1151" s="1">
        <v>3139194</v>
      </c>
      <c r="C1151" s="1">
        <v>3039194</v>
      </c>
      <c r="D1151" s="2">
        <v>276290.36363600002</v>
      </c>
      <c r="E1151" s="2">
        <v>54.169944000000001</v>
      </c>
      <c r="F1151" s="2">
        <v>1.9828440000000001</v>
      </c>
      <c r="G1151" s="2">
        <v>1.435263</v>
      </c>
      <c r="H1151">
        <v>0</v>
      </c>
      <c r="I1151" s="3">
        <v>35.735799999999998</v>
      </c>
      <c r="J1151">
        <v>11</v>
      </c>
      <c r="K1151">
        <v>4.5</v>
      </c>
      <c r="L1151">
        <v>20</v>
      </c>
      <c r="M1151" t="s">
        <v>21</v>
      </c>
      <c r="N1151">
        <v>185</v>
      </c>
      <c r="O1151">
        <v>70</v>
      </c>
      <c r="P1151">
        <v>50</v>
      </c>
      <c r="Q1151">
        <v>253</v>
      </c>
      <c r="R1151">
        <v>50</v>
      </c>
      <c r="S1151">
        <v>88</v>
      </c>
      <c r="T1151">
        <v>105</v>
      </c>
      <c r="U1151">
        <v>130</v>
      </c>
      <c r="V1151" s="4">
        <f>E1151/(1+E1151)*SQRT(J1151)</f>
        <v>3.2565082749143945</v>
      </c>
    </row>
    <row r="1152" spans="1:22" x14ac:dyDescent="0.55000000000000004">
      <c r="A1152">
        <v>5801</v>
      </c>
      <c r="B1152" s="1">
        <v>3139194</v>
      </c>
      <c r="C1152" s="1">
        <v>3039194</v>
      </c>
      <c r="D1152" s="2">
        <v>276290.36363600002</v>
      </c>
      <c r="E1152" s="2">
        <v>54.169944000000001</v>
      </c>
      <c r="F1152" s="2">
        <v>1.9828440000000001</v>
      </c>
      <c r="G1152" s="2">
        <v>1.435263</v>
      </c>
      <c r="H1152">
        <v>0</v>
      </c>
      <c r="I1152" s="3">
        <v>35.735799999999998</v>
      </c>
      <c r="J1152">
        <v>11</v>
      </c>
      <c r="K1152">
        <v>4.5</v>
      </c>
      <c r="L1152">
        <v>7</v>
      </c>
      <c r="M1152" t="s">
        <v>21</v>
      </c>
      <c r="N1152">
        <v>85</v>
      </c>
      <c r="O1152">
        <v>70</v>
      </c>
      <c r="P1152">
        <v>50</v>
      </c>
      <c r="Q1152">
        <v>268</v>
      </c>
      <c r="R1152">
        <v>50</v>
      </c>
      <c r="S1152">
        <v>88</v>
      </c>
      <c r="T1152">
        <v>95</v>
      </c>
      <c r="U1152">
        <v>130</v>
      </c>
      <c r="V1152" s="4">
        <f>E1152/(1+E1152)*SQRT(J1152)</f>
        <v>3.2565082749143945</v>
      </c>
    </row>
    <row r="1153" spans="1:22" x14ac:dyDescent="0.55000000000000004">
      <c r="A1153">
        <v>5866</v>
      </c>
      <c r="B1153" s="1">
        <v>3139194</v>
      </c>
      <c r="C1153" s="1">
        <v>3039194</v>
      </c>
      <c r="D1153" s="2">
        <v>276290.36363600002</v>
      </c>
      <c r="E1153" s="2">
        <v>54.169944000000001</v>
      </c>
      <c r="F1153" s="2">
        <v>1.9828440000000001</v>
      </c>
      <c r="G1153" s="2">
        <v>1.435263</v>
      </c>
      <c r="H1153">
        <v>0</v>
      </c>
      <c r="I1153" s="3">
        <v>35.735799999999998</v>
      </c>
      <c r="J1153">
        <v>11</v>
      </c>
      <c r="K1153">
        <v>4.5</v>
      </c>
      <c r="L1153">
        <v>6</v>
      </c>
      <c r="M1153" t="s">
        <v>21</v>
      </c>
      <c r="N1153">
        <v>185</v>
      </c>
      <c r="O1153">
        <v>70</v>
      </c>
      <c r="P1153">
        <v>50</v>
      </c>
      <c r="Q1153">
        <v>268</v>
      </c>
      <c r="R1153">
        <v>50</v>
      </c>
      <c r="S1153">
        <v>88</v>
      </c>
      <c r="T1153">
        <v>170</v>
      </c>
      <c r="U1153">
        <v>175</v>
      </c>
      <c r="V1153" s="4">
        <f>E1153/(1+E1153)*SQRT(J1153)</f>
        <v>3.2565082749143945</v>
      </c>
    </row>
    <row r="1154" spans="1:22" x14ac:dyDescent="0.55000000000000004">
      <c r="A1154">
        <v>5819</v>
      </c>
      <c r="B1154" s="1">
        <v>3139194</v>
      </c>
      <c r="C1154" s="1">
        <v>3039194</v>
      </c>
      <c r="D1154" s="2">
        <v>276290.36363600002</v>
      </c>
      <c r="E1154" s="2">
        <v>54.169944000000001</v>
      </c>
      <c r="F1154" s="2">
        <v>1.9828440000000001</v>
      </c>
      <c r="G1154" s="2">
        <v>1.435263</v>
      </c>
      <c r="H1154">
        <v>0</v>
      </c>
      <c r="I1154" s="3">
        <v>35.735799999999998</v>
      </c>
      <c r="J1154">
        <v>11</v>
      </c>
      <c r="K1154">
        <v>4.5</v>
      </c>
      <c r="L1154">
        <v>20</v>
      </c>
      <c r="M1154" t="s">
        <v>21</v>
      </c>
      <c r="N1154">
        <v>185</v>
      </c>
      <c r="O1154">
        <v>70</v>
      </c>
      <c r="P1154">
        <v>50</v>
      </c>
      <c r="Q1154">
        <v>283</v>
      </c>
      <c r="R1154">
        <v>50</v>
      </c>
      <c r="S1154">
        <v>88</v>
      </c>
      <c r="T1154">
        <v>240</v>
      </c>
      <c r="U1154">
        <v>95</v>
      </c>
      <c r="V1154" s="4">
        <f>E1154/(1+E1154)*SQRT(J1154)</f>
        <v>3.2565082749143945</v>
      </c>
    </row>
    <row r="1155" spans="1:22" x14ac:dyDescent="0.55000000000000004">
      <c r="A1155">
        <v>5875</v>
      </c>
      <c r="B1155" s="1">
        <v>3139194</v>
      </c>
      <c r="C1155" s="1">
        <v>3039194</v>
      </c>
      <c r="D1155" s="2">
        <v>276290.36363600002</v>
      </c>
      <c r="E1155" s="2">
        <v>54.169944000000001</v>
      </c>
      <c r="F1155" s="2">
        <v>1.9828440000000001</v>
      </c>
      <c r="G1155" s="2">
        <v>1.435263</v>
      </c>
      <c r="H1155">
        <v>0</v>
      </c>
      <c r="I1155" s="3">
        <v>35.735799999999998</v>
      </c>
      <c r="J1155">
        <v>11</v>
      </c>
      <c r="K1155">
        <v>4.5</v>
      </c>
      <c r="L1155">
        <v>20</v>
      </c>
      <c r="M1155" t="s">
        <v>21</v>
      </c>
      <c r="N1155">
        <v>185</v>
      </c>
      <c r="O1155">
        <v>70</v>
      </c>
      <c r="P1155">
        <v>55</v>
      </c>
      <c r="Q1155">
        <v>283</v>
      </c>
      <c r="R1155">
        <v>50</v>
      </c>
      <c r="S1155">
        <v>88</v>
      </c>
      <c r="T1155">
        <v>170</v>
      </c>
      <c r="U1155">
        <v>130</v>
      </c>
      <c r="V1155" s="4">
        <f>E1155/(1+E1155)*SQRT(J1155)</f>
        <v>3.2565082749143945</v>
      </c>
    </row>
    <row r="1156" spans="1:22" x14ac:dyDescent="0.55000000000000004">
      <c r="A1156">
        <v>5811</v>
      </c>
      <c r="B1156" s="1">
        <v>3139194</v>
      </c>
      <c r="C1156" s="1">
        <v>3039194</v>
      </c>
      <c r="D1156" s="2">
        <v>276290.36363600002</v>
      </c>
      <c r="E1156" s="2">
        <v>54.169944000000001</v>
      </c>
      <c r="F1156" s="2">
        <v>1.9828440000000001</v>
      </c>
      <c r="G1156" s="2">
        <v>1.435263</v>
      </c>
      <c r="H1156">
        <v>0</v>
      </c>
      <c r="I1156" s="3">
        <v>35.735799999999998</v>
      </c>
      <c r="J1156">
        <v>11</v>
      </c>
      <c r="K1156">
        <v>4.5</v>
      </c>
      <c r="L1156">
        <v>20</v>
      </c>
      <c r="M1156" t="s">
        <v>21</v>
      </c>
      <c r="N1156">
        <v>110</v>
      </c>
      <c r="O1156">
        <v>70</v>
      </c>
      <c r="P1156">
        <v>50</v>
      </c>
      <c r="Q1156">
        <v>268</v>
      </c>
      <c r="R1156">
        <v>50</v>
      </c>
      <c r="S1156">
        <v>88</v>
      </c>
      <c r="T1156">
        <v>115</v>
      </c>
      <c r="U1156">
        <v>130</v>
      </c>
      <c r="V1156" s="4">
        <f>E1156/(1+E1156)*SQRT(J1156)</f>
        <v>3.2565082749143945</v>
      </c>
    </row>
    <row r="1157" spans="1:22" x14ac:dyDescent="0.55000000000000004">
      <c r="A1157">
        <v>5779</v>
      </c>
      <c r="B1157" s="1">
        <v>3139194</v>
      </c>
      <c r="C1157" s="1">
        <v>3039194</v>
      </c>
      <c r="D1157" s="2">
        <v>276290.36363600002</v>
      </c>
      <c r="E1157" s="2">
        <v>54.169944000000001</v>
      </c>
      <c r="F1157" s="2">
        <v>1.9828440000000001</v>
      </c>
      <c r="G1157" s="2">
        <v>1.435263</v>
      </c>
      <c r="H1157">
        <v>0</v>
      </c>
      <c r="I1157" s="3">
        <v>35.735799999999998</v>
      </c>
      <c r="J1157">
        <v>11</v>
      </c>
      <c r="K1157">
        <v>4.5</v>
      </c>
      <c r="L1157">
        <v>20</v>
      </c>
      <c r="M1157" t="s">
        <v>21</v>
      </c>
      <c r="N1157">
        <v>185</v>
      </c>
      <c r="O1157">
        <v>70</v>
      </c>
      <c r="P1157">
        <v>50</v>
      </c>
      <c r="Q1157">
        <v>268</v>
      </c>
      <c r="R1157">
        <v>50</v>
      </c>
      <c r="S1157">
        <v>88</v>
      </c>
      <c r="T1157">
        <v>90</v>
      </c>
      <c r="U1157">
        <v>130</v>
      </c>
      <c r="V1157" s="4">
        <f>E1157/(1+E1157)*SQRT(J1157)</f>
        <v>3.2565082749143945</v>
      </c>
    </row>
    <row r="1158" spans="1:22" x14ac:dyDescent="0.55000000000000004">
      <c r="A1158">
        <v>5877</v>
      </c>
      <c r="B1158" s="1">
        <v>3139194</v>
      </c>
      <c r="C1158" s="1">
        <v>3039194</v>
      </c>
      <c r="D1158" s="2">
        <v>276290.36363600002</v>
      </c>
      <c r="E1158" s="2">
        <v>54.169944000000001</v>
      </c>
      <c r="F1158" s="2">
        <v>1.9828440000000001</v>
      </c>
      <c r="G1158" s="2">
        <v>1.435263</v>
      </c>
      <c r="H1158">
        <v>0</v>
      </c>
      <c r="I1158" s="3">
        <v>35.735799999999998</v>
      </c>
      <c r="J1158">
        <v>11</v>
      </c>
      <c r="K1158">
        <v>4.5</v>
      </c>
      <c r="L1158">
        <v>6</v>
      </c>
      <c r="M1158" t="s">
        <v>21</v>
      </c>
      <c r="N1158">
        <v>185</v>
      </c>
      <c r="O1158">
        <v>70</v>
      </c>
      <c r="P1158">
        <v>50</v>
      </c>
      <c r="Q1158">
        <v>293</v>
      </c>
      <c r="R1158">
        <v>50</v>
      </c>
      <c r="S1158">
        <v>88</v>
      </c>
      <c r="T1158">
        <v>195</v>
      </c>
      <c r="U1158">
        <v>140</v>
      </c>
      <c r="V1158" s="4">
        <f>E1158/(1+E1158)*SQRT(J1158)</f>
        <v>3.2565082749143945</v>
      </c>
    </row>
    <row r="1159" spans="1:22" x14ac:dyDescent="0.55000000000000004">
      <c r="A1159">
        <v>5852</v>
      </c>
      <c r="B1159" s="1">
        <v>3139194</v>
      </c>
      <c r="C1159" s="1">
        <v>3039194</v>
      </c>
      <c r="D1159" s="2">
        <v>276290.36363600002</v>
      </c>
      <c r="E1159" s="2">
        <v>54.169944000000001</v>
      </c>
      <c r="F1159" s="2">
        <v>1.9828440000000001</v>
      </c>
      <c r="G1159" s="2">
        <v>1.435263</v>
      </c>
      <c r="H1159">
        <v>0</v>
      </c>
      <c r="I1159" s="3">
        <v>35.735799999999998</v>
      </c>
      <c r="J1159">
        <v>11</v>
      </c>
      <c r="K1159">
        <v>4.5</v>
      </c>
      <c r="L1159">
        <v>6</v>
      </c>
      <c r="M1159" t="s">
        <v>21</v>
      </c>
      <c r="N1159">
        <v>185</v>
      </c>
      <c r="O1159">
        <v>70</v>
      </c>
      <c r="P1159">
        <v>50</v>
      </c>
      <c r="Q1159">
        <v>238</v>
      </c>
      <c r="R1159">
        <v>50</v>
      </c>
      <c r="S1159">
        <v>88</v>
      </c>
      <c r="T1159">
        <v>140</v>
      </c>
      <c r="U1159">
        <v>95</v>
      </c>
      <c r="V1159" s="4">
        <f>E1159/(1+E1159)*SQRT(J1159)</f>
        <v>3.2565082749143945</v>
      </c>
    </row>
    <row r="1160" spans="1:22" x14ac:dyDescent="0.55000000000000004">
      <c r="A1160">
        <v>5818</v>
      </c>
      <c r="B1160" s="1">
        <v>3139194</v>
      </c>
      <c r="C1160" s="1">
        <v>3039194</v>
      </c>
      <c r="D1160" s="2">
        <v>276290.36363600002</v>
      </c>
      <c r="E1160" s="2">
        <v>54.169944000000001</v>
      </c>
      <c r="F1160" s="2">
        <v>1.9828440000000001</v>
      </c>
      <c r="G1160" s="2">
        <v>1.435263</v>
      </c>
      <c r="H1160">
        <v>0</v>
      </c>
      <c r="I1160" s="3">
        <v>35.735799999999998</v>
      </c>
      <c r="J1160">
        <v>11</v>
      </c>
      <c r="K1160">
        <v>4.5</v>
      </c>
      <c r="L1160">
        <v>7</v>
      </c>
      <c r="M1160" t="s">
        <v>21</v>
      </c>
      <c r="N1160">
        <v>85</v>
      </c>
      <c r="O1160">
        <v>70</v>
      </c>
      <c r="P1160">
        <v>65</v>
      </c>
      <c r="Q1160">
        <v>248</v>
      </c>
      <c r="R1160">
        <v>50</v>
      </c>
      <c r="S1160">
        <v>88</v>
      </c>
      <c r="T1160">
        <v>225</v>
      </c>
      <c r="U1160">
        <v>175</v>
      </c>
      <c r="V1160" s="4">
        <f>E1160/(1+E1160)*SQRT(J1160)</f>
        <v>3.2565082749143945</v>
      </c>
    </row>
    <row r="1161" spans="1:22" x14ac:dyDescent="0.55000000000000004">
      <c r="A1161">
        <v>5786</v>
      </c>
      <c r="B1161" s="1">
        <v>3139194</v>
      </c>
      <c r="C1161" s="1">
        <v>3039194</v>
      </c>
      <c r="D1161" s="2">
        <v>276290.36363600002</v>
      </c>
      <c r="E1161" s="2">
        <v>54.169944000000001</v>
      </c>
      <c r="F1161" s="2">
        <v>1.9828440000000001</v>
      </c>
      <c r="G1161" s="2">
        <v>1.435263</v>
      </c>
      <c r="H1161">
        <v>0</v>
      </c>
      <c r="I1161" s="3">
        <v>35.735799999999998</v>
      </c>
      <c r="J1161">
        <v>11</v>
      </c>
      <c r="K1161">
        <v>4.5</v>
      </c>
      <c r="L1161">
        <v>7</v>
      </c>
      <c r="M1161" t="s">
        <v>21</v>
      </c>
      <c r="N1161">
        <v>105</v>
      </c>
      <c r="O1161">
        <v>70</v>
      </c>
      <c r="P1161">
        <v>50</v>
      </c>
      <c r="Q1161">
        <v>238</v>
      </c>
      <c r="R1161">
        <v>50</v>
      </c>
      <c r="S1161">
        <v>88</v>
      </c>
      <c r="T1161">
        <v>115</v>
      </c>
      <c r="U1161">
        <v>130</v>
      </c>
      <c r="V1161" s="4">
        <f>E1161/(1+E1161)*SQRT(J1161)</f>
        <v>3.2565082749143945</v>
      </c>
    </row>
    <row r="1162" spans="1:22" x14ac:dyDescent="0.55000000000000004">
      <c r="A1162">
        <v>5812</v>
      </c>
      <c r="B1162" s="1">
        <v>3139194</v>
      </c>
      <c r="C1162" s="1">
        <v>3039194</v>
      </c>
      <c r="D1162" s="2">
        <v>276290.36363600002</v>
      </c>
      <c r="E1162" s="2">
        <v>54.169944000000001</v>
      </c>
      <c r="F1162" s="2">
        <v>1.9828440000000001</v>
      </c>
      <c r="G1162" s="2">
        <v>1.435263</v>
      </c>
      <c r="H1162">
        <v>0</v>
      </c>
      <c r="I1162" s="3">
        <v>35.735799999999998</v>
      </c>
      <c r="J1162">
        <v>11</v>
      </c>
      <c r="K1162">
        <v>4.5</v>
      </c>
      <c r="L1162">
        <v>20</v>
      </c>
      <c r="M1162" t="s">
        <v>21</v>
      </c>
      <c r="N1162">
        <v>185</v>
      </c>
      <c r="O1162">
        <v>70</v>
      </c>
      <c r="P1162">
        <v>70</v>
      </c>
      <c r="Q1162">
        <v>263</v>
      </c>
      <c r="R1162">
        <v>50</v>
      </c>
      <c r="S1162">
        <v>88</v>
      </c>
      <c r="T1162">
        <v>105</v>
      </c>
      <c r="U1162">
        <v>125</v>
      </c>
      <c r="V1162" s="4">
        <f>E1162/(1+E1162)*SQRT(J1162)</f>
        <v>3.2565082749143945</v>
      </c>
    </row>
    <row r="1163" spans="1:22" x14ac:dyDescent="0.55000000000000004">
      <c r="A1163">
        <v>5781</v>
      </c>
      <c r="B1163" s="1">
        <v>3139194</v>
      </c>
      <c r="C1163" s="1">
        <v>3039194</v>
      </c>
      <c r="D1163" s="2">
        <v>276290.36363600002</v>
      </c>
      <c r="E1163" s="2">
        <v>54.169944000000001</v>
      </c>
      <c r="F1163" s="2">
        <v>1.9828440000000001</v>
      </c>
      <c r="G1163" s="2">
        <v>1.435263</v>
      </c>
      <c r="H1163">
        <v>0</v>
      </c>
      <c r="I1163" s="3">
        <v>35.735799999999998</v>
      </c>
      <c r="J1163">
        <v>11</v>
      </c>
      <c r="K1163">
        <v>4.5</v>
      </c>
      <c r="L1163">
        <v>7</v>
      </c>
      <c r="M1163" t="s">
        <v>21</v>
      </c>
      <c r="N1163">
        <v>85</v>
      </c>
      <c r="O1163">
        <v>70</v>
      </c>
      <c r="P1163">
        <v>70</v>
      </c>
      <c r="Q1163">
        <v>268</v>
      </c>
      <c r="R1163">
        <v>50</v>
      </c>
      <c r="S1163">
        <v>88</v>
      </c>
      <c r="T1163">
        <v>115</v>
      </c>
      <c r="U1163">
        <v>145</v>
      </c>
      <c r="V1163" s="4">
        <f>E1163/(1+E1163)*SQRT(J1163)</f>
        <v>3.2565082749143945</v>
      </c>
    </row>
    <row r="1164" spans="1:22" x14ac:dyDescent="0.55000000000000004">
      <c r="A1164">
        <v>5884</v>
      </c>
      <c r="B1164" s="1">
        <v>3139194</v>
      </c>
      <c r="C1164" s="1">
        <v>3039194</v>
      </c>
      <c r="D1164" s="2">
        <v>276290.36363600002</v>
      </c>
      <c r="E1164" s="2">
        <v>54.169944000000001</v>
      </c>
      <c r="F1164" s="2">
        <v>1.9828440000000001</v>
      </c>
      <c r="G1164" s="2">
        <v>1.435263</v>
      </c>
      <c r="H1164">
        <v>0</v>
      </c>
      <c r="I1164" s="3">
        <v>35.735799999999998</v>
      </c>
      <c r="J1164">
        <v>11</v>
      </c>
      <c r="K1164">
        <v>4.5</v>
      </c>
      <c r="L1164">
        <v>20</v>
      </c>
      <c r="M1164" t="s">
        <v>21</v>
      </c>
      <c r="N1164">
        <v>105</v>
      </c>
      <c r="O1164">
        <v>70</v>
      </c>
      <c r="P1164">
        <v>55</v>
      </c>
      <c r="Q1164">
        <v>268</v>
      </c>
      <c r="R1164">
        <v>50</v>
      </c>
      <c r="S1164">
        <v>88</v>
      </c>
      <c r="T1164">
        <v>230</v>
      </c>
      <c r="U1164">
        <v>105</v>
      </c>
      <c r="V1164" s="4">
        <f>E1164/(1+E1164)*SQRT(J1164)</f>
        <v>3.2565082749143945</v>
      </c>
    </row>
    <row r="1165" spans="1:22" x14ac:dyDescent="0.55000000000000004">
      <c r="A1165">
        <v>5855</v>
      </c>
      <c r="B1165" s="1">
        <v>3139194</v>
      </c>
      <c r="C1165" s="1">
        <v>3039194</v>
      </c>
      <c r="D1165" s="2">
        <v>276290.36363600002</v>
      </c>
      <c r="E1165" s="2">
        <v>54.169944000000001</v>
      </c>
      <c r="F1165" s="2">
        <v>1.9828440000000001</v>
      </c>
      <c r="G1165" s="2">
        <v>1.435263</v>
      </c>
      <c r="H1165">
        <v>0</v>
      </c>
      <c r="I1165" s="3">
        <v>35.735799999999998</v>
      </c>
      <c r="J1165">
        <v>11</v>
      </c>
      <c r="K1165">
        <v>4.5</v>
      </c>
      <c r="L1165">
        <v>6</v>
      </c>
      <c r="M1165" t="s">
        <v>21</v>
      </c>
      <c r="N1165">
        <v>230</v>
      </c>
      <c r="O1165">
        <v>70</v>
      </c>
      <c r="P1165">
        <v>50</v>
      </c>
      <c r="Q1165">
        <v>253</v>
      </c>
      <c r="R1165">
        <v>50</v>
      </c>
      <c r="S1165">
        <v>88</v>
      </c>
      <c r="T1165">
        <v>230</v>
      </c>
      <c r="U1165">
        <v>175</v>
      </c>
      <c r="V1165" s="4">
        <f>E1165/(1+E1165)*SQRT(J1165)</f>
        <v>3.2565082749143945</v>
      </c>
    </row>
    <row r="1166" spans="1:22" x14ac:dyDescent="0.55000000000000004">
      <c r="A1166">
        <v>5822</v>
      </c>
      <c r="B1166" s="1">
        <v>3139194</v>
      </c>
      <c r="C1166" s="1">
        <v>3039194</v>
      </c>
      <c r="D1166" s="2">
        <v>276290.36363600002</v>
      </c>
      <c r="E1166" s="2">
        <v>54.169944000000001</v>
      </c>
      <c r="F1166" s="2">
        <v>1.9828440000000001</v>
      </c>
      <c r="G1166" s="2">
        <v>1.435263</v>
      </c>
      <c r="H1166">
        <v>0</v>
      </c>
      <c r="I1166" s="3">
        <v>35.735799999999998</v>
      </c>
      <c r="J1166">
        <v>11</v>
      </c>
      <c r="K1166">
        <v>4.5</v>
      </c>
      <c r="L1166">
        <v>6</v>
      </c>
      <c r="M1166" t="s">
        <v>21</v>
      </c>
      <c r="N1166">
        <v>110</v>
      </c>
      <c r="O1166">
        <v>70</v>
      </c>
      <c r="P1166">
        <v>50</v>
      </c>
      <c r="Q1166">
        <v>278</v>
      </c>
      <c r="R1166">
        <v>50</v>
      </c>
      <c r="S1166">
        <v>88</v>
      </c>
      <c r="T1166">
        <v>230</v>
      </c>
      <c r="U1166">
        <v>175</v>
      </c>
      <c r="V1166" s="4">
        <f>E1166/(1+E1166)*SQRT(J1166)</f>
        <v>3.2565082749143945</v>
      </c>
    </row>
    <row r="1167" spans="1:22" x14ac:dyDescent="0.55000000000000004">
      <c r="A1167">
        <v>5789</v>
      </c>
      <c r="B1167" s="1">
        <v>3139194</v>
      </c>
      <c r="C1167" s="1">
        <v>3039194</v>
      </c>
      <c r="D1167" s="2">
        <v>276290.36363600002</v>
      </c>
      <c r="E1167" s="2">
        <v>54.169944000000001</v>
      </c>
      <c r="F1167" s="2">
        <v>1.9828440000000001</v>
      </c>
      <c r="G1167" s="2">
        <v>1.435263</v>
      </c>
      <c r="H1167">
        <v>0</v>
      </c>
      <c r="I1167" s="3">
        <v>35.735799999999998</v>
      </c>
      <c r="J1167">
        <v>11</v>
      </c>
      <c r="K1167">
        <v>4.5</v>
      </c>
      <c r="L1167">
        <v>20</v>
      </c>
      <c r="M1167" t="s">
        <v>21</v>
      </c>
      <c r="N1167">
        <v>185</v>
      </c>
      <c r="O1167">
        <v>70</v>
      </c>
      <c r="P1167">
        <v>50</v>
      </c>
      <c r="Q1167">
        <v>283</v>
      </c>
      <c r="R1167">
        <v>50</v>
      </c>
      <c r="S1167">
        <v>88</v>
      </c>
      <c r="T1167">
        <v>115</v>
      </c>
      <c r="U1167">
        <v>130</v>
      </c>
      <c r="V1167" s="4">
        <f>E1167/(1+E1167)*SQRT(J1167)</f>
        <v>3.2565082749143945</v>
      </c>
    </row>
    <row r="1168" spans="1:22" x14ac:dyDescent="0.55000000000000004">
      <c r="A1168">
        <v>5874</v>
      </c>
      <c r="B1168" s="1">
        <v>3139194</v>
      </c>
      <c r="C1168" s="1">
        <v>3039194</v>
      </c>
      <c r="D1168" s="2">
        <v>276290.36363600002</v>
      </c>
      <c r="E1168" s="2">
        <v>54.169944000000001</v>
      </c>
      <c r="F1168" s="2">
        <v>1.9828440000000001</v>
      </c>
      <c r="G1168" s="2">
        <v>1.435263</v>
      </c>
      <c r="H1168">
        <v>0</v>
      </c>
      <c r="I1168" s="3">
        <v>35.735799999999998</v>
      </c>
      <c r="J1168">
        <v>11</v>
      </c>
      <c r="K1168">
        <v>4.5</v>
      </c>
      <c r="L1168">
        <v>6</v>
      </c>
      <c r="M1168" t="s">
        <v>21</v>
      </c>
      <c r="N1168">
        <v>190</v>
      </c>
      <c r="O1168">
        <v>70</v>
      </c>
      <c r="P1168">
        <v>50</v>
      </c>
      <c r="Q1168">
        <v>238</v>
      </c>
      <c r="R1168">
        <v>50</v>
      </c>
      <c r="S1168">
        <v>88</v>
      </c>
      <c r="T1168">
        <v>230</v>
      </c>
      <c r="U1168">
        <v>175</v>
      </c>
      <c r="V1168" s="4">
        <f>E1168/(1+E1168)*SQRT(J1168)</f>
        <v>3.2565082749143945</v>
      </c>
    </row>
    <row r="1169" spans="1:22" x14ac:dyDescent="0.55000000000000004">
      <c r="A1169">
        <v>5797</v>
      </c>
      <c r="B1169" s="1">
        <v>3139194</v>
      </c>
      <c r="C1169" s="1">
        <v>3039194</v>
      </c>
      <c r="D1169" s="2">
        <v>276290.36363600002</v>
      </c>
      <c r="E1169" s="2">
        <v>54.169944000000001</v>
      </c>
      <c r="F1169" s="2">
        <v>1.9828440000000001</v>
      </c>
      <c r="G1169" s="2">
        <v>1.435263</v>
      </c>
      <c r="H1169">
        <v>0</v>
      </c>
      <c r="I1169" s="3">
        <v>35.735799999999998</v>
      </c>
      <c r="J1169">
        <v>11</v>
      </c>
      <c r="K1169">
        <v>4.5</v>
      </c>
      <c r="L1169">
        <v>15</v>
      </c>
      <c r="M1169" t="s">
        <v>21</v>
      </c>
      <c r="N1169">
        <v>110</v>
      </c>
      <c r="O1169">
        <v>70</v>
      </c>
      <c r="P1169">
        <v>50</v>
      </c>
      <c r="Q1169">
        <v>238</v>
      </c>
      <c r="R1169">
        <v>50</v>
      </c>
      <c r="S1169">
        <v>88</v>
      </c>
      <c r="T1169">
        <v>105</v>
      </c>
      <c r="U1169">
        <v>130</v>
      </c>
      <c r="V1169" s="4">
        <f>E1169/(1+E1169)*SQRT(J1169)</f>
        <v>3.2565082749143945</v>
      </c>
    </row>
    <row r="1170" spans="1:22" x14ac:dyDescent="0.55000000000000004">
      <c r="A1170">
        <v>5854</v>
      </c>
      <c r="B1170" s="1">
        <v>3139194</v>
      </c>
      <c r="C1170" s="1">
        <v>3039194</v>
      </c>
      <c r="D1170" s="2">
        <v>276290.36363600002</v>
      </c>
      <c r="E1170" s="2">
        <v>54.169944000000001</v>
      </c>
      <c r="F1170" s="2">
        <v>1.9828440000000001</v>
      </c>
      <c r="G1170" s="2">
        <v>1.435263</v>
      </c>
      <c r="H1170">
        <v>0</v>
      </c>
      <c r="I1170" s="3">
        <v>35.735799999999998</v>
      </c>
      <c r="J1170">
        <v>11</v>
      </c>
      <c r="K1170">
        <v>4.5</v>
      </c>
      <c r="L1170">
        <v>20</v>
      </c>
      <c r="M1170" t="s">
        <v>21</v>
      </c>
      <c r="N1170">
        <v>185</v>
      </c>
      <c r="O1170">
        <v>70</v>
      </c>
      <c r="P1170">
        <v>55</v>
      </c>
      <c r="Q1170">
        <v>283</v>
      </c>
      <c r="R1170">
        <v>50</v>
      </c>
      <c r="S1170">
        <v>88</v>
      </c>
      <c r="T1170">
        <v>105</v>
      </c>
      <c r="U1170">
        <v>130</v>
      </c>
      <c r="V1170" s="4">
        <f>E1170/(1+E1170)*SQRT(J1170)</f>
        <v>3.2565082749143945</v>
      </c>
    </row>
    <row r="1171" spans="1:22" x14ac:dyDescent="0.55000000000000004">
      <c r="A1171">
        <v>5826</v>
      </c>
      <c r="B1171" s="1">
        <v>3139194</v>
      </c>
      <c r="C1171" s="1">
        <v>3039194</v>
      </c>
      <c r="D1171" s="2">
        <v>276290.36363600002</v>
      </c>
      <c r="E1171" s="2">
        <v>54.169944000000001</v>
      </c>
      <c r="F1171" s="2">
        <v>1.9828440000000001</v>
      </c>
      <c r="G1171" s="2">
        <v>1.435263</v>
      </c>
      <c r="H1171">
        <v>0</v>
      </c>
      <c r="I1171" s="3">
        <v>35.735799999999998</v>
      </c>
      <c r="J1171">
        <v>11</v>
      </c>
      <c r="K1171">
        <v>4.5</v>
      </c>
      <c r="L1171">
        <v>6</v>
      </c>
      <c r="M1171" t="s">
        <v>21</v>
      </c>
      <c r="N1171">
        <v>110</v>
      </c>
      <c r="O1171">
        <v>70</v>
      </c>
      <c r="P1171">
        <v>50</v>
      </c>
      <c r="Q1171">
        <v>253</v>
      </c>
      <c r="R1171">
        <v>50</v>
      </c>
      <c r="S1171">
        <v>88</v>
      </c>
      <c r="T1171">
        <v>240</v>
      </c>
      <c r="U1171">
        <v>175</v>
      </c>
      <c r="V1171" s="4">
        <f>E1171/(1+E1171)*SQRT(J1171)</f>
        <v>3.2565082749143945</v>
      </c>
    </row>
    <row r="1172" spans="1:22" x14ac:dyDescent="0.55000000000000004">
      <c r="A1172">
        <v>5798</v>
      </c>
      <c r="B1172" s="1">
        <v>3139194</v>
      </c>
      <c r="C1172" s="1">
        <v>3039194</v>
      </c>
      <c r="D1172" s="2">
        <v>276290.36363600002</v>
      </c>
      <c r="E1172" s="2">
        <v>54.169944000000001</v>
      </c>
      <c r="F1172" s="2">
        <v>1.9828440000000001</v>
      </c>
      <c r="G1172" s="2">
        <v>1.435263</v>
      </c>
      <c r="H1172">
        <v>0</v>
      </c>
      <c r="I1172" s="3">
        <v>35.735799999999998</v>
      </c>
      <c r="J1172">
        <v>11</v>
      </c>
      <c r="K1172">
        <v>4.5</v>
      </c>
      <c r="L1172">
        <v>7</v>
      </c>
      <c r="M1172" t="s">
        <v>21</v>
      </c>
      <c r="N1172">
        <v>185</v>
      </c>
      <c r="O1172">
        <v>70</v>
      </c>
      <c r="P1172">
        <v>50</v>
      </c>
      <c r="Q1172">
        <v>268</v>
      </c>
      <c r="R1172">
        <v>50</v>
      </c>
      <c r="S1172">
        <v>88</v>
      </c>
      <c r="T1172">
        <v>240</v>
      </c>
      <c r="U1172">
        <v>175</v>
      </c>
      <c r="V1172" s="4">
        <f>E1172/(1+E1172)*SQRT(J1172)</f>
        <v>3.2565082749143945</v>
      </c>
    </row>
    <row r="1173" spans="1:22" x14ac:dyDescent="0.55000000000000004">
      <c r="A1173">
        <v>5892</v>
      </c>
      <c r="B1173" s="1">
        <v>3139194</v>
      </c>
      <c r="C1173" s="1">
        <v>3039194</v>
      </c>
      <c r="D1173" s="2">
        <v>276290.36363600002</v>
      </c>
      <c r="E1173" s="2">
        <v>54.169944000000001</v>
      </c>
      <c r="F1173" s="2">
        <v>1.9828440000000001</v>
      </c>
      <c r="G1173" s="2">
        <v>1.435263</v>
      </c>
      <c r="H1173">
        <v>0</v>
      </c>
      <c r="I1173" s="3">
        <v>35.735799999999998</v>
      </c>
      <c r="J1173">
        <v>11</v>
      </c>
      <c r="K1173">
        <v>4.5</v>
      </c>
      <c r="L1173">
        <v>6</v>
      </c>
      <c r="M1173" t="s">
        <v>21</v>
      </c>
      <c r="N1173">
        <v>110</v>
      </c>
      <c r="O1173">
        <v>70</v>
      </c>
      <c r="P1173">
        <v>50</v>
      </c>
      <c r="Q1173">
        <v>238</v>
      </c>
      <c r="R1173">
        <v>50</v>
      </c>
      <c r="S1173">
        <v>88</v>
      </c>
      <c r="T1173">
        <v>115</v>
      </c>
      <c r="U1173">
        <v>130</v>
      </c>
      <c r="V1173" s="4">
        <f>E1173/(1+E1173)*SQRT(J1173)</f>
        <v>3.2565082749143945</v>
      </c>
    </row>
    <row r="1174" spans="1:22" x14ac:dyDescent="0.55000000000000004">
      <c r="A1174">
        <v>5863</v>
      </c>
      <c r="B1174" s="1">
        <v>3139194</v>
      </c>
      <c r="C1174" s="1">
        <v>3039194</v>
      </c>
      <c r="D1174" s="2">
        <v>276290.36363600002</v>
      </c>
      <c r="E1174" s="2">
        <v>54.169944000000001</v>
      </c>
      <c r="F1174" s="2">
        <v>1.9828440000000001</v>
      </c>
      <c r="G1174" s="2">
        <v>1.435263</v>
      </c>
      <c r="H1174">
        <v>0</v>
      </c>
      <c r="I1174" s="3">
        <v>35.735799999999998</v>
      </c>
      <c r="J1174">
        <v>11</v>
      </c>
      <c r="K1174">
        <v>4.5</v>
      </c>
      <c r="L1174">
        <v>20</v>
      </c>
      <c r="M1174" t="s">
        <v>21</v>
      </c>
      <c r="N1174">
        <v>110</v>
      </c>
      <c r="O1174">
        <v>70</v>
      </c>
      <c r="P1174">
        <v>50</v>
      </c>
      <c r="Q1174">
        <v>263</v>
      </c>
      <c r="R1174">
        <v>50</v>
      </c>
      <c r="S1174">
        <v>88</v>
      </c>
      <c r="T1174">
        <v>180</v>
      </c>
      <c r="U1174">
        <v>110</v>
      </c>
      <c r="V1174" s="4">
        <f>E1174/(1+E1174)*SQRT(J1174)</f>
        <v>3.2565082749143945</v>
      </c>
    </row>
    <row r="1175" spans="1:22" x14ac:dyDescent="0.55000000000000004">
      <c r="A1175">
        <v>5830</v>
      </c>
      <c r="B1175" s="1">
        <v>3139194</v>
      </c>
      <c r="C1175" s="1">
        <v>3039194</v>
      </c>
      <c r="D1175" s="2">
        <v>276290.36363600002</v>
      </c>
      <c r="E1175" s="2">
        <v>54.169944000000001</v>
      </c>
      <c r="F1175" s="2">
        <v>1.9828440000000001</v>
      </c>
      <c r="G1175" s="2">
        <v>1.435263</v>
      </c>
      <c r="H1175">
        <v>0</v>
      </c>
      <c r="I1175" s="3">
        <v>35.735799999999998</v>
      </c>
      <c r="J1175">
        <v>11</v>
      </c>
      <c r="K1175">
        <v>4.5</v>
      </c>
      <c r="L1175">
        <v>20</v>
      </c>
      <c r="M1175" t="s">
        <v>21</v>
      </c>
      <c r="N1175">
        <v>185</v>
      </c>
      <c r="O1175">
        <v>70</v>
      </c>
      <c r="P1175">
        <v>50</v>
      </c>
      <c r="Q1175">
        <v>253</v>
      </c>
      <c r="R1175">
        <v>50</v>
      </c>
      <c r="S1175">
        <v>88</v>
      </c>
      <c r="T1175">
        <v>215</v>
      </c>
      <c r="U1175">
        <v>135</v>
      </c>
      <c r="V1175" s="4">
        <f>E1175/(1+E1175)*SQRT(J1175)</f>
        <v>3.2565082749143945</v>
      </c>
    </row>
    <row r="1176" spans="1:22" x14ac:dyDescent="0.55000000000000004">
      <c r="A1176">
        <v>5792</v>
      </c>
      <c r="B1176" s="1">
        <v>3139194</v>
      </c>
      <c r="C1176" s="1">
        <v>3039194</v>
      </c>
      <c r="D1176" s="2">
        <v>276290.36363600002</v>
      </c>
      <c r="E1176" s="2">
        <v>54.169944000000001</v>
      </c>
      <c r="F1176" s="2">
        <v>1.9828440000000001</v>
      </c>
      <c r="G1176" s="2">
        <v>1.435263</v>
      </c>
      <c r="H1176">
        <v>0</v>
      </c>
      <c r="I1176" s="3">
        <v>35.735799999999998</v>
      </c>
      <c r="J1176">
        <v>11</v>
      </c>
      <c r="K1176">
        <v>4.5</v>
      </c>
      <c r="L1176">
        <v>6</v>
      </c>
      <c r="M1176" t="s">
        <v>21</v>
      </c>
      <c r="N1176">
        <v>230</v>
      </c>
      <c r="O1176">
        <v>70</v>
      </c>
      <c r="P1176">
        <v>55</v>
      </c>
      <c r="Q1176">
        <v>268</v>
      </c>
      <c r="R1176">
        <v>50</v>
      </c>
      <c r="S1176">
        <v>88</v>
      </c>
      <c r="T1176">
        <v>230</v>
      </c>
      <c r="U1176">
        <v>175</v>
      </c>
      <c r="V1176" s="4">
        <f>E1176/(1+E1176)*SQRT(J1176)</f>
        <v>3.2565082749143945</v>
      </c>
    </row>
    <row r="1177" spans="1:22" x14ac:dyDescent="0.55000000000000004">
      <c r="A1177">
        <v>5865</v>
      </c>
      <c r="B1177" s="1">
        <v>3139194</v>
      </c>
      <c r="C1177" s="1">
        <v>3039194</v>
      </c>
      <c r="D1177" s="2">
        <v>276290.36363600002</v>
      </c>
      <c r="E1177" s="2">
        <v>54.169944000000001</v>
      </c>
      <c r="F1177" s="2">
        <v>1.9828440000000001</v>
      </c>
      <c r="G1177" s="2">
        <v>1.435263</v>
      </c>
      <c r="H1177">
        <v>0</v>
      </c>
      <c r="I1177" s="3">
        <v>35.735799999999998</v>
      </c>
      <c r="J1177">
        <v>11</v>
      </c>
      <c r="K1177">
        <v>4.5</v>
      </c>
      <c r="L1177">
        <v>7</v>
      </c>
      <c r="M1177" t="s">
        <v>21</v>
      </c>
      <c r="N1177">
        <v>185</v>
      </c>
      <c r="O1177">
        <v>70</v>
      </c>
      <c r="P1177">
        <v>50</v>
      </c>
      <c r="Q1177">
        <v>283</v>
      </c>
      <c r="R1177">
        <v>50</v>
      </c>
      <c r="S1177">
        <v>88</v>
      </c>
      <c r="T1177">
        <v>115</v>
      </c>
      <c r="U1177">
        <v>130</v>
      </c>
      <c r="V1177" s="4">
        <f>E1177/(1+E1177)*SQRT(J1177)</f>
        <v>3.2565082749143945</v>
      </c>
    </row>
    <row r="1178" spans="1:22" x14ac:dyDescent="0.55000000000000004">
      <c r="A1178">
        <v>5829</v>
      </c>
      <c r="B1178" s="1">
        <v>3139194</v>
      </c>
      <c r="C1178" s="1">
        <v>3039194</v>
      </c>
      <c r="D1178" s="2">
        <v>276290.36363600002</v>
      </c>
      <c r="E1178" s="2">
        <v>54.169944000000001</v>
      </c>
      <c r="F1178" s="2">
        <v>1.9828440000000001</v>
      </c>
      <c r="G1178" s="2">
        <v>1.435263</v>
      </c>
      <c r="H1178">
        <v>0</v>
      </c>
      <c r="I1178" s="3">
        <v>35.735799999999998</v>
      </c>
      <c r="J1178">
        <v>11</v>
      </c>
      <c r="K1178">
        <v>4.5</v>
      </c>
      <c r="L1178">
        <v>6</v>
      </c>
      <c r="M1178" t="s">
        <v>21</v>
      </c>
      <c r="N1178">
        <v>110</v>
      </c>
      <c r="O1178">
        <v>70</v>
      </c>
      <c r="P1178">
        <v>50</v>
      </c>
      <c r="Q1178">
        <v>283</v>
      </c>
      <c r="R1178">
        <v>50</v>
      </c>
      <c r="S1178">
        <v>88</v>
      </c>
      <c r="T1178">
        <v>255</v>
      </c>
      <c r="U1178">
        <v>160</v>
      </c>
      <c r="V1178" s="4">
        <f>E1178/(1+E1178)*SQRT(J1178)</f>
        <v>3.2565082749143945</v>
      </c>
    </row>
    <row r="1179" spans="1:22" x14ac:dyDescent="0.55000000000000004">
      <c r="A1179">
        <v>5799</v>
      </c>
      <c r="B1179" s="1">
        <v>3139194</v>
      </c>
      <c r="C1179" s="1">
        <v>3039194</v>
      </c>
      <c r="D1179" s="2">
        <v>276290.36363600002</v>
      </c>
      <c r="E1179" s="2">
        <v>54.169944000000001</v>
      </c>
      <c r="F1179" s="2">
        <v>1.9828440000000001</v>
      </c>
      <c r="G1179" s="2">
        <v>1.435263</v>
      </c>
      <c r="H1179">
        <v>0</v>
      </c>
      <c r="I1179" s="3">
        <v>35.735799999999998</v>
      </c>
      <c r="J1179">
        <v>11</v>
      </c>
      <c r="K1179">
        <v>4.5</v>
      </c>
      <c r="L1179">
        <v>7</v>
      </c>
      <c r="M1179" t="s">
        <v>21</v>
      </c>
      <c r="N1179">
        <v>190</v>
      </c>
      <c r="O1179">
        <v>70</v>
      </c>
      <c r="P1179">
        <v>55</v>
      </c>
      <c r="Q1179">
        <v>283</v>
      </c>
      <c r="R1179">
        <v>50</v>
      </c>
      <c r="S1179">
        <v>88</v>
      </c>
      <c r="T1179">
        <v>230</v>
      </c>
      <c r="U1179">
        <v>135</v>
      </c>
      <c r="V1179" s="4">
        <f>E1179/(1+E1179)*SQRT(J1179)</f>
        <v>3.2565082749143945</v>
      </c>
    </row>
    <row r="1180" spans="1:22" x14ac:dyDescent="0.55000000000000004">
      <c r="A1180">
        <v>5876</v>
      </c>
      <c r="B1180" s="1">
        <v>3139194</v>
      </c>
      <c r="C1180" s="1">
        <v>3039194</v>
      </c>
      <c r="D1180" s="2">
        <v>276290.36363600002</v>
      </c>
      <c r="E1180" s="2">
        <v>54.169944000000001</v>
      </c>
      <c r="F1180" s="2">
        <v>1.9828440000000001</v>
      </c>
      <c r="G1180" s="2">
        <v>1.435263</v>
      </c>
      <c r="H1180">
        <v>0</v>
      </c>
      <c r="I1180" s="3">
        <v>35.735799999999998</v>
      </c>
      <c r="J1180">
        <v>11</v>
      </c>
      <c r="K1180">
        <v>4.5</v>
      </c>
      <c r="L1180">
        <v>6</v>
      </c>
      <c r="M1180" t="s">
        <v>21</v>
      </c>
      <c r="N1180">
        <v>185</v>
      </c>
      <c r="O1180">
        <v>70</v>
      </c>
      <c r="P1180">
        <v>65</v>
      </c>
      <c r="Q1180">
        <v>238</v>
      </c>
      <c r="R1180">
        <v>50</v>
      </c>
      <c r="S1180">
        <v>88</v>
      </c>
      <c r="T1180">
        <v>105</v>
      </c>
      <c r="U1180">
        <v>170</v>
      </c>
      <c r="V1180" s="4">
        <f>E1180/(1+E1180)*SQRT(J1180)</f>
        <v>3.2565082749143945</v>
      </c>
    </row>
    <row r="1181" spans="1:22" x14ac:dyDescent="0.55000000000000004">
      <c r="A1181">
        <v>5846</v>
      </c>
      <c r="B1181" s="1">
        <v>3139194</v>
      </c>
      <c r="C1181" s="1">
        <v>3039194</v>
      </c>
      <c r="D1181" s="2">
        <v>276290.36363600002</v>
      </c>
      <c r="E1181" s="2">
        <v>54.169944000000001</v>
      </c>
      <c r="F1181" s="2">
        <v>1.9828440000000001</v>
      </c>
      <c r="G1181" s="2">
        <v>1.435263</v>
      </c>
      <c r="H1181">
        <v>0</v>
      </c>
      <c r="I1181" s="3">
        <v>35.735799999999998</v>
      </c>
      <c r="J1181">
        <v>11</v>
      </c>
      <c r="K1181">
        <v>4.5</v>
      </c>
      <c r="L1181">
        <v>7</v>
      </c>
      <c r="M1181" t="s">
        <v>21</v>
      </c>
      <c r="N1181">
        <v>110</v>
      </c>
      <c r="O1181">
        <v>70</v>
      </c>
      <c r="P1181">
        <v>65</v>
      </c>
      <c r="Q1181">
        <v>268</v>
      </c>
      <c r="R1181">
        <v>50</v>
      </c>
      <c r="S1181">
        <v>88</v>
      </c>
      <c r="T1181">
        <v>95</v>
      </c>
      <c r="U1181">
        <v>130</v>
      </c>
      <c r="V1181" s="4">
        <f>E1181/(1+E1181)*SQRT(J1181)</f>
        <v>3.2565082749143945</v>
      </c>
    </row>
    <row r="1182" spans="1:22" x14ac:dyDescent="0.55000000000000004">
      <c r="A1182">
        <v>5783</v>
      </c>
      <c r="B1182" s="1">
        <v>3139194</v>
      </c>
      <c r="C1182" s="1">
        <v>3039194</v>
      </c>
      <c r="D1182" s="2">
        <v>276290.36363600002</v>
      </c>
      <c r="E1182" s="2">
        <v>54.169944000000001</v>
      </c>
      <c r="F1182" s="2">
        <v>1.9828440000000001</v>
      </c>
      <c r="G1182" s="2">
        <v>1.435263</v>
      </c>
      <c r="H1182">
        <v>0</v>
      </c>
      <c r="I1182" s="3">
        <v>35.735799999999998</v>
      </c>
      <c r="J1182">
        <v>11</v>
      </c>
      <c r="K1182">
        <v>4.5</v>
      </c>
      <c r="L1182">
        <v>20</v>
      </c>
      <c r="M1182" t="s">
        <v>21</v>
      </c>
      <c r="N1182">
        <v>185</v>
      </c>
      <c r="O1182">
        <v>70</v>
      </c>
      <c r="P1182">
        <v>50</v>
      </c>
      <c r="Q1182">
        <v>228</v>
      </c>
      <c r="R1182">
        <v>50</v>
      </c>
      <c r="S1182">
        <v>88</v>
      </c>
      <c r="T1182">
        <v>185</v>
      </c>
      <c r="U1182">
        <v>110</v>
      </c>
      <c r="V1182" s="4">
        <f>E1182/(1+E1182)*SQRT(J1182)</f>
        <v>3.2565082749143945</v>
      </c>
    </row>
    <row r="1183" spans="1:22" x14ac:dyDescent="0.55000000000000004">
      <c r="A1183">
        <v>5885</v>
      </c>
      <c r="B1183" s="1">
        <v>3139194</v>
      </c>
      <c r="C1183" s="1">
        <v>3039194</v>
      </c>
      <c r="D1183" s="2">
        <v>276290.36363600002</v>
      </c>
      <c r="E1183" s="2">
        <v>54.169944000000001</v>
      </c>
      <c r="F1183" s="2">
        <v>1.9828440000000001</v>
      </c>
      <c r="G1183" s="2">
        <v>1.435263</v>
      </c>
      <c r="H1183">
        <v>0</v>
      </c>
      <c r="I1183" s="3">
        <v>35.735799999999998</v>
      </c>
      <c r="J1183">
        <v>11</v>
      </c>
      <c r="K1183">
        <v>4.5</v>
      </c>
      <c r="L1183">
        <v>7</v>
      </c>
      <c r="M1183" t="s">
        <v>21</v>
      </c>
      <c r="N1183">
        <v>85</v>
      </c>
      <c r="O1183">
        <v>70</v>
      </c>
      <c r="P1183">
        <v>50</v>
      </c>
      <c r="Q1183">
        <v>268</v>
      </c>
      <c r="R1183">
        <v>50</v>
      </c>
      <c r="S1183">
        <v>88</v>
      </c>
      <c r="T1183">
        <v>175</v>
      </c>
      <c r="U1183">
        <v>130</v>
      </c>
      <c r="V1183" s="4">
        <f>E1183/(1+E1183)*SQRT(J1183)</f>
        <v>3.2565082749143945</v>
      </c>
    </row>
    <row r="1184" spans="1:22" x14ac:dyDescent="0.55000000000000004">
      <c r="A1184">
        <v>5820</v>
      </c>
      <c r="B1184" s="1">
        <v>3139194</v>
      </c>
      <c r="C1184" s="1">
        <v>3039194</v>
      </c>
      <c r="D1184" s="2">
        <v>276290.36363600002</v>
      </c>
      <c r="E1184" s="2">
        <v>54.169944000000001</v>
      </c>
      <c r="F1184" s="2">
        <v>1.9828440000000001</v>
      </c>
      <c r="G1184" s="2">
        <v>1.435263</v>
      </c>
      <c r="H1184">
        <v>0</v>
      </c>
      <c r="I1184" s="3">
        <v>35.735799999999998</v>
      </c>
      <c r="J1184">
        <v>11</v>
      </c>
      <c r="K1184">
        <v>4.5</v>
      </c>
      <c r="L1184">
        <v>20</v>
      </c>
      <c r="M1184" t="s">
        <v>21</v>
      </c>
      <c r="N1184">
        <v>185</v>
      </c>
      <c r="O1184">
        <v>70</v>
      </c>
      <c r="P1184">
        <v>50</v>
      </c>
      <c r="Q1184">
        <v>283</v>
      </c>
      <c r="R1184">
        <v>50</v>
      </c>
      <c r="S1184">
        <v>88</v>
      </c>
      <c r="T1184">
        <v>240</v>
      </c>
      <c r="U1184">
        <v>135</v>
      </c>
      <c r="V1184" s="4">
        <f>E1184/(1+E1184)*SQRT(J1184)</f>
        <v>3.2565082749143945</v>
      </c>
    </row>
    <row r="1185" spans="1:22" x14ac:dyDescent="0.55000000000000004">
      <c r="A1185">
        <v>5787</v>
      </c>
      <c r="B1185" s="1">
        <v>3139194</v>
      </c>
      <c r="C1185" s="1">
        <v>3039194</v>
      </c>
      <c r="D1185" s="2">
        <v>276290.36363600002</v>
      </c>
      <c r="E1185" s="2">
        <v>54.169944000000001</v>
      </c>
      <c r="F1185" s="2">
        <v>1.9828440000000001</v>
      </c>
      <c r="G1185" s="2">
        <v>1.435263</v>
      </c>
      <c r="H1185">
        <v>0</v>
      </c>
      <c r="I1185" s="3">
        <v>35.735799999999998</v>
      </c>
      <c r="J1185">
        <v>11</v>
      </c>
      <c r="K1185">
        <v>4.5</v>
      </c>
      <c r="L1185">
        <v>7</v>
      </c>
      <c r="M1185" t="s">
        <v>21</v>
      </c>
      <c r="N1185">
        <v>85</v>
      </c>
      <c r="O1185">
        <v>70</v>
      </c>
      <c r="P1185">
        <v>50</v>
      </c>
      <c r="Q1185">
        <v>238</v>
      </c>
      <c r="R1185">
        <v>50</v>
      </c>
      <c r="S1185">
        <v>88</v>
      </c>
      <c r="T1185">
        <v>260</v>
      </c>
      <c r="U1185">
        <v>95</v>
      </c>
      <c r="V1185" s="4">
        <f>E1185/(1+E1185)*SQRT(J1185)</f>
        <v>3.2565082749143945</v>
      </c>
    </row>
    <row r="1186" spans="1:22" x14ac:dyDescent="0.55000000000000004">
      <c r="A1186">
        <v>5886</v>
      </c>
      <c r="B1186" s="1">
        <v>3139194</v>
      </c>
      <c r="C1186" s="1">
        <v>3039194</v>
      </c>
      <c r="D1186" s="2">
        <v>276290.36363600002</v>
      </c>
      <c r="E1186" s="2">
        <v>54.169944000000001</v>
      </c>
      <c r="F1186" s="2">
        <v>1.9828440000000001</v>
      </c>
      <c r="G1186" s="2">
        <v>1.435263</v>
      </c>
      <c r="H1186">
        <v>0</v>
      </c>
      <c r="I1186" s="3">
        <v>35.735799999999998</v>
      </c>
      <c r="J1186">
        <v>11</v>
      </c>
      <c r="K1186">
        <v>4.5</v>
      </c>
      <c r="L1186">
        <v>20</v>
      </c>
      <c r="M1186" t="s">
        <v>21</v>
      </c>
      <c r="N1186">
        <v>185</v>
      </c>
      <c r="O1186">
        <v>70</v>
      </c>
      <c r="P1186">
        <v>50</v>
      </c>
      <c r="Q1186">
        <v>268</v>
      </c>
      <c r="R1186">
        <v>50</v>
      </c>
      <c r="S1186">
        <v>88</v>
      </c>
      <c r="T1186">
        <v>170</v>
      </c>
      <c r="U1186">
        <v>220</v>
      </c>
      <c r="V1186" s="4">
        <f>E1186/(1+E1186)*SQRT(J1186)</f>
        <v>3.2565082749143945</v>
      </c>
    </row>
    <row r="1187" spans="1:22" x14ac:dyDescent="0.55000000000000004">
      <c r="A1187">
        <v>5857</v>
      </c>
      <c r="B1187" s="1">
        <v>3139194</v>
      </c>
      <c r="C1187" s="1">
        <v>3039194</v>
      </c>
      <c r="D1187" s="2">
        <v>276290.36363600002</v>
      </c>
      <c r="E1187" s="2">
        <v>54.169944000000001</v>
      </c>
      <c r="F1187" s="2">
        <v>1.9828440000000001</v>
      </c>
      <c r="G1187" s="2">
        <v>1.435263</v>
      </c>
      <c r="H1187">
        <v>0</v>
      </c>
      <c r="I1187" s="3">
        <v>35.735799999999998</v>
      </c>
      <c r="J1187">
        <v>11</v>
      </c>
      <c r="K1187">
        <v>4.5</v>
      </c>
      <c r="L1187">
        <v>20</v>
      </c>
      <c r="M1187" t="s">
        <v>21</v>
      </c>
      <c r="N1187">
        <v>185</v>
      </c>
      <c r="O1187">
        <v>70</v>
      </c>
      <c r="P1187">
        <v>50</v>
      </c>
      <c r="Q1187">
        <v>253</v>
      </c>
      <c r="R1187">
        <v>50</v>
      </c>
      <c r="S1187">
        <v>88</v>
      </c>
      <c r="T1187">
        <v>230</v>
      </c>
      <c r="U1187">
        <v>110</v>
      </c>
      <c r="V1187" s="4">
        <f>E1187/(1+E1187)*SQRT(J1187)</f>
        <v>3.2565082749143945</v>
      </c>
    </row>
    <row r="1188" spans="1:22" x14ac:dyDescent="0.55000000000000004">
      <c r="A1188">
        <v>5834</v>
      </c>
      <c r="B1188" s="1">
        <v>3139194</v>
      </c>
      <c r="C1188" s="1">
        <v>3039194</v>
      </c>
      <c r="D1188" s="2">
        <v>276290.36363600002</v>
      </c>
      <c r="E1188" s="2">
        <v>54.169944000000001</v>
      </c>
      <c r="F1188" s="2">
        <v>1.9828440000000001</v>
      </c>
      <c r="G1188" s="2">
        <v>1.435263</v>
      </c>
      <c r="H1188">
        <v>0</v>
      </c>
      <c r="I1188" s="3">
        <v>35.735799999999998</v>
      </c>
      <c r="J1188">
        <v>11</v>
      </c>
      <c r="K1188">
        <v>4.5</v>
      </c>
      <c r="L1188">
        <v>6</v>
      </c>
      <c r="M1188" t="s">
        <v>21</v>
      </c>
      <c r="N1188">
        <v>110</v>
      </c>
      <c r="O1188">
        <v>70</v>
      </c>
      <c r="P1188">
        <v>50</v>
      </c>
      <c r="Q1188">
        <v>283</v>
      </c>
      <c r="R1188">
        <v>50</v>
      </c>
      <c r="S1188">
        <v>88</v>
      </c>
      <c r="T1188">
        <v>260</v>
      </c>
      <c r="U1188">
        <v>175</v>
      </c>
      <c r="V1188" s="4">
        <f>E1188/(1+E1188)*SQRT(J1188)</f>
        <v>3.2565082749143945</v>
      </c>
    </row>
    <row r="1189" spans="1:22" x14ac:dyDescent="0.55000000000000004">
      <c r="A1189">
        <v>5803</v>
      </c>
      <c r="B1189" s="1">
        <v>3139194</v>
      </c>
      <c r="C1189" s="1">
        <v>3039194</v>
      </c>
      <c r="D1189" s="2">
        <v>276290.36363600002</v>
      </c>
      <c r="E1189" s="2">
        <v>54.169944000000001</v>
      </c>
      <c r="F1189" s="2">
        <v>1.9828440000000001</v>
      </c>
      <c r="G1189" s="2">
        <v>1.435263</v>
      </c>
      <c r="H1189">
        <v>0</v>
      </c>
      <c r="I1189" s="3">
        <v>35.735799999999998</v>
      </c>
      <c r="J1189">
        <v>11</v>
      </c>
      <c r="K1189">
        <v>4.5</v>
      </c>
      <c r="L1189">
        <v>6</v>
      </c>
      <c r="M1189" t="s">
        <v>21</v>
      </c>
      <c r="N1189">
        <v>185</v>
      </c>
      <c r="O1189">
        <v>70</v>
      </c>
      <c r="P1189">
        <v>50</v>
      </c>
      <c r="Q1189">
        <v>238</v>
      </c>
      <c r="R1189">
        <v>50</v>
      </c>
      <c r="S1189">
        <v>88</v>
      </c>
      <c r="T1189">
        <v>175</v>
      </c>
      <c r="U1189">
        <v>130</v>
      </c>
      <c r="V1189" s="4">
        <f>E1189/(1+E1189)*SQRT(J1189)</f>
        <v>3.2565082749143945</v>
      </c>
    </row>
    <row r="1190" spans="1:22" x14ac:dyDescent="0.55000000000000004">
      <c r="A1190">
        <v>5880</v>
      </c>
      <c r="B1190" s="1">
        <v>3139194</v>
      </c>
      <c r="C1190" s="1">
        <v>3039194</v>
      </c>
      <c r="D1190" s="2">
        <v>276290.36363600002</v>
      </c>
      <c r="E1190" s="2">
        <v>54.169944000000001</v>
      </c>
      <c r="F1190" s="2">
        <v>1.9828440000000001</v>
      </c>
      <c r="G1190" s="2">
        <v>1.435263</v>
      </c>
      <c r="H1190">
        <v>0</v>
      </c>
      <c r="I1190" s="3">
        <v>35.735799999999998</v>
      </c>
      <c r="J1190">
        <v>11</v>
      </c>
      <c r="K1190">
        <v>4.5</v>
      </c>
      <c r="L1190">
        <v>6</v>
      </c>
      <c r="M1190" t="s">
        <v>21</v>
      </c>
      <c r="N1190">
        <v>110</v>
      </c>
      <c r="O1190">
        <v>70</v>
      </c>
      <c r="P1190">
        <v>50</v>
      </c>
      <c r="Q1190">
        <v>283</v>
      </c>
      <c r="R1190">
        <v>50</v>
      </c>
      <c r="S1190">
        <v>88</v>
      </c>
      <c r="T1190">
        <v>245</v>
      </c>
      <c r="U1190">
        <v>175</v>
      </c>
      <c r="V1190" s="4">
        <f>E1190/(1+E1190)*SQRT(J1190)</f>
        <v>3.2565082749143945</v>
      </c>
    </row>
    <row r="1191" spans="1:22" x14ac:dyDescent="0.55000000000000004">
      <c r="A1191">
        <v>5813</v>
      </c>
      <c r="B1191" s="1">
        <v>3139194</v>
      </c>
      <c r="C1191" s="1">
        <v>3039194</v>
      </c>
      <c r="D1191" s="2">
        <v>276290.36363600002</v>
      </c>
      <c r="E1191" s="2">
        <v>54.169944000000001</v>
      </c>
      <c r="F1191" s="2">
        <v>1.9828440000000001</v>
      </c>
      <c r="G1191" s="2">
        <v>1.435263</v>
      </c>
      <c r="H1191">
        <v>0</v>
      </c>
      <c r="I1191" s="3">
        <v>35.735799999999998</v>
      </c>
      <c r="J1191">
        <v>11</v>
      </c>
      <c r="K1191">
        <v>4.5</v>
      </c>
      <c r="L1191">
        <v>9</v>
      </c>
      <c r="M1191" t="s">
        <v>21</v>
      </c>
      <c r="N1191">
        <v>215</v>
      </c>
      <c r="O1191">
        <v>70</v>
      </c>
      <c r="P1191">
        <v>50</v>
      </c>
      <c r="Q1191">
        <v>278</v>
      </c>
      <c r="R1191">
        <v>50</v>
      </c>
      <c r="S1191">
        <v>88</v>
      </c>
      <c r="T1191">
        <v>170</v>
      </c>
      <c r="U1191">
        <v>110</v>
      </c>
      <c r="V1191" s="4">
        <f>E1191/(1+E1191)*SQRT(J1191)</f>
        <v>3.2565082749143945</v>
      </c>
    </row>
    <row r="1192" spans="1:22" x14ac:dyDescent="0.55000000000000004">
      <c r="A1192">
        <v>5782</v>
      </c>
      <c r="B1192" s="1">
        <v>3139194</v>
      </c>
      <c r="C1192" s="1">
        <v>3039194</v>
      </c>
      <c r="D1192" s="2">
        <v>276290.36363600002</v>
      </c>
      <c r="E1192" s="2">
        <v>54.169944000000001</v>
      </c>
      <c r="F1192" s="2">
        <v>1.9828440000000001</v>
      </c>
      <c r="G1192" s="2">
        <v>1.435263</v>
      </c>
      <c r="H1192">
        <v>0</v>
      </c>
      <c r="I1192" s="3">
        <v>35.735799999999998</v>
      </c>
      <c r="J1192">
        <v>11</v>
      </c>
      <c r="K1192">
        <v>4.5</v>
      </c>
      <c r="L1192">
        <v>20</v>
      </c>
      <c r="M1192" t="s">
        <v>21</v>
      </c>
      <c r="N1192">
        <v>185</v>
      </c>
      <c r="O1192">
        <v>70</v>
      </c>
      <c r="P1192">
        <v>55</v>
      </c>
      <c r="Q1192">
        <v>243</v>
      </c>
      <c r="R1192">
        <v>50</v>
      </c>
      <c r="S1192">
        <v>88</v>
      </c>
      <c r="T1192">
        <v>115</v>
      </c>
      <c r="U1192">
        <v>130</v>
      </c>
      <c r="V1192" s="4">
        <f>E1192/(1+E1192)*SQRT(J1192)</f>
        <v>3.2565082749143945</v>
      </c>
    </row>
    <row r="1193" spans="1:22" x14ac:dyDescent="0.55000000000000004">
      <c r="A1193">
        <v>5878</v>
      </c>
      <c r="B1193" s="1">
        <v>3139194</v>
      </c>
      <c r="C1193" s="1">
        <v>3039194</v>
      </c>
      <c r="D1193" s="2">
        <v>276290.36363600002</v>
      </c>
      <c r="E1193" s="2">
        <v>54.169944000000001</v>
      </c>
      <c r="F1193" s="2">
        <v>1.9828440000000001</v>
      </c>
      <c r="G1193" s="2">
        <v>1.435263</v>
      </c>
      <c r="H1193">
        <v>0</v>
      </c>
      <c r="I1193" s="3">
        <v>35.735799999999998</v>
      </c>
      <c r="J1193">
        <v>11</v>
      </c>
      <c r="K1193">
        <v>4.5</v>
      </c>
      <c r="L1193">
        <v>6</v>
      </c>
      <c r="M1193" t="s">
        <v>21</v>
      </c>
      <c r="N1193">
        <v>85</v>
      </c>
      <c r="O1193">
        <v>70</v>
      </c>
      <c r="P1193">
        <v>50</v>
      </c>
      <c r="Q1193">
        <v>268</v>
      </c>
      <c r="R1193">
        <v>50</v>
      </c>
      <c r="S1193">
        <v>88</v>
      </c>
      <c r="T1193">
        <v>95</v>
      </c>
      <c r="U1193">
        <v>130</v>
      </c>
      <c r="V1193" s="4">
        <f>E1193/(1+E1193)*SQRT(J1193)</f>
        <v>3.2565082749143945</v>
      </c>
    </row>
    <row r="1194" spans="1:22" x14ac:dyDescent="0.55000000000000004">
      <c r="A1194">
        <v>5827</v>
      </c>
      <c r="B1194" s="1">
        <v>3139194</v>
      </c>
      <c r="C1194" s="1">
        <v>3039194</v>
      </c>
      <c r="D1194" s="2">
        <v>276290.36363600002</v>
      </c>
      <c r="E1194" s="2">
        <v>54.169944000000001</v>
      </c>
      <c r="F1194" s="2">
        <v>1.9828440000000001</v>
      </c>
      <c r="G1194" s="2">
        <v>1.435263</v>
      </c>
      <c r="H1194">
        <v>0</v>
      </c>
      <c r="I1194" s="3">
        <v>35.735799999999998</v>
      </c>
      <c r="J1194">
        <v>11</v>
      </c>
      <c r="K1194">
        <v>4.5</v>
      </c>
      <c r="L1194">
        <v>20</v>
      </c>
      <c r="M1194" t="s">
        <v>21</v>
      </c>
      <c r="N1194">
        <v>185</v>
      </c>
      <c r="O1194">
        <v>70</v>
      </c>
      <c r="P1194">
        <v>55</v>
      </c>
      <c r="Q1194">
        <v>268</v>
      </c>
      <c r="R1194">
        <v>50</v>
      </c>
      <c r="S1194">
        <v>88</v>
      </c>
      <c r="T1194">
        <v>115</v>
      </c>
      <c r="U1194">
        <v>130</v>
      </c>
      <c r="V1194" s="4">
        <f>E1194/(1+E1194)*SQRT(J1194)</f>
        <v>3.2565082749143945</v>
      </c>
    </row>
    <row r="1195" spans="1:22" x14ac:dyDescent="0.55000000000000004">
      <c r="A1195">
        <v>5794</v>
      </c>
      <c r="B1195" s="1">
        <v>3139194</v>
      </c>
      <c r="C1195" s="1">
        <v>3039194</v>
      </c>
      <c r="D1195" s="2">
        <v>276290.36363600002</v>
      </c>
      <c r="E1195" s="2">
        <v>54.169944000000001</v>
      </c>
      <c r="F1195" s="2">
        <v>1.9828440000000001</v>
      </c>
      <c r="G1195" s="2">
        <v>1.435263</v>
      </c>
      <c r="H1195">
        <v>0</v>
      </c>
      <c r="I1195" s="3">
        <v>35.735799999999998</v>
      </c>
      <c r="J1195">
        <v>11</v>
      </c>
      <c r="K1195">
        <v>4.5</v>
      </c>
      <c r="L1195">
        <v>9</v>
      </c>
      <c r="M1195" t="s">
        <v>21</v>
      </c>
      <c r="N1195">
        <v>85</v>
      </c>
      <c r="O1195">
        <v>70</v>
      </c>
      <c r="P1195">
        <v>50</v>
      </c>
      <c r="Q1195">
        <v>238</v>
      </c>
      <c r="R1195">
        <v>50</v>
      </c>
      <c r="S1195">
        <v>88</v>
      </c>
      <c r="T1195">
        <v>95</v>
      </c>
      <c r="U1195">
        <v>95</v>
      </c>
      <c r="V1195" s="4">
        <f>E1195/(1+E1195)*SQRT(J1195)</f>
        <v>3.2565082749143945</v>
      </c>
    </row>
    <row r="1196" spans="1:22" x14ac:dyDescent="0.55000000000000004">
      <c r="A1196">
        <v>5868</v>
      </c>
      <c r="B1196" s="1">
        <v>3139194</v>
      </c>
      <c r="C1196" s="1">
        <v>3039194</v>
      </c>
      <c r="D1196" s="2">
        <v>276290.36363600002</v>
      </c>
      <c r="E1196" s="2">
        <v>54.169944000000001</v>
      </c>
      <c r="F1196" s="2">
        <v>1.9828440000000001</v>
      </c>
      <c r="G1196" s="2">
        <v>1.435263</v>
      </c>
      <c r="H1196">
        <v>0</v>
      </c>
      <c r="I1196" s="3">
        <v>35.735799999999998</v>
      </c>
      <c r="J1196">
        <v>11</v>
      </c>
      <c r="K1196">
        <v>4.5</v>
      </c>
      <c r="L1196">
        <v>7</v>
      </c>
      <c r="M1196" t="s">
        <v>21</v>
      </c>
      <c r="N1196">
        <v>270</v>
      </c>
      <c r="O1196">
        <v>70</v>
      </c>
      <c r="P1196">
        <v>55</v>
      </c>
      <c r="Q1196">
        <v>268</v>
      </c>
      <c r="R1196">
        <v>50</v>
      </c>
      <c r="S1196">
        <v>88</v>
      </c>
      <c r="T1196">
        <v>105</v>
      </c>
      <c r="U1196">
        <v>130</v>
      </c>
      <c r="V1196" s="4">
        <f>E1196/(1+E1196)*SQRT(J1196)</f>
        <v>3.2565082749143945</v>
      </c>
    </row>
    <row r="1197" spans="1:22" x14ac:dyDescent="0.55000000000000004">
      <c r="A1197">
        <v>5814</v>
      </c>
      <c r="B1197" s="1">
        <v>3139194</v>
      </c>
      <c r="C1197" s="1">
        <v>3039194</v>
      </c>
      <c r="D1197" s="2">
        <v>276290.36363600002</v>
      </c>
      <c r="E1197" s="2">
        <v>54.169944000000001</v>
      </c>
      <c r="F1197" s="2">
        <v>1.9828440000000001</v>
      </c>
      <c r="G1197" s="2">
        <v>1.435263</v>
      </c>
      <c r="H1197">
        <v>0</v>
      </c>
      <c r="I1197" s="3">
        <v>35.735799999999998</v>
      </c>
      <c r="J1197">
        <v>11</v>
      </c>
      <c r="K1197">
        <v>4.5</v>
      </c>
      <c r="L1197">
        <v>20</v>
      </c>
      <c r="M1197" t="s">
        <v>21</v>
      </c>
      <c r="N1197">
        <v>185</v>
      </c>
      <c r="O1197">
        <v>70</v>
      </c>
      <c r="P1197">
        <v>50</v>
      </c>
      <c r="Q1197">
        <v>268</v>
      </c>
      <c r="R1197">
        <v>50</v>
      </c>
      <c r="S1197">
        <v>88</v>
      </c>
      <c r="T1197">
        <v>230</v>
      </c>
      <c r="U1197">
        <v>120</v>
      </c>
      <c r="V1197" s="4">
        <f>E1197/(1+E1197)*SQRT(J1197)</f>
        <v>3.2565082749143945</v>
      </c>
    </row>
    <row r="1198" spans="1:22" x14ac:dyDescent="0.55000000000000004">
      <c r="A1198">
        <v>5881</v>
      </c>
      <c r="B1198" s="1">
        <v>3139194</v>
      </c>
      <c r="C1198" s="1">
        <v>3039194</v>
      </c>
      <c r="D1198" s="2">
        <v>276290.36363600002</v>
      </c>
      <c r="E1198" s="2">
        <v>54.169944000000001</v>
      </c>
      <c r="F1198" s="2">
        <v>1.9828440000000001</v>
      </c>
      <c r="G1198" s="2">
        <v>1.435263</v>
      </c>
      <c r="H1198">
        <v>0</v>
      </c>
      <c r="I1198" s="3">
        <v>35.735799999999998</v>
      </c>
      <c r="J1198">
        <v>11</v>
      </c>
      <c r="K1198">
        <v>4.5</v>
      </c>
      <c r="L1198">
        <v>20</v>
      </c>
      <c r="M1198" t="s">
        <v>21</v>
      </c>
      <c r="N1198">
        <v>185</v>
      </c>
      <c r="O1198">
        <v>70</v>
      </c>
      <c r="P1198">
        <v>55</v>
      </c>
      <c r="Q1198">
        <v>268</v>
      </c>
      <c r="R1198">
        <v>50</v>
      </c>
      <c r="S1198">
        <v>88</v>
      </c>
      <c r="T1198">
        <v>105</v>
      </c>
      <c r="U1198">
        <v>130</v>
      </c>
      <c r="V1198" s="4">
        <f>E1198/(1+E1198)*SQRT(J1198)</f>
        <v>3.2565082749143945</v>
      </c>
    </row>
    <row r="1199" spans="1:22" x14ac:dyDescent="0.55000000000000004">
      <c r="A1199">
        <v>5851</v>
      </c>
      <c r="B1199" s="1">
        <v>3139194</v>
      </c>
      <c r="C1199" s="1">
        <v>3039194</v>
      </c>
      <c r="D1199" s="2">
        <v>276290.36363600002</v>
      </c>
      <c r="E1199" s="2">
        <v>54.169944000000001</v>
      </c>
      <c r="F1199" s="2">
        <v>1.9828440000000001</v>
      </c>
      <c r="G1199" s="2">
        <v>1.435263</v>
      </c>
      <c r="H1199">
        <v>0</v>
      </c>
      <c r="I1199" s="3">
        <v>35.735799999999998</v>
      </c>
      <c r="J1199">
        <v>11</v>
      </c>
      <c r="K1199">
        <v>4.5</v>
      </c>
      <c r="L1199">
        <v>7</v>
      </c>
      <c r="M1199" t="s">
        <v>21</v>
      </c>
      <c r="N1199">
        <v>190</v>
      </c>
      <c r="O1199">
        <v>70</v>
      </c>
      <c r="P1199">
        <v>50</v>
      </c>
      <c r="Q1199">
        <v>238</v>
      </c>
      <c r="R1199">
        <v>50</v>
      </c>
      <c r="S1199">
        <v>88</v>
      </c>
      <c r="T1199">
        <v>105</v>
      </c>
      <c r="U1199">
        <v>130</v>
      </c>
      <c r="V1199" s="4">
        <f>E1199/(1+E1199)*SQRT(J1199)</f>
        <v>3.2565082749143945</v>
      </c>
    </row>
    <row r="1200" spans="1:22" x14ac:dyDescent="0.55000000000000004">
      <c r="A1200">
        <v>5778</v>
      </c>
      <c r="B1200" s="1">
        <v>3139194</v>
      </c>
      <c r="C1200" s="1">
        <v>3039194</v>
      </c>
      <c r="D1200" s="2">
        <v>276290.36363600002</v>
      </c>
      <c r="E1200" s="2">
        <v>54.169944000000001</v>
      </c>
      <c r="F1200" s="2">
        <v>1.9828440000000001</v>
      </c>
      <c r="G1200" s="2">
        <v>1.435263</v>
      </c>
      <c r="H1200">
        <v>0</v>
      </c>
      <c r="I1200" s="3">
        <v>35.735799999999998</v>
      </c>
      <c r="J1200">
        <v>11</v>
      </c>
      <c r="K1200">
        <v>4.5</v>
      </c>
      <c r="L1200">
        <v>6</v>
      </c>
      <c r="M1200" t="s">
        <v>21</v>
      </c>
      <c r="N1200">
        <v>110</v>
      </c>
      <c r="O1200">
        <v>70</v>
      </c>
      <c r="P1200">
        <v>50</v>
      </c>
      <c r="Q1200">
        <v>268</v>
      </c>
      <c r="R1200">
        <v>50</v>
      </c>
      <c r="S1200">
        <v>88</v>
      </c>
      <c r="T1200">
        <v>175</v>
      </c>
      <c r="U1200">
        <v>130</v>
      </c>
      <c r="V1200" s="4">
        <f>E1200/(1+E1200)*SQRT(J1200)</f>
        <v>3.2565082749143945</v>
      </c>
    </row>
    <row r="1201" spans="1:22" x14ac:dyDescent="0.55000000000000004">
      <c r="A1201">
        <v>5887</v>
      </c>
      <c r="B1201" s="1">
        <v>3139194</v>
      </c>
      <c r="C1201" s="1">
        <v>3039194</v>
      </c>
      <c r="D1201" s="2">
        <v>276290.36363600002</v>
      </c>
      <c r="E1201" s="2">
        <v>54.169944000000001</v>
      </c>
      <c r="F1201" s="2">
        <v>1.9828440000000001</v>
      </c>
      <c r="G1201" s="2">
        <v>1.435263</v>
      </c>
      <c r="H1201">
        <v>0</v>
      </c>
      <c r="I1201" s="3">
        <v>35.735799999999998</v>
      </c>
      <c r="J1201">
        <v>11</v>
      </c>
      <c r="K1201">
        <v>4.5</v>
      </c>
      <c r="L1201">
        <v>20</v>
      </c>
      <c r="M1201" t="s">
        <v>21</v>
      </c>
      <c r="N1201">
        <v>185</v>
      </c>
      <c r="O1201">
        <v>70</v>
      </c>
      <c r="P1201">
        <v>50</v>
      </c>
      <c r="Q1201">
        <v>243</v>
      </c>
      <c r="R1201">
        <v>50</v>
      </c>
      <c r="S1201">
        <v>88</v>
      </c>
      <c r="T1201">
        <v>240</v>
      </c>
      <c r="U1201">
        <v>115</v>
      </c>
      <c r="V1201" s="4">
        <f>E1201/(1+E1201)*SQRT(J1201)</f>
        <v>3.2565082749143945</v>
      </c>
    </row>
    <row r="1202" spans="1:22" x14ac:dyDescent="0.55000000000000004">
      <c r="A1202">
        <v>5860</v>
      </c>
      <c r="B1202" s="1">
        <v>3139194</v>
      </c>
      <c r="C1202" s="1">
        <v>3039194</v>
      </c>
      <c r="D1202" s="2">
        <v>276290.36363600002</v>
      </c>
      <c r="E1202" s="2">
        <v>54.169944000000001</v>
      </c>
      <c r="F1202" s="2">
        <v>1.9828440000000001</v>
      </c>
      <c r="G1202" s="2">
        <v>1.435263</v>
      </c>
      <c r="H1202">
        <v>0</v>
      </c>
      <c r="I1202" s="3">
        <v>35.735799999999998</v>
      </c>
      <c r="J1202">
        <v>11</v>
      </c>
      <c r="K1202">
        <v>4.5</v>
      </c>
      <c r="L1202">
        <v>20</v>
      </c>
      <c r="M1202" t="s">
        <v>21</v>
      </c>
      <c r="N1202">
        <v>85</v>
      </c>
      <c r="O1202">
        <v>70</v>
      </c>
      <c r="P1202">
        <v>50</v>
      </c>
      <c r="Q1202">
        <v>268</v>
      </c>
      <c r="R1202">
        <v>50</v>
      </c>
      <c r="S1202">
        <v>88</v>
      </c>
      <c r="T1202">
        <v>175</v>
      </c>
      <c r="U1202">
        <v>130</v>
      </c>
      <c r="V1202" s="4">
        <f>E1202/(1+E1202)*SQRT(J1202)</f>
        <v>3.2565082749143945</v>
      </c>
    </row>
    <row r="1203" spans="1:22" x14ac:dyDescent="0.55000000000000004">
      <c r="A1203">
        <v>5825</v>
      </c>
      <c r="B1203" s="1">
        <v>3139194</v>
      </c>
      <c r="C1203" s="1">
        <v>3039194</v>
      </c>
      <c r="D1203" s="2">
        <v>276290.36363600002</v>
      </c>
      <c r="E1203" s="2">
        <v>54.169944000000001</v>
      </c>
      <c r="F1203" s="2">
        <v>1.9828440000000001</v>
      </c>
      <c r="G1203" s="2">
        <v>1.435263</v>
      </c>
      <c r="H1203">
        <v>0</v>
      </c>
      <c r="I1203" s="3">
        <v>35.735799999999998</v>
      </c>
      <c r="J1203">
        <v>11</v>
      </c>
      <c r="K1203">
        <v>4.5</v>
      </c>
      <c r="L1203">
        <v>20</v>
      </c>
      <c r="M1203" t="s">
        <v>21</v>
      </c>
      <c r="N1203">
        <v>185</v>
      </c>
      <c r="O1203">
        <v>70</v>
      </c>
      <c r="P1203">
        <v>50</v>
      </c>
      <c r="Q1203">
        <v>278</v>
      </c>
      <c r="R1203">
        <v>50</v>
      </c>
      <c r="S1203">
        <v>88</v>
      </c>
      <c r="T1203">
        <v>260</v>
      </c>
      <c r="U1203">
        <v>110</v>
      </c>
      <c r="V1203" s="4">
        <f>E1203/(1+E1203)*SQRT(J1203)</f>
        <v>3.2565082749143945</v>
      </c>
    </row>
    <row r="1204" spans="1:22" x14ac:dyDescent="0.55000000000000004">
      <c r="A1204">
        <v>5800</v>
      </c>
      <c r="B1204" s="1">
        <v>3139194</v>
      </c>
      <c r="C1204" s="1">
        <v>3039194</v>
      </c>
      <c r="D1204" s="2">
        <v>276290.36363600002</v>
      </c>
      <c r="E1204" s="2">
        <v>54.169944000000001</v>
      </c>
      <c r="F1204" s="2">
        <v>1.9828440000000001</v>
      </c>
      <c r="G1204" s="2">
        <v>1.435263</v>
      </c>
      <c r="H1204">
        <v>0</v>
      </c>
      <c r="I1204" s="3">
        <v>35.735799999999998</v>
      </c>
      <c r="J1204">
        <v>11</v>
      </c>
      <c r="K1204">
        <v>4.5</v>
      </c>
      <c r="L1204">
        <v>20</v>
      </c>
      <c r="M1204" t="s">
        <v>21</v>
      </c>
      <c r="N1204">
        <v>85</v>
      </c>
      <c r="O1204">
        <v>70</v>
      </c>
      <c r="P1204">
        <v>50</v>
      </c>
      <c r="Q1204">
        <v>263</v>
      </c>
      <c r="R1204">
        <v>50</v>
      </c>
      <c r="S1204">
        <v>88</v>
      </c>
      <c r="T1204">
        <v>260</v>
      </c>
      <c r="U1204">
        <v>95</v>
      </c>
      <c r="V1204" s="4">
        <f>E1204/(1+E1204)*SQRT(J1204)</f>
        <v>3.2565082749143945</v>
      </c>
    </row>
    <row r="1205" spans="1:22" x14ac:dyDescent="0.55000000000000004">
      <c r="A1205">
        <v>5836</v>
      </c>
      <c r="B1205" s="1">
        <v>3139194</v>
      </c>
      <c r="C1205" s="1">
        <v>3039194</v>
      </c>
      <c r="D1205" s="2">
        <v>276290.36363600002</v>
      </c>
      <c r="E1205" s="2">
        <v>54.169944000000001</v>
      </c>
      <c r="F1205" s="2">
        <v>1.9828440000000001</v>
      </c>
      <c r="G1205" s="2">
        <v>1.435263</v>
      </c>
      <c r="H1205">
        <v>0</v>
      </c>
      <c r="I1205" s="3">
        <v>35.735799999999998</v>
      </c>
      <c r="J1205">
        <v>11</v>
      </c>
      <c r="K1205">
        <v>4.5</v>
      </c>
      <c r="L1205">
        <v>20</v>
      </c>
      <c r="M1205" t="s">
        <v>21</v>
      </c>
      <c r="N1205">
        <v>185</v>
      </c>
      <c r="O1205">
        <v>70</v>
      </c>
      <c r="P1205">
        <v>55</v>
      </c>
      <c r="Q1205">
        <v>283</v>
      </c>
      <c r="R1205">
        <v>50</v>
      </c>
      <c r="S1205">
        <v>88</v>
      </c>
      <c r="T1205">
        <v>175</v>
      </c>
      <c r="U1205">
        <v>110</v>
      </c>
      <c r="V1205" s="4">
        <f>E1205/(1+E1205)*SQRT(J1205)</f>
        <v>3.2565082749143945</v>
      </c>
    </row>
    <row r="1206" spans="1:22" x14ac:dyDescent="0.55000000000000004">
      <c r="A1206">
        <v>5888</v>
      </c>
      <c r="B1206" s="1">
        <v>3139194</v>
      </c>
      <c r="C1206" s="1">
        <v>3039194</v>
      </c>
      <c r="D1206" s="2">
        <v>276290.36363600002</v>
      </c>
      <c r="E1206" s="2">
        <v>54.169944000000001</v>
      </c>
      <c r="F1206" s="2">
        <v>1.9828440000000001</v>
      </c>
      <c r="G1206" s="2">
        <v>1.435263</v>
      </c>
      <c r="H1206">
        <v>0</v>
      </c>
      <c r="I1206" s="3">
        <v>35.735799999999998</v>
      </c>
      <c r="J1206">
        <v>11</v>
      </c>
      <c r="K1206">
        <v>4.5</v>
      </c>
      <c r="L1206">
        <v>6</v>
      </c>
      <c r="M1206" t="s">
        <v>21</v>
      </c>
      <c r="N1206">
        <v>230</v>
      </c>
      <c r="O1206">
        <v>70</v>
      </c>
      <c r="P1206">
        <v>50</v>
      </c>
      <c r="Q1206">
        <v>238</v>
      </c>
      <c r="R1206">
        <v>50</v>
      </c>
      <c r="S1206">
        <v>88</v>
      </c>
      <c r="T1206">
        <v>115</v>
      </c>
      <c r="U1206">
        <v>170</v>
      </c>
      <c r="V1206" s="4">
        <f>E1206/(1+E1206)*SQRT(J1206)</f>
        <v>3.2565082749143945</v>
      </c>
    </row>
    <row r="1207" spans="1:22" x14ac:dyDescent="0.55000000000000004">
      <c r="A1207">
        <v>5856</v>
      </c>
      <c r="B1207" s="1">
        <v>3139194</v>
      </c>
      <c r="C1207" s="1">
        <v>3039194</v>
      </c>
      <c r="D1207" s="2">
        <v>276290.36363600002</v>
      </c>
      <c r="E1207" s="2">
        <v>54.169944000000001</v>
      </c>
      <c r="F1207" s="2">
        <v>1.9828440000000001</v>
      </c>
      <c r="G1207" s="2">
        <v>1.435263</v>
      </c>
      <c r="H1207">
        <v>0</v>
      </c>
      <c r="I1207" s="3">
        <v>35.735799999999998</v>
      </c>
      <c r="J1207">
        <v>11</v>
      </c>
      <c r="K1207">
        <v>4.5</v>
      </c>
      <c r="L1207">
        <v>7</v>
      </c>
      <c r="M1207" t="s">
        <v>21</v>
      </c>
      <c r="N1207">
        <v>190</v>
      </c>
      <c r="O1207">
        <v>70</v>
      </c>
      <c r="P1207">
        <v>55</v>
      </c>
      <c r="Q1207">
        <v>283</v>
      </c>
      <c r="R1207">
        <v>50</v>
      </c>
      <c r="S1207">
        <v>88</v>
      </c>
      <c r="T1207">
        <v>170</v>
      </c>
      <c r="U1207">
        <v>110</v>
      </c>
      <c r="V1207" s="4">
        <f>E1207/(1+E1207)*SQRT(J1207)</f>
        <v>3.2565082749143945</v>
      </c>
    </row>
    <row r="1208" spans="1:22" x14ac:dyDescent="0.55000000000000004">
      <c r="A1208">
        <v>5828</v>
      </c>
      <c r="B1208" s="1">
        <v>3139194</v>
      </c>
      <c r="C1208" s="1">
        <v>3039194</v>
      </c>
      <c r="D1208" s="2">
        <v>276290.36363600002</v>
      </c>
      <c r="E1208" s="2">
        <v>54.169944000000001</v>
      </c>
      <c r="F1208" s="2">
        <v>1.9828440000000001</v>
      </c>
      <c r="G1208" s="2">
        <v>1.435263</v>
      </c>
      <c r="H1208">
        <v>0</v>
      </c>
      <c r="I1208" s="3">
        <v>35.735799999999998</v>
      </c>
      <c r="J1208">
        <v>11</v>
      </c>
      <c r="K1208">
        <v>4.5</v>
      </c>
      <c r="L1208">
        <v>20</v>
      </c>
      <c r="M1208" t="s">
        <v>21</v>
      </c>
      <c r="N1208">
        <v>105</v>
      </c>
      <c r="O1208">
        <v>70</v>
      </c>
      <c r="P1208">
        <v>50</v>
      </c>
      <c r="Q1208">
        <v>268</v>
      </c>
      <c r="R1208">
        <v>50</v>
      </c>
      <c r="S1208">
        <v>88</v>
      </c>
      <c r="T1208">
        <v>260</v>
      </c>
      <c r="U1208">
        <v>110</v>
      </c>
      <c r="V1208" s="4">
        <f>E1208/(1+E1208)*SQRT(J1208)</f>
        <v>3.2565082749143945</v>
      </c>
    </row>
    <row r="1209" spans="1:22" x14ac:dyDescent="0.55000000000000004">
      <c r="A1209">
        <v>5882</v>
      </c>
      <c r="B1209" s="1">
        <v>3139194</v>
      </c>
      <c r="C1209" s="1">
        <v>3039194</v>
      </c>
      <c r="D1209" s="2">
        <v>276290.36363600002</v>
      </c>
      <c r="E1209" s="2">
        <v>54.169944000000001</v>
      </c>
      <c r="F1209" s="2">
        <v>1.9828440000000001</v>
      </c>
      <c r="G1209" s="2">
        <v>1.435263</v>
      </c>
      <c r="H1209">
        <v>0</v>
      </c>
      <c r="I1209" s="3">
        <v>35.735799999999998</v>
      </c>
      <c r="J1209">
        <v>11</v>
      </c>
      <c r="K1209">
        <v>4.5</v>
      </c>
      <c r="L1209">
        <v>7</v>
      </c>
      <c r="M1209" t="s">
        <v>21</v>
      </c>
      <c r="N1209">
        <v>185</v>
      </c>
      <c r="O1209">
        <v>70</v>
      </c>
      <c r="P1209">
        <v>50</v>
      </c>
      <c r="Q1209">
        <v>253</v>
      </c>
      <c r="R1209">
        <v>50</v>
      </c>
      <c r="S1209">
        <v>88</v>
      </c>
      <c r="T1209">
        <v>170</v>
      </c>
      <c r="U1209">
        <v>140</v>
      </c>
      <c r="V1209" s="4">
        <f>E1209/(1+E1209)*SQRT(J1209)</f>
        <v>3.2565082749143945</v>
      </c>
    </row>
    <row r="1210" spans="1:22" x14ac:dyDescent="0.55000000000000004">
      <c r="A1210">
        <v>5832</v>
      </c>
      <c r="B1210" s="1">
        <v>3139194</v>
      </c>
      <c r="C1210" s="1">
        <v>3039194</v>
      </c>
      <c r="D1210" s="2">
        <v>276290.36363600002</v>
      </c>
      <c r="E1210" s="2">
        <v>54.169944000000001</v>
      </c>
      <c r="F1210" s="2">
        <v>1.9828440000000001</v>
      </c>
      <c r="G1210" s="2">
        <v>1.435263</v>
      </c>
      <c r="H1210">
        <v>0</v>
      </c>
      <c r="I1210" s="3">
        <v>35.735799999999998</v>
      </c>
      <c r="J1210">
        <v>11</v>
      </c>
      <c r="K1210">
        <v>4.5</v>
      </c>
      <c r="L1210">
        <v>7</v>
      </c>
      <c r="M1210" t="s">
        <v>21</v>
      </c>
      <c r="N1210">
        <v>185</v>
      </c>
      <c r="O1210">
        <v>70</v>
      </c>
      <c r="P1210">
        <v>70</v>
      </c>
      <c r="Q1210">
        <v>268</v>
      </c>
      <c r="R1210">
        <v>50</v>
      </c>
      <c r="S1210">
        <v>88</v>
      </c>
      <c r="T1210">
        <v>260</v>
      </c>
      <c r="U1210">
        <v>95</v>
      </c>
      <c r="V1210" s="4">
        <f>E1210/(1+E1210)*SQRT(J1210)</f>
        <v>3.2565082749143945</v>
      </c>
    </row>
    <row r="1211" spans="1:22" x14ac:dyDescent="0.55000000000000004">
      <c r="A1211">
        <v>5879</v>
      </c>
      <c r="B1211" s="1">
        <v>3139194</v>
      </c>
      <c r="C1211" s="1">
        <v>3039194</v>
      </c>
      <c r="D1211" s="2">
        <v>276290.36363600002</v>
      </c>
      <c r="E1211" s="2">
        <v>54.169944000000001</v>
      </c>
      <c r="F1211" s="2">
        <v>1.9828440000000001</v>
      </c>
      <c r="G1211" s="2">
        <v>1.435263</v>
      </c>
      <c r="H1211">
        <v>0</v>
      </c>
      <c r="I1211" s="3">
        <v>35.735799999999998</v>
      </c>
      <c r="J1211">
        <v>11</v>
      </c>
      <c r="K1211">
        <v>4.5</v>
      </c>
      <c r="L1211">
        <v>20</v>
      </c>
      <c r="M1211" t="s">
        <v>21</v>
      </c>
      <c r="N1211">
        <v>85</v>
      </c>
      <c r="O1211">
        <v>70</v>
      </c>
      <c r="P1211">
        <v>50</v>
      </c>
      <c r="Q1211">
        <v>268</v>
      </c>
      <c r="R1211">
        <v>50</v>
      </c>
      <c r="S1211">
        <v>88</v>
      </c>
      <c r="T1211">
        <v>175</v>
      </c>
      <c r="U1211">
        <v>110</v>
      </c>
      <c r="V1211" s="4">
        <f>E1211/(1+E1211)*SQRT(J1211)</f>
        <v>3.2565082749143945</v>
      </c>
    </row>
    <row r="1212" spans="1:22" x14ac:dyDescent="0.55000000000000004">
      <c r="A1212">
        <v>5850</v>
      </c>
      <c r="B1212" s="1">
        <v>3139194</v>
      </c>
      <c r="C1212" s="1">
        <v>3039194</v>
      </c>
      <c r="D1212" s="2">
        <v>276290.36363600002</v>
      </c>
      <c r="E1212" s="2">
        <v>54.169944000000001</v>
      </c>
      <c r="F1212" s="2">
        <v>1.9828440000000001</v>
      </c>
      <c r="G1212" s="2">
        <v>1.435263</v>
      </c>
      <c r="H1212">
        <v>0</v>
      </c>
      <c r="I1212" s="3">
        <v>35.735799999999998</v>
      </c>
      <c r="J1212">
        <v>11</v>
      </c>
      <c r="K1212">
        <v>4.5</v>
      </c>
      <c r="L1212">
        <v>6</v>
      </c>
      <c r="M1212" t="s">
        <v>21</v>
      </c>
      <c r="N1212">
        <v>105</v>
      </c>
      <c r="O1212">
        <v>70</v>
      </c>
      <c r="P1212">
        <v>55</v>
      </c>
      <c r="Q1212">
        <v>268</v>
      </c>
      <c r="R1212">
        <v>50</v>
      </c>
      <c r="S1212">
        <v>88</v>
      </c>
      <c r="T1212">
        <v>95</v>
      </c>
      <c r="U1212">
        <v>95</v>
      </c>
      <c r="V1212" s="4">
        <f>E1212/(1+E1212)*SQRT(J1212)</f>
        <v>3.2565082749143945</v>
      </c>
    </row>
    <row r="1213" spans="1:22" x14ac:dyDescent="0.55000000000000004">
      <c r="A1213">
        <v>5817</v>
      </c>
      <c r="B1213" s="1">
        <v>3139194</v>
      </c>
      <c r="C1213" s="1">
        <v>3039194</v>
      </c>
      <c r="D1213" s="2">
        <v>276290.36363600002</v>
      </c>
      <c r="E1213" s="2">
        <v>54.169944000000001</v>
      </c>
      <c r="F1213" s="2">
        <v>1.9828440000000001</v>
      </c>
      <c r="G1213" s="2">
        <v>1.435263</v>
      </c>
      <c r="H1213">
        <v>0</v>
      </c>
      <c r="I1213" s="3">
        <v>35.735799999999998</v>
      </c>
      <c r="J1213">
        <v>11</v>
      </c>
      <c r="K1213">
        <v>4.5</v>
      </c>
      <c r="L1213">
        <v>20</v>
      </c>
      <c r="M1213" t="s">
        <v>21</v>
      </c>
      <c r="N1213">
        <v>185</v>
      </c>
      <c r="O1213">
        <v>70</v>
      </c>
      <c r="P1213">
        <v>50</v>
      </c>
      <c r="Q1213">
        <v>278</v>
      </c>
      <c r="R1213">
        <v>50</v>
      </c>
      <c r="S1213">
        <v>88</v>
      </c>
      <c r="T1213">
        <v>220</v>
      </c>
      <c r="U1213">
        <v>135</v>
      </c>
      <c r="V1213" s="4">
        <f>E1213/(1+E1213)*SQRT(J1213)</f>
        <v>3.2565082749143945</v>
      </c>
    </row>
    <row r="1214" spans="1:22" x14ac:dyDescent="0.55000000000000004">
      <c r="A1214">
        <v>5788</v>
      </c>
      <c r="B1214" s="1">
        <v>3139194</v>
      </c>
      <c r="C1214" s="1">
        <v>3039194</v>
      </c>
      <c r="D1214" s="2">
        <v>276290.36363600002</v>
      </c>
      <c r="E1214" s="2">
        <v>54.169944000000001</v>
      </c>
      <c r="F1214" s="2">
        <v>1.9828440000000001</v>
      </c>
      <c r="G1214" s="2">
        <v>1.435263</v>
      </c>
      <c r="H1214">
        <v>0</v>
      </c>
      <c r="I1214" s="3">
        <v>35.735799999999998</v>
      </c>
      <c r="J1214">
        <v>11</v>
      </c>
      <c r="K1214">
        <v>4.5</v>
      </c>
      <c r="L1214">
        <v>20</v>
      </c>
      <c r="M1214" t="s">
        <v>21</v>
      </c>
      <c r="N1214">
        <v>185</v>
      </c>
      <c r="O1214">
        <v>70</v>
      </c>
      <c r="P1214">
        <v>50</v>
      </c>
      <c r="Q1214">
        <v>263</v>
      </c>
      <c r="R1214">
        <v>50</v>
      </c>
      <c r="S1214">
        <v>88</v>
      </c>
      <c r="T1214">
        <v>105</v>
      </c>
      <c r="U1214">
        <v>130</v>
      </c>
      <c r="V1214" s="4">
        <f>E1214/(1+E1214)*SQRT(J1214)</f>
        <v>3.2565082749143945</v>
      </c>
    </row>
    <row r="1215" spans="1:22" x14ac:dyDescent="0.55000000000000004">
      <c r="A1215">
        <v>5777</v>
      </c>
      <c r="B1215" s="1">
        <v>3139194</v>
      </c>
      <c r="C1215" s="1">
        <v>3039194</v>
      </c>
      <c r="D1215" s="2">
        <v>276290.36363600002</v>
      </c>
      <c r="E1215" s="2">
        <v>54.169944000000001</v>
      </c>
      <c r="F1215" s="2">
        <v>1.9828440000000001</v>
      </c>
      <c r="G1215" s="2">
        <v>1.435263</v>
      </c>
      <c r="H1215">
        <v>0</v>
      </c>
      <c r="I1215" s="3">
        <v>35.735799999999998</v>
      </c>
      <c r="J1215">
        <v>11</v>
      </c>
      <c r="K1215">
        <v>4.5</v>
      </c>
      <c r="L1215">
        <v>7</v>
      </c>
      <c r="M1215" t="s">
        <v>21</v>
      </c>
      <c r="N1215">
        <v>85</v>
      </c>
      <c r="O1215">
        <v>70</v>
      </c>
      <c r="P1215">
        <v>50</v>
      </c>
      <c r="Q1215">
        <v>238</v>
      </c>
      <c r="R1215">
        <v>50</v>
      </c>
      <c r="S1215">
        <v>88</v>
      </c>
      <c r="T1215">
        <v>90</v>
      </c>
      <c r="U1215">
        <v>130</v>
      </c>
      <c r="V1215" s="4">
        <f>E1215/(1+E1215)*SQRT(J1215)</f>
        <v>3.2565082749143945</v>
      </c>
    </row>
    <row r="1216" spans="1:22" x14ac:dyDescent="0.55000000000000004">
      <c r="A1216">
        <v>5776</v>
      </c>
      <c r="B1216" s="1">
        <v>3139194</v>
      </c>
      <c r="C1216" s="1">
        <v>3039194</v>
      </c>
      <c r="D1216" s="2">
        <v>276290.36363600002</v>
      </c>
      <c r="E1216" s="2">
        <v>54.169944000000001</v>
      </c>
      <c r="F1216" s="2">
        <v>1.9828440000000001</v>
      </c>
      <c r="G1216" s="2">
        <v>1.435263</v>
      </c>
      <c r="H1216">
        <v>0</v>
      </c>
      <c r="I1216" s="3">
        <v>35.735799999999998</v>
      </c>
      <c r="J1216">
        <v>11</v>
      </c>
      <c r="K1216">
        <v>4.5</v>
      </c>
      <c r="L1216">
        <v>7</v>
      </c>
      <c r="M1216" t="s">
        <v>21</v>
      </c>
      <c r="N1216">
        <v>190</v>
      </c>
      <c r="O1216">
        <v>70</v>
      </c>
      <c r="P1216">
        <v>65</v>
      </c>
      <c r="Q1216">
        <v>248</v>
      </c>
      <c r="R1216">
        <v>50</v>
      </c>
      <c r="S1216">
        <v>88</v>
      </c>
      <c r="T1216">
        <v>95</v>
      </c>
      <c r="U1216">
        <v>130</v>
      </c>
      <c r="V1216" s="4">
        <f>E1216/(1+E1216)*SQRT(J1216)</f>
        <v>3.2565082749143945</v>
      </c>
    </row>
    <row r="1217" spans="1:22" x14ac:dyDescent="0.55000000000000004">
      <c r="A1217">
        <v>5774</v>
      </c>
      <c r="B1217" s="1">
        <v>3139194</v>
      </c>
      <c r="C1217" s="1">
        <v>3039194</v>
      </c>
      <c r="D1217" s="2">
        <v>276290.36363600002</v>
      </c>
      <c r="E1217" s="2">
        <v>54.169944000000001</v>
      </c>
      <c r="F1217" s="2">
        <v>1.9828440000000001</v>
      </c>
      <c r="G1217" s="2">
        <v>1.435263</v>
      </c>
      <c r="H1217">
        <v>0</v>
      </c>
      <c r="I1217" s="3">
        <v>35.735799999999998</v>
      </c>
      <c r="J1217">
        <v>11</v>
      </c>
      <c r="K1217">
        <v>4.5</v>
      </c>
      <c r="L1217">
        <v>7</v>
      </c>
      <c r="M1217" t="s">
        <v>21</v>
      </c>
      <c r="N1217">
        <v>105</v>
      </c>
      <c r="O1217">
        <v>70</v>
      </c>
      <c r="P1217">
        <v>50</v>
      </c>
      <c r="Q1217">
        <v>268</v>
      </c>
      <c r="R1217">
        <v>50</v>
      </c>
      <c r="S1217">
        <v>88</v>
      </c>
      <c r="T1217">
        <v>115</v>
      </c>
      <c r="U1217">
        <v>130</v>
      </c>
      <c r="V1217" s="4">
        <f>E1217/(1+E1217)*SQRT(J1217)</f>
        <v>3.2565082749143945</v>
      </c>
    </row>
    <row r="1218" spans="1:22" x14ac:dyDescent="0.55000000000000004">
      <c r="A1218">
        <v>5772</v>
      </c>
      <c r="B1218" s="1">
        <v>3139194</v>
      </c>
      <c r="C1218" s="1">
        <v>3039194</v>
      </c>
      <c r="D1218" s="2">
        <v>276290.36363600002</v>
      </c>
      <c r="E1218" s="2">
        <v>54.169944000000001</v>
      </c>
      <c r="F1218" s="2">
        <v>1.9828440000000001</v>
      </c>
      <c r="G1218" s="2">
        <v>1.435263</v>
      </c>
      <c r="H1218">
        <v>0</v>
      </c>
      <c r="I1218" s="3">
        <v>35.735799999999998</v>
      </c>
      <c r="J1218">
        <v>11</v>
      </c>
      <c r="K1218">
        <v>4.5</v>
      </c>
      <c r="L1218">
        <v>6</v>
      </c>
      <c r="M1218" t="s">
        <v>21</v>
      </c>
      <c r="N1218">
        <v>110</v>
      </c>
      <c r="O1218">
        <v>70</v>
      </c>
      <c r="P1218">
        <v>50</v>
      </c>
      <c r="Q1218">
        <v>268</v>
      </c>
      <c r="R1218">
        <v>50</v>
      </c>
      <c r="S1218">
        <v>88</v>
      </c>
      <c r="T1218">
        <v>140</v>
      </c>
      <c r="U1218">
        <v>110</v>
      </c>
      <c r="V1218" s="4">
        <f>E1218/(1+E1218)*SQRT(J1218)</f>
        <v>3.2565082749143945</v>
      </c>
    </row>
    <row r="1219" spans="1:22" x14ac:dyDescent="0.55000000000000004">
      <c r="A1219">
        <v>5770</v>
      </c>
      <c r="B1219" s="1">
        <v>3139194</v>
      </c>
      <c r="C1219" s="1">
        <v>3039194</v>
      </c>
      <c r="D1219" s="2">
        <v>276290.36363600002</v>
      </c>
      <c r="E1219" s="2">
        <v>54.169944000000001</v>
      </c>
      <c r="F1219" s="2">
        <v>1.9828440000000001</v>
      </c>
      <c r="G1219" s="2">
        <v>1.435263</v>
      </c>
      <c r="H1219">
        <v>0</v>
      </c>
      <c r="I1219" s="3">
        <v>35.735799999999998</v>
      </c>
      <c r="J1219">
        <v>11</v>
      </c>
      <c r="K1219">
        <v>4.5</v>
      </c>
      <c r="L1219">
        <v>20</v>
      </c>
      <c r="M1219" t="s">
        <v>21</v>
      </c>
      <c r="N1219">
        <v>110</v>
      </c>
      <c r="O1219">
        <v>70</v>
      </c>
      <c r="P1219">
        <v>50</v>
      </c>
      <c r="Q1219">
        <v>283</v>
      </c>
      <c r="R1219">
        <v>50</v>
      </c>
      <c r="S1219">
        <v>88</v>
      </c>
      <c r="T1219">
        <v>170</v>
      </c>
      <c r="U1219">
        <v>110</v>
      </c>
      <c r="V1219" s="4">
        <f>E1219/(1+E1219)*SQRT(J1219)</f>
        <v>3.2565082749143945</v>
      </c>
    </row>
    <row r="1220" spans="1:22" x14ac:dyDescent="0.55000000000000004">
      <c r="A1220">
        <v>5768</v>
      </c>
      <c r="B1220" s="1">
        <v>3139194</v>
      </c>
      <c r="C1220" s="1">
        <v>3039194</v>
      </c>
      <c r="D1220" s="2">
        <v>276290.36363600002</v>
      </c>
      <c r="E1220" s="2">
        <v>54.169944000000001</v>
      </c>
      <c r="F1220" s="2">
        <v>1.9828440000000001</v>
      </c>
      <c r="G1220" s="2">
        <v>1.435263</v>
      </c>
      <c r="H1220">
        <v>0</v>
      </c>
      <c r="I1220" s="3">
        <v>35.735799999999998</v>
      </c>
      <c r="J1220">
        <v>11</v>
      </c>
      <c r="K1220">
        <v>4.5</v>
      </c>
      <c r="L1220">
        <v>6</v>
      </c>
      <c r="M1220" t="s">
        <v>21</v>
      </c>
      <c r="N1220">
        <v>110</v>
      </c>
      <c r="O1220">
        <v>70</v>
      </c>
      <c r="P1220">
        <v>50</v>
      </c>
      <c r="Q1220">
        <v>283</v>
      </c>
      <c r="R1220">
        <v>50</v>
      </c>
      <c r="S1220">
        <v>88</v>
      </c>
      <c r="T1220">
        <v>265</v>
      </c>
      <c r="U1220">
        <v>175</v>
      </c>
      <c r="V1220" s="4">
        <f>E1220/(1+E1220)*SQRT(J1220)</f>
        <v>3.2565082749143945</v>
      </c>
    </row>
    <row r="1221" spans="1:22" x14ac:dyDescent="0.55000000000000004">
      <c r="A1221">
        <v>5765</v>
      </c>
      <c r="B1221" s="1">
        <v>3139194</v>
      </c>
      <c r="C1221" s="1">
        <v>3039194</v>
      </c>
      <c r="D1221" s="2">
        <v>276290.36363600002</v>
      </c>
      <c r="E1221" s="2">
        <v>54.169944000000001</v>
      </c>
      <c r="F1221" s="2">
        <v>1.9828440000000001</v>
      </c>
      <c r="G1221" s="2">
        <v>1.435263</v>
      </c>
      <c r="H1221">
        <v>0</v>
      </c>
      <c r="I1221" s="3">
        <v>35.735799999999998</v>
      </c>
      <c r="J1221">
        <v>11</v>
      </c>
      <c r="K1221">
        <v>4.5</v>
      </c>
      <c r="L1221">
        <v>6</v>
      </c>
      <c r="M1221" t="s">
        <v>21</v>
      </c>
      <c r="N1221">
        <v>110</v>
      </c>
      <c r="O1221">
        <v>70</v>
      </c>
      <c r="P1221">
        <v>50</v>
      </c>
      <c r="Q1221">
        <v>283</v>
      </c>
      <c r="R1221">
        <v>50</v>
      </c>
      <c r="S1221">
        <v>88</v>
      </c>
      <c r="T1221">
        <v>175</v>
      </c>
      <c r="U1221">
        <v>130</v>
      </c>
      <c r="V1221" s="4">
        <f>E1221/(1+E1221)*SQRT(J1221)</f>
        <v>3.2565082749143945</v>
      </c>
    </row>
    <row r="1222" spans="1:22" x14ac:dyDescent="0.55000000000000004">
      <c r="A1222">
        <v>5728</v>
      </c>
      <c r="B1222" s="1">
        <v>3139194</v>
      </c>
      <c r="C1222" s="1">
        <v>3039194</v>
      </c>
      <c r="D1222" s="2">
        <v>276290.36363600002</v>
      </c>
      <c r="E1222" s="2">
        <v>54.169944000000001</v>
      </c>
      <c r="F1222" s="2">
        <v>1.9828440000000001</v>
      </c>
      <c r="G1222" s="2">
        <v>1.435263</v>
      </c>
      <c r="H1222">
        <v>0</v>
      </c>
      <c r="I1222" s="3">
        <v>35.735799999999998</v>
      </c>
      <c r="J1222">
        <v>11</v>
      </c>
      <c r="K1222">
        <v>4.5</v>
      </c>
      <c r="L1222">
        <v>12</v>
      </c>
      <c r="M1222" t="s">
        <v>21</v>
      </c>
      <c r="N1222">
        <v>85</v>
      </c>
      <c r="O1222">
        <v>70</v>
      </c>
      <c r="P1222">
        <v>50</v>
      </c>
      <c r="Q1222">
        <v>283</v>
      </c>
      <c r="R1222">
        <v>50</v>
      </c>
      <c r="S1222">
        <v>88</v>
      </c>
      <c r="T1222">
        <v>105</v>
      </c>
      <c r="U1222">
        <v>130</v>
      </c>
      <c r="V1222" s="4">
        <f>E1222/(1+E1222)*SQRT(J1222)</f>
        <v>3.2565082749143945</v>
      </c>
    </row>
    <row r="1223" spans="1:22" x14ac:dyDescent="0.55000000000000004">
      <c r="A1223">
        <v>5699</v>
      </c>
      <c r="B1223" s="1">
        <v>3139194</v>
      </c>
      <c r="C1223" s="1">
        <v>3039194</v>
      </c>
      <c r="D1223" s="2">
        <v>276290.36363600002</v>
      </c>
      <c r="E1223" s="2">
        <v>54.169944000000001</v>
      </c>
      <c r="F1223" s="2">
        <v>1.9828440000000001</v>
      </c>
      <c r="G1223" s="2">
        <v>1.435263</v>
      </c>
      <c r="H1223">
        <v>0</v>
      </c>
      <c r="I1223" s="3">
        <v>35.735799999999998</v>
      </c>
      <c r="J1223">
        <v>11</v>
      </c>
      <c r="K1223">
        <v>4.5</v>
      </c>
      <c r="L1223">
        <v>20</v>
      </c>
      <c r="M1223" t="s">
        <v>21</v>
      </c>
      <c r="N1223">
        <v>170</v>
      </c>
      <c r="O1223">
        <v>70</v>
      </c>
      <c r="P1223">
        <v>55</v>
      </c>
      <c r="Q1223">
        <v>268</v>
      </c>
      <c r="R1223">
        <v>50</v>
      </c>
      <c r="S1223">
        <v>88</v>
      </c>
      <c r="T1223">
        <v>95</v>
      </c>
      <c r="U1223">
        <v>130</v>
      </c>
      <c r="V1223" s="4">
        <f>E1223/(1+E1223)*SQRT(J1223)</f>
        <v>3.2565082749143945</v>
      </c>
    </row>
    <row r="1224" spans="1:22" x14ac:dyDescent="0.55000000000000004">
      <c r="A1224">
        <v>5671</v>
      </c>
      <c r="B1224" s="1">
        <v>3139194</v>
      </c>
      <c r="C1224" s="1">
        <v>3039194</v>
      </c>
      <c r="D1224" s="2">
        <v>276290.36363600002</v>
      </c>
      <c r="E1224" s="2">
        <v>54.169944000000001</v>
      </c>
      <c r="F1224" s="2">
        <v>1.9828440000000001</v>
      </c>
      <c r="G1224" s="2">
        <v>1.435263</v>
      </c>
      <c r="H1224">
        <v>0</v>
      </c>
      <c r="I1224" s="3">
        <v>35.735799999999998</v>
      </c>
      <c r="J1224">
        <v>11</v>
      </c>
      <c r="K1224">
        <v>4.5</v>
      </c>
      <c r="L1224">
        <v>7</v>
      </c>
      <c r="M1224" t="s">
        <v>21</v>
      </c>
      <c r="N1224">
        <v>185</v>
      </c>
      <c r="O1224">
        <v>70</v>
      </c>
      <c r="P1224">
        <v>50</v>
      </c>
      <c r="Q1224">
        <v>238</v>
      </c>
      <c r="R1224">
        <v>50</v>
      </c>
      <c r="S1224">
        <v>88</v>
      </c>
      <c r="T1224">
        <v>220</v>
      </c>
      <c r="U1224">
        <v>135</v>
      </c>
      <c r="V1224" s="4">
        <f>E1224/(1+E1224)*SQRT(J1224)</f>
        <v>3.2565082749143945</v>
      </c>
    </row>
    <row r="1225" spans="1:22" x14ac:dyDescent="0.55000000000000004">
      <c r="A1225">
        <v>5641</v>
      </c>
      <c r="B1225" s="1">
        <v>3139194</v>
      </c>
      <c r="C1225" s="1">
        <v>3039194</v>
      </c>
      <c r="D1225" s="2">
        <v>276290.36363600002</v>
      </c>
      <c r="E1225" s="2">
        <v>54.169944000000001</v>
      </c>
      <c r="F1225" s="2">
        <v>1.9828440000000001</v>
      </c>
      <c r="G1225" s="2">
        <v>1.435263</v>
      </c>
      <c r="H1225">
        <v>0</v>
      </c>
      <c r="I1225" s="3">
        <v>35.735799999999998</v>
      </c>
      <c r="J1225">
        <v>11</v>
      </c>
      <c r="K1225">
        <v>4.5</v>
      </c>
      <c r="L1225">
        <v>6</v>
      </c>
      <c r="M1225" t="s">
        <v>21</v>
      </c>
      <c r="N1225">
        <v>85</v>
      </c>
      <c r="O1225">
        <v>70</v>
      </c>
      <c r="P1225">
        <v>50</v>
      </c>
      <c r="Q1225">
        <v>268</v>
      </c>
      <c r="R1225">
        <v>50</v>
      </c>
      <c r="S1225">
        <v>88</v>
      </c>
      <c r="T1225">
        <v>230</v>
      </c>
      <c r="U1225">
        <v>175</v>
      </c>
      <c r="V1225" s="4">
        <f>E1225/(1+E1225)*SQRT(J1225)</f>
        <v>3.2565082749143945</v>
      </c>
    </row>
    <row r="1226" spans="1:22" x14ac:dyDescent="0.55000000000000004">
      <c r="A1226">
        <v>5646</v>
      </c>
      <c r="B1226" s="1">
        <v>3139194</v>
      </c>
      <c r="C1226" s="1">
        <v>3039194</v>
      </c>
      <c r="D1226" s="2">
        <v>276290.36363600002</v>
      </c>
      <c r="E1226" s="2">
        <v>54.169944000000001</v>
      </c>
      <c r="F1226" s="2">
        <v>1.9828440000000001</v>
      </c>
      <c r="G1226" s="2">
        <v>1.435263</v>
      </c>
      <c r="H1226">
        <v>0</v>
      </c>
      <c r="I1226" s="3">
        <v>35.735799999999998</v>
      </c>
      <c r="J1226">
        <v>11</v>
      </c>
      <c r="K1226">
        <v>4.5</v>
      </c>
      <c r="L1226">
        <v>6</v>
      </c>
      <c r="M1226" t="s">
        <v>21</v>
      </c>
      <c r="N1226">
        <v>210</v>
      </c>
      <c r="O1226">
        <v>70</v>
      </c>
      <c r="P1226">
        <v>50</v>
      </c>
      <c r="Q1226">
        <v>238</v>
      </c>
      <c r="R1226">
        <v>50</v>
      </c>
      <c r="S1226">
        <v>88</v>
      </c>
      <c r="T1226">
        <v>230</v>
      </c>
      <c r="U1226">
        <v>175</v>
      </c>
      <c r="V1226" s="4">
        <f>E1226/(1+E1226)*SQRT(J1226)</f>
        <v>3.2565082749143945</v>
      </c>
    </row>
    <row r="1227" spans="1:22" x14ac:dyDescent="0.55000000000000004">
      <c r="A1227">
        <v>5762</v>
      </c>
      <c r="B1227" s="1">
        <v>3139194</v>
      </c>
      <c r="C1227" s="1">
        <v>3039194</v>
      </c>
      <c r="D1227" s="2">
        <v>276290.36363600002</v>
      </c>
      <c r="E1227" s="2">
        <v>54.169944000000001</v>
      </c>
      <c r="F1227" s="2">
        <v>1.9828440000000001</v>
      </c>
      <c r="G1227" s="2">
        <v>1.435263</v>
      </c>
      <c r="H1227">
        <v>0</v>
      </c>
      <c r="I1227" s="3">
        <v>35.735799999999998</v>
      </c>
      <c r="J1227">
        <v>11</v>
      </c>
      <c r="K1227">
        <v>4.5</v>
      </c>
      <c r="L1227">
        <v>20</v>
      </c>
      <c r="M1227" t="s">
        <v>21</v>
      </c>
      <c r="N1227">
        <v>185</v>
      </c>
      <c r="O1227">
        <v>70</v>
      </c>
      <c r="P1227">
        <v>50</v>
      </c>
      <c r="Q1227">
        <v>253</v>
      </c>
      <c r="R1227">
        <v>50</v>
      </c>
      <c r="S1227">
        <v>88</v>
      </c>
      <c r="T1227">
        <v>115</v>
      </c>
      <c r="U1227">
        <v>130</v>
      </c>
      <c r="V1227" s="4">
        <f>E1227/(1+E1227)*SQRT(J1227)</f>
        <v>3.2565082749143945</v>
      </c>
    </row>
    <row r="1228" spans="1:22" x14ac:dyDescent="0.55000000000000004">
      <c r="A1228">
        <v>5704</v>
      </c>
      <c r="B1228" s="1">
        <v>3139194</v>
      </c>
      <c r="C1228" s="1">
        <v>3039194</v>
      </c>
      <c r="D1228" s="2">
        <v>276290.36363600002</v>
      </c>
      <c r="E1228" s="2">
        <v>54.169944000000001</v>
      </c>
      <c r="F1228" s="2">
        <v>1.9828440000000001</v>
      </c>
      <c r="G1228" s="2">
        <v>1.435263</v>
      </c>
      <c r="H1228">
        <v>0</v>
      </c>
      <c r="I1228" s="3">
        <v>35.735799999999998</v>
      </c>
      <c r="J1228">
        <v>11</v>
      </c>
      <c r="K1228">
        <v>4.5</v>
      </c>
      <c r="L1228">
        <v>7</v>
      </c>
      <c r="M1228" t="s">
        <v>21</v>
      </c>
      <c r="N1228">
        <v>85</v>
      </c>
      <c r="O1228">
        <v>70</v>
      </c>
      <c r="P1228">
        <v>50</v>
      </c>
      <c r="Q1228">
        <v>268</v>
      </c>
      <c r="R1228">
        <v>50</v>
      </c>
      <c r="S1228">
        <v>88</v>
      </c>
      <c r="T1228">
        <v>240</v>
      </c>
      <c r="U1228">
        <v>135</v>
      </c>
      <c r="V1228" s="4">
        <f>E1228/(1+E1228)*SQRT(J1228)</f>
        <v>3.2565082749143945</v>
      </c>
    </row>
    <row r="1229" spans="1:22" x14ac:dyDescent="0.55000000000000004">
      <c r="A1229">
        <v>5667</v>
      </c>
      <c r="B1229" s="1">
        <v>3139194</v>
      </c>
      <c r="C1229" s="1">
        <v>3039194</v>
      </c>
      <c r="D1229" s="2">
        <v>276290.36363600002</v>
      </c>
      <c r="E1229" s="2">
        <v>54.169944000000001</v>
      </c>
      <c r="F1229" s="2">
        <v>1.9828440000000001</v>
      </c>
      <c r="G1229" s="2">
        <v>1.435263</v>
      </c>
      <c r="H1229">
        <v>0</v>
      </c>
      <c r="I1229" s="3">
        <v>35.735799999999998</v>
      </c>
      <c r="J1229">
        <v>11</v>
      </c>
      <c r="K1229">
        <v>4.5</v>
      </c>
      <c r="L1229">
        <v>20</v>
      </c>
      <c r="M1229" t="s">
        <v>21</v>
      </c>
      <c r="N1229">
        <v>185</v>
      </c>
      <c r="O1229">
        <v>70</v>
      </c>
      <c r="P1229">
        <v>70</v>
      </c>
      <c r="Q1229">
        <v>263</v>
      </c>
      <c r="R1229">
        <v>50</v>
      </c>
      <c r="S1229">
        <v>88</v>
      </c>
      <c r="T1229">
        <v>195</v>
      </c>
      <c r="U1229">
        <v>130</v>
      </c>
      <c r="V1229" s="4">
        <f>E1229/(1+E1229)*SQRT(J1229)</f>
        <v>3.2565082749143945</v>
      </c>
    </row>
    <row r="1230" spans="1:22" x14ac:dyDescent="0.55000000000000004">
      <c r="A1230">
        <v>5724</v>
      </c>
      <c r="B1230" s="1">
        <v>3139194</v>
      </c>
      <c r="C1230" s="1">
        <v>3039194</v>
      </c>
      <c r="D1230" s="2">
        <v>276290.36363600002</v>
      </c>
      <c r="E1230" s="2">
        <v>54.169944000000001</v>
      </c>
      <c r="F1230" s="2">
        <v>1.9828440000000001</v>
      </c>
      <c r="G1230" s="2">
        <v>1.435263</v>
      </c>
      <c r="H1230">
        <v>0</v>
      </c>
      <c r="I1230" s="3">
        <v>35.735799999999998</v>
      </c>
      <c r="J1230">
        <v>11</v>
      </c>
      <c r="K1230">
        <v>4.5</v>
      </c>
      <c r="L1230">
        <v>9</v>
      </c>
      <c r="M1230" t="s">
        <v>21</v>
      </c>
      <c r="N1230">
        <v>215</v>
      </c>
      <c r="O1230">
        <v>70</v>
      </c>
      <c r="P1230">
        <v>50</v>
      </c>
      <c r="Q1230">
        <v>238</v>
      </c>
      <c r="R1230">
        <v>50</v>
      </c>
      <c r="S1230">
        <v>88</v>
      </c>
      <c r="T1230">
        <v>95</v>
      </c>
      <c r="U1230">
        <v>110</v>
      </c>
      <c r="V1230" s="4">
        <f>E1230/(1+E1230)*SQRT(J1230)</f>
        <v>3.2565082749143945</v>
      </c>
    </row>
    <row r="1231" spans="1:22" x14ac:dyDescent="0.55000000000000004">
      <c r="A1231">
        <v>5694</v>
      </c>
      <c r="B1231" s="1">
        <v>3139194</v>
      </c>
      <c r="C1231" s="1">
        <v>3039194</v>
      </c>
      <c r="D1231" s="2">
        <v>276290.36363600002</v>
      </c>
      <c r="E1231" s="2">
        <v>54.169944000000001</v>
      </c>
      <c r="F1231" s="2">
        <v>1.9828440000000001</v>
      </c>
      <c r="G1231" s="2">
        <v>1.435263</v>
      </c>
      <c r="H1231">
        <v>0</v>
      </c>
      <c r="I1231" s="3">
        <v>35.735799999999998</v>
      </c>
      <c r="J1231">
        <v>11</v>
      </c>
      <c r="K1231">
        <v>4.5</v>
      </c>
      <c r="L1231">
        <v>7</v>
      </c>
      <c r="M1231" t="s">
        <v>21</v>
      </c>
      <c r="N1231">
        <v>110</v>
      </c>
      <c r="O1231">
        <v>70</v>
      </c>
      <c r="P1231">
        <v>50</v>
      </c>
      <c r="Q1231">
        <v>268</v>
      </c>
      <c r="R1231">
        <v>50</v>
      </c>
      <c r="S1231">
        <v>88</v>
      </c>
      <c r="T1231">
        <v>170</v>
      </c>
      <c r="U1231">
        <v>130</v>
      </c>
      <c r="V1231" s="4">
        <f>E1231/(1+E1231)*SQRT(J1231)</f>
        <v>3.2565082749143945</v>
      </c>
    </row>
    <row r="1232" spans="1:22" x14ac:dyDescent="0.55000000000000004">
      <c r="A1232">
        <v>5664</v>
      </c>
      <c r="B1232" s="1">
        <v>3139194</v>
      </c>
      <c r="C1232" s="1">
        <v>3039194</v>
      </c>
      <c r="D1232" s="2">
        <v>276290.36363600002</v>
      </c>
      <c r="E1232" s="2">
        <v>54.169944000000001</v>
      </c>
      <c r="F1232" s="2">
        <v>1.9828440000000001</v>
      </c>
      <c r="G1232" s="2">
        <v>1.435263</v>
      </c>
      <c r="H1232">
        <v>0</v>
      </c>
      <c r="I1232" s="3">
        <v>35.735799999999998</v>
      </c>
      <c r="J1232">
        <v>11</v>
      </c>
      <c r="K1232">
        <v>4.5</v>
      </c>
      <c r="L1232">
        <v>20</v>
      </c>
      <c r="M1232" t="s">
        <v>21</v>
      </c>
      <c r="N1232">
        <v>185</v>
      </c>
      <c r="O1232">
        <v>70</v>
      </c>
      <c r="P1232">
        <v>50</v>
      </c>
      <c r="Q1232">
        <v>253</v>
      </c>
      <c r="R1232">
        <v>50</v>
      </c>
      <c r="S1232">
        <v>88</v>
      </c>
      <c r="T1232">
        <v>240</v>
      </c>
      <c r="U1232">
        <v>135</v>
      </c>
      <c r="V1232" s="4">
        <f>E1232/(1+E1232)*SQRT(J1232)</f>
        <v>3.2565082749143945</v>
      </c>
    </row>
    <row r="1233" spans="1:22" x14ac:dyDescent="0.55000000000000004">
      <c r="A1233">
        <v>5629</v>
      </c>
      <c r="B1233" s="1">
        <v>3139194</v>
      </c>
      <c r="C1233" s="1">
        <v>3039194</v>
      </c>
      <c r="D1233" s="2">
        <v>276290.36363600002</v>
      </c>
      <c r="E1233" s="2">
        <v>54.169944000000001</v>
      </c>
      <c r="F1233" s="2">
        <v>1.9828440000000001</v>
      </c>
      <c r="G1233" s="2">
        <v>1.435263</v>
      </c>
      <c r="H1233">
        <v>0</v>
      </c>
      <c r="I1233" s="3">
        <v>35.735799999999998</v>
      </c>
      <c r="J1233">
        <v>11</v>
      </c>
      <c r="K1233">
        <v>4.5</v>
      </c>
      <c r="L1233">
        <v>15</v>
      </c>
      <c r="M1233" t="s">
        <v>21</v>
      </c>
      <c r="N1233">
        <v>110</v>
      </c>
      <c r="O1233">
        <v>70</v>
      </c>
      <c r="P1233">
        <v>50</v>
      </c>
      <c r="Q1233">
        <v>268</v>
      </c>
      <c r="R1233">
        <v>50</v>
      </c>
      <c r="S1233">
        <v>88</v>
      </c>
      <c r="T1233">
        <v>220</v>
      </c>
      <c r="U1233">
        <v>120</v>
      </c>
      <c r="V1233" s="4">
        <f>E1233/(1+E1233)*SQRT(J1233)</f>
        <v>3.2565082749143945</v>
      </c>
    </row>
    <row r="1234" spans="1:22" x14ac:dyDescent="0.55000000000000004">
      <c r="A1234">
        <v>5741</v>
      </c>
      <c r="B1234" s="1">
        <v>3139194</v>
      </c>
      <c r="C1234" s="1">
        <v>3039194</v>
      </c>
      <c r="D1234" s="2">
        <v>276290.36363600002</v>
      </c>
      <c r="E1234" s="2">
        <v>54.169944000000001</v>
      </c>
      <c r="F1234" s="2">
        <v>1.9828440000000001</v>
      </c>
      <c r="G1234" s="2">
        <v>1.435263</v>
      </c>
      <c r="H1234">
        <v>0</v>
      </c>
      <c r="I1234" s="3">
        <v>35.735799999999998</v>
      </c>
      <c r="J1234">
        <v>11</v>
      </c>
      <c r="K1234">
        <v>4.5</v>
      </c>
      <c r="L1234">
        <v>6</v>
      </c>
      <c r="M1234" t="s">
        <v>21</v>
      </c>
      <c r="N1234">
        <v>240</v>
      </c>
      <c r="O1234">
        <v>70</v>
      </c>
      <c r="P1234">
        <v>50</v>
      </c>
      <c r="Q1234">
        <v>268</v>
      </c>
      <c r="R1234">
        <v>50</v>
      </c>
      <c r="S1234">
        <v>88</v>
      </c>
      <c r="T1234">
        <v>240</v>
      </c>
      <c r="U1234">
        <v>135</v>
      </c>
      <c r="V1234" s="4">
        <f>E1234/(1+E1234)*SQRT(J1234)</f>
        <v>3.2565082749143945</v>
      </c>
    </row>
    <row r="1235" spans="1:22" x14ac:dyDescent="0.55000000000000004">
      <c r="A1235">
        <v>5711</v>
      </c>
      <c r="B1235" s="1">
        <v>3139194</v>
      </c>
      <c r="C1235" s="1">
        <v>3039194</v>
      </c>
      <c r="D1235" s="2">
        <v>276290.36363600002</v>
      </c>
      <c r="E1235" s="2">
        <v>54.169944000000001</v>
      </c>
      <c r="F1235" s="2">
        <v>1.9828440000000001</v>
      </c>
      <c r="G1235" s="2">
        <v>1.435263</v>
      </c>
      <c r="H1235">
        <v>0</v>
      </c>
      <c r="I1235" s="3">
        <v>35.735799999999998</v>
      </c>
      <c r="J1235">
        <v>11</v>
      </c>
      <c r="K1235">
        <v>4.5</v>
      </c>
      <c r="L1235">
        <v>7</v>
      </c>
      <c r="M1235" t="s">
        <v>21</v>
      </c>
      <c r="N1235">
        <v>185</v>
      </c>
      <c r="O1235">
        <v>70</v>
      </c>
      <c r="P1235">
        <v>50</v>
      </c>
      <c r="Q1235">
        <v>238</v>
      </c>
      <c r="R1235">
        <v>50</v>
      </c>
      <c r="S1235">
        <v>88</v>
      </c>
      <c r="T1235">
        <v>115</v>
      </c>
      <c r="U1235">
        <v>130</v>
      </c>
      <c r="V1235" s="4">
        <f>E1235/(1+E1235)*SQRT(J1235)</f>
        <v>3.2565082749143945</v>
      </c>
    </row>
    <row r="1236" spans="1:22" x14ac:dyDescent="0.55000000000000004">
      <c r="A1236">
        <v>5648</v>
      </c>
      <c r="B1236" s="1">
        <v>3139194</v>
      </c>
      <c r="C1236" s="1">
        <v>3039194</v>
      </c>
      <c r="D1236" s="2">
        <v>276290.36363600002</v>
      </c>
      <c r="E1236" s="2">
        <v>54.169944000000001</v>
      </c>
      <c r="F1236" s="2">
        <v>1.9828440000000001</v>
      </c>
      <c r="G1236" s="2">
        <v>1.435263</v>
      </c>
      <c r="H1236">
        <v>0</v>
      </c>
      <c r="I1236" s="3">
        <v>35.735799999999998</v>
      </c>
      <c r="J1236">
        <v>11</v>
      </c>
      <c r="K1236">
        <v>4.5</v>
      </c>
      <c r="L1236">
        <v>9</v>
      </c>
      <c r="M1236" t="s">
        <v>21</v>
      </c>
      <c r="N1236">
        <v>215</v>
      </c>
      <c r="O1236">
        <v>70</v>
      </c>
      <c r="P1236">
        <v>50</v>
      </c>
      <c r="Q1236">
        <v>248</v>
      </c>
      <c r="R1236">
        <v>50</v>
      </c>
      <c r="S1236">
        <v>88</v>
      </c>
      <c r="T1236">
        <v>170</v>
      </c>
      <c r="U1236">
        <v>110</v>
      </c>
      <c r="V1236" s="4">
        <f>E1236/(1+E1236)*SQRT(J1236)</f>
        <v>3.2565082749143945</v>
      </c>
    </row>
    <row r="1237" spans="1:22" x14ac:dyDescent="0.55000000000000004">
      <c r="A1237">
        <v>5698</v>
      </c>
      <c r="B1237" s="1">
        <v>3139194</v>
      </c>
      <c r="C1237" s="1">
        <v>3039194</v>
      </c>
      <c r="D1237" s="2">
        <v>276290.36363600002</v>
      </c>
      <c r="E1237" s="2">
        <v>54.169944000000001</v>
      </c>
      <c r="F1237" s="2">
        <v>1.9828440000000001</v>
      </c>
      <c r="G1237" s="2">
        <v>1.435263</v>
      </c>
      <c r="H1237">
        <v>0</v>
      </c>
      <c r="I1237" s="3">
        <v>35.735799999999998</v>
      </c>
      <c r="J1237">
        <v>11</v>
      </c>
      <c r="K1237">
        <v>4.5</v>
      </c>
      <c r="L1237">
        <v>7</v>
      </c>
      <c r="M1237" t="s">
        <v>21</v>
      </c>
      <c r="N1237">
        <v>85</v>
      </c>
      <c r="O1237">
        <v>70</v>
      </c>
      <c r="P1237">
        <v>70</v>
      </c>
      <c r="Q1237">
        <v>268</v>
      </c>
      <c r="R1237">
        <v>50</v>
      </c>
      <c r="S1237">
        <v>88</v>
      </c>
      <c r="T1237">
        <v>90</v>
      </c>
      <c r="U1237">
        <v>95</v>
      </c>
      <c r="V1237" s="4">
        <f>E1237/(1+E1237)*SQRT(J1237)</f>
        <v>3.2565082749143945</v>
      </c>
    </row>
    <row r="1238" spans="1:22" x14ac:dyDescent="0.55000000000000004">
      <c r="A1238">
        <v>5666</v>
      </c>
      <c r="B1238" s="1">
        <v>3139194</v>
      </c>
      <c r="C1238" s="1">
        <v>3039194</v>
      </c>
      <c r="D1238" s="2">
        <v>276290.36363600002</v>
      </c>
      <c r="E1238" s="2">
        <v>54.169944000000001</v>
      </c>
      <c r="F1238" s="2">
        <v>1.9828440000000001</v>
      </c>
      <c r="G1238" s="2">
        <v>1.435263</v>
      </c>
      <c r="H1238">
        <v>0</v>
      </c>
      <c r="I1238" s="3">
        <v>35.735799999999998</v>
      </c>
      <c r="J1238">
        <v>11</v>
      </c>
      <c r="K1238">
        <v>4.5</v>
      </c>
      <c r="L1238">
        <v>6</v>
      </c>
      <c r="M1238" t="s">
        <v>21</v>
      </c>
      <c r="N1238">
        <v>85</v>
      </c>
      <c r="O1238">
        <v>70</v>
      </c>
      <c r="P1238">
        <v>50</v>
      </c>
      <c r="Q1238">
        <v>268</v>
      </c>
      <c r="R1238">
        <v>50</v>
      </c>
      <c r="S1238">
        <v>88</v>
      </c>
      <c r="T1238">
        <v>105</v>
      </c>
      <c r="U1238">
        <v>130</v>
      </c>
      <c r="V1238" s="4">
        <f>E1238/(1+E1238)*SQRT(J1238)</f>
        <v>3.2565082749143945</v>
      </c>
    </row>
    <row r="1239" spans="1:22" x14ac:dyDescent="0.55000000000000004">
      <c r="A1239">
        <v>5758</v>
      </c>
      <c r="B1239" s="1">
        <v>3139194</v>
      </c>
      <c r="C1239" s="1">
        <v>3039194</v>
      </c>
      <c r="D1239" s="2">
        <v>276290.36363600002</v>
      </c>
      <c r="E1239" s="2">
        <v>54.169944000000001</v>
      </c>
      <c r="F1239" s="2">
        <v>1.9828440000000001</v>
      </c>
      <c r="G1239" s="2">
        <v>1.435263</v>
      </c>
      <c r="H1239">
        <v>0</v>
      </c>
      <c r="I1239" s="3">
        <v>35.735799999999998</v>
      </c>
      <c r="J1239">
        <v>11</v>
      </c>
      <c r="K1239">
        <v>4.5</v>
      </c>
      <c r="L1239">
        <v>6</v>
      </c>
      <c r="M1239" t="s">
        <v>21</v>
      </c>
      <c r="N1239">
        <v>185</v>
      </c>
      <c r="O1239">
        <v>70</v>
      </c>
      <c r="P1239">
        <v>50</v>
      </c>
      <c r="Q1239">
        <v>238</v>
      </c>
      <c r="R1239">
        <v>50</v>
      </c>
      <c r="S1239">
        <v>88</v>
      </c>
      <c r="T1239">
        <v>170</v>
      </c>
      <c r="U1239">
        <v>235</v>
      </c>
      <c r="V1239" s="4">
        <f>E1239/(1+E1239)*SQRT(J1239)</f>
        <v>3.2565082749143945</v>
      </c>
    </row>
    <row r="1240" spans="1:22" x14ac:dyDescent="0.55000000000000004">
      <c r="A1240">
        <v>5729</v>
      </c>
      <c r="B1240" s="1">
        <v>3139194</v>
      </c>
      <c r="C1240" s="1">
        <v>3039194</v>
      </c>
      <c r="D1240" s="2">
        <v>276290.36363600002</v>
      </c>
      <c r="E1240" s="2">
        <v>54.169944000000001</v>
      </c>
      <c r="F1240" s="2">
        <v>1.9828440000000001</v>
      </c>
      <c r="G1240" s="2">
        <v>1.435263</v>
      </c>
      <c r="H1240">
        <v>0</v>
      </c>
      <c r="I1240" s="3">
        <v>35.735799999999998</v>
      </c>
      <c r="J1240">
        <v>11</v>
      </c>
      <c r="K1240">
        <v>4.5</v>
      </c>
      <c r="L1240">
        <v>7</v>
      </c>
      <c r="M1240" t="s">
        <v>21</v>
      </c>
      <c r="N1240">
        <v>185</v>
      </c>
      <c r="O1240">
        <v>70</v>
      </c>
      <c r="P1240">
        <v>65</v>
      </c>
      <c r="Q1240">
        <v>248</v>
      </c>
      <c r="R1240">
        <v>50</v>
      </c>
      <c r="S1240">
        <v>88</v>
      </c>
      <c r="T1240">
        <v>105</v>
      </c>
      <c r="U1240">
        <v>130</v>
      </c>
      <c r="V1240" s="4">
        <f>E1240/(1+E1240)*SQRT(J1240)</f>
        <v>3.2565082749143945</v>
      </c>
    </row>
    <row r="1241" spans="1:22" x14ac:dyDescent="0.55000000000000004">
      <c r="A1241">
        <v>5683</v>
      </c>
      <c r="B1241" s="1">
        <v>3139194</v>
      </c>
      <c r="C1241" s="1">
        <v>3039194</v>
      </c>
      <c r="D1241" s="2">
        <v>276290.36363600002</v>
      </c>
      <c r="E1241" s="2">
        <v>54.169944000000001</v>
      </c>
      <c r="F1241" s="2">
        <v>1.9828440000000001</v>
      </c>
      <c r="G1241" s="2">
        <v>1.435263</v>
      </c>
      <c r="H1241">
        <v>0</v>
      </c>
      <c r="I1241" s="3">
        <v>35.735799999999998</v>
      </c>
      <c r="J1241">
        <v>11</v>
      </c>
      <c r="K1241">
        <v>4.5</v>
      </c>
      <c r="L1241">
        <v>6</v>
      </c>
      <c r="M1241" t="s">
        <v>21</v>
      </c>
      <c r="N1241">
        <v>230</v>
      </c>
      <c r="O1241">
        <v>70</v>
      </c>
      <c r="P1241">
        <v>50</v>
      </c>
      <c r="Q1241">
        <v>238</v>
      </c>
      <c r="R1241">
        <v>50</v>
      </c>
      <c r="S1241">
        <v>88</v>
      </c>
      <c r="T1241">
        <v>245</v>
      </c>
      <c r="U1241">
        <v>175</v>
      </c>
      <c r="V1241" s="4">
        <f>E1241/(1+E1241)*SQRT(J1241)</f>
        <v>3.2565082749143945</v>
      </c>
    </row>
    <row r="1242" spans="1:22" x14ac:dyDescent="0.55000000000000004">
      <c r="A1242">
        <v>5653</v>
      </c>
      <c r="B1242" s="1">
        <v>3139194</v>
      </c>
      <c r="C1242" s="1">
        <v>3039194</v>
      </c>
      <c r="D1242" s="2">
        <v>276290.36363600002</v>
      </c>
      <c r="E1242" s="2">
        <v>54.169944000000001</v>
      </c>
      <c r="F1242" s="2">
        <v>1.9828440000000001</v>
      </c>
      <c r="G1242" s="2">
        <v>1.435263</v>
      </c>
      <c r="H1242">
        <v>0</v>
      </c>
      <c r="I1242" s="3">
        <v>35.735799999999998</v>
      </c>
      <c r="J1242">
        <v>11</v>
      </c>
      <c r="K1242">
        <v>4.5</v>
      </c>
      <c r="L1242">
        <v>15</v>
      </c>
      <c r="M1242" t="s">
        <v>21</v>
      </c>
      <c r="N1242">
        <v>185</v>
      </c>
      <c r="O1242">
        <v>70</v>
      </c>
      <c r="P1242">
        <v>50</v>
      </c>
      <c r="Q1242">
        <v>268</v>
      </c>
      <c r="R1242">
        <v>50</v>
      </c>
      <c r="S1242">
        <v>88</v>
      </c>
      <c r="T1242">
        <v>115</v>
      </c>
      <c r="U1242">
        <v>130</v>
      </c>
      <c r="V1242" s="4">
        <f>E1242/(1+E1242)*SQRT(J1242)</f>
        <v>3.2565082749143945</v>
      </c>
    </row>
    <row r="1243" spans="1:22" x14ac:dyDescent="0.55000000000000004">
      <c r="A1243">
        <v>5753</v>
      </c>
      <c r="B1243" s="1">
        <v>3139194</v>
      </c>
      <c r="C1243" s="1">
        <v>3039194</v>
      </c>
      <c r="D1243" s="2">
        <v>276290.36363600002</v>
      </c>
      <c r="E1243" s="2">
        <v>54.169944000000001</v>
      </c>
      <c r="F1243" s="2">
        <v>1.9828440000000001</v>
      </c>
      <c r="G1243" s="2">
        <v>1.435263</v>
      </c>
      <c r="H1243">
        <v>0</v>
      </c>
      <c r="I1243" s="3">
        <v>35.735799999999998</v>
      </c>
      <c r="J1243">
        <v>11</v>
      </c>
      <c r="K1243">
        <v>4.5</v>
      </c>
      <c r="L1243">
        <v>7</v>
      </c>
      <c r="M1243" t="s">
        <v>21</v>
      </c>
      <c r="N1243">
        <v>85</v>
      </c>
      <c r="O1243">
        <v>70</v>
      </c>
      <c r="P1243">
        <v>50</v>
      </c>
      <c r="Q1243">
        <v>228</v>
      </c>
      <c r="R1243">
        <v>50</v>
      </c>
      <c r="S1243">
        <v>88</v>
      </c>
      <c r="T1243">
        <v>105</v>
      </c>
      <c r="U1243">
        <v>130</v>
      </c>
      <c r="V1243" s="4">
        <f>E1243/(1+E1243)*SQRT(J1243)</f>
        <v>3.2565082749143945</v>
      </c>
    </row>
    <row r="1244" spans="1:22" x14ac:dyDescent="0.55000000000000004">
      <c r="A1244">
        <v>5725</v>
      </c>
      <c r="B1244" s="1">
        <v>3139194</v>
      </c>
      <c r="C1244" s="1">
        <v>3039194</v>
      </c>
      <c r="D1244" s="2">
        <v>276290.36363600002</v>
      </c>
      <c r="E1244" s="2">
        <v>54.169944000000001</v>
      </c>
      <c r="F1244" s="2">
        <v>1.9828440000000001</v>
      </c>
      <c r="G1244" s="2">
        <v>1.435263</v>
      </c>
      <c r="H1244">
        <v>0</v>
      </c>
      <c r="I1244" s="3">
        <v>35.735799999999998</v>
      </c>
      <c r="J1244">
        <v>11</v>
      </c>
      <c r="K1244">
        <v>4.5</v>
      </c>
      <c r="L1244">
        <v>13</v>
      </c>
      <c r="M1244" t="s">
        <v>21</v>
      </c>
      <c r="N1244">
        <v>185</v>
      </c>
      <c r="O1244">
        <v>70</v>
      </c>
      <c r="P1244">
        <v>50</v>
      </c>
      <c r="Q1244">
        <v>268</v>
      </c>
      <c r="R1244">
        <v>50</v>
      </c>
      <c r="S1244">
        <v>88</v>
      </c>
      <c r="T1244">
        <v>230</v>
      </c>
      <c r="U1244">
        <v>175</v>
      </c>
      <c r="V1244" s="4">
        <f>E1244/(1+E1244)*SQRT(J1244)</f>
        <v>3.2565082749143945</v>
      </c>
    </row>
    <row r="1245" spans="1:22" x14ac:dyDescent="0.55000000000000004">
      <c r="A1245">
        <v>5674</v>
      </c>
      <c r="B1245" s="1">
        <v>3139194</v>
      </c>
      <c r="C1245" s="1">
        <v>3039194</v>
      </c>
      <c r="D1245" s="2">
        <v>276290.36363600002</v>
      </c>
      <c r="E1245" s="2">
        <v>54.169944000000001</v>
      </c>
      <c r="F1245" s="2">
        <v>1.9828440000000001</v>
      </c>
      <c r="G1245" s="2">
        <v>1.435263</v>
      </c>
      <c r="H1245">
        <v>0</v>
      </c>
      <c r="I1245" s="3">
        <v>35.735799999999998</v>
      </c>
      <c r="J1245">
        <v>11</v>
      </c>
      <c r="K1245">
        <v>4.5</v>
      </c>
      <c r="L1245">
        <v>20</v>
      </c>
      <c r="M1245" t="s">
        <v>21</v>
      </c>
      <c r="N1245">
        <v>85</v>
      </c>
      <c r="O1245">
        <v>70</v>
      </c>
      <c r="P1245">
        <v>50</v>
      </c>
      <c r="Q1245">
        <v>268</v>
      </c>
      <c r="R1245">
        <v>50</v>
      </c>
      <c r="S1245">
        <v>88</v>
      </c>
      <c r="T1245">
        <v>115</v>
      </c>
      <c r="U1245">
        <v>130</v>
      </c>
      <c r="V1245" s="4">
        <f>E1245/(1+E1245)*SQRT(J1245)</f>
        <v>3.2565082749143945</v>
      </c>
    </row>
    <row r="1246" spans="1:22" x14ac:dyDescent="0.55000000000000004">
      <c r="A1246">
        <v>5650</v>
      </c>
      <c r="B1246" s="1">
        <v>3139194</v>
      </c>
      <c r="C1246" s="1">
        <v>3039194</v>
      </c>
      <c r="D1246" s="2">
        <v>276290.36363600002</v>
      </c>
      <c r="E1246" s="2">
        <v>54.169944000000001</v>
      </c>
      <c r="F1246" s="2">
        <v>1.9828440000000001</v>
      </c>
      <c r="G1246" s="2">
        <v>1.435263</v>
      </c>
      <c r="H1246">
        <v>0</v>
      </c>
      <c r="I1246" s="3">
        <v>35.735799999999998</v>
      </c>
      <c r="J1246">
        <v>11</v>
      </c>
      <c r="K1246">
        <v>4.5</v>
      </c>
      <c r="L1246">
        <v>20</v>
      </c>
      <c r="M1246" t="s">
        <v>21</v>
      </c>
      <c r="N1246">
        <v>185</v>
      </c>
      <c r="O1246">
        <v>70</v>
      </c>
      <c r="P1246">
        <v>50</v>
      </c>
      <c r="Q1246">
        <v>238</v>
      </c>
      <c r="R1246">
        <v>50</v>
      </c>
      <c r="S1246">
        <v>88</v>
      </c>
      <c r="T1246">
        <v>240</v>
      </c>
      <c r="U1246">
        <v>140</v>
      </c>
      <c r="V1246" s="4">
        <f>E1246/(1+E1246)*SQRT(J1246)</f>
        <v>3.2565082749143945</v>
      </c>
    </row>
    <row r="1247" spans="1:22" x14ac:dyDescent="0.55000000000000004">
      <c r="A1247">
        <v>5754</v>
      </c>
      <c r="B1247" s="1">
        <v>3139194</v>
      </c>
      <c r="C1247" s="1">
        <v>3039194</v>
      </c>
      <c r="D1247" s="2">
        <v>276290.36363600002</v>
      </c>
      <c r="E1247" s="2">
        <v>54.169944000000001</v>
      </c>
      <c r="F1247" s="2">
        <v>1.9828440000000001</v>
      </c>
      <c r="G1247" s="2">
        <v>1.435263</v>
      </c>
      <c r="H1247">
        <v>0</v>
      </c>
      <c r="I1247" s="3">
        <v>35.735799999999998</v>
      </c>
      <c r="J1247">
        <v>11</v>
      </c>
      <c r="K1247">
        <v>4.5</v>
      </c>
      <c r="L1247">
        <v>20</v>
      </c>
      <c r="M1247" t="s">
        <v>21</v>
      </c>
      <c r="N1247">
        <v>105</v>
      </c>
      <c r="O1247">
        <v>70</v>
      </c>
      <c r="P1247">
        <v>55</v>
      </c>
      <c r="Q1247">
        <v>283</v>
      </c>
      <c r="R1247">
        <v>50</v>
      </c>
      <c r="S1247">
        <v>88</v>
      </c>
      <c r="T1247">
        <v>175</v>
      </c>
      <c r="U1247">
        <v>110</v>
      </c>
      <c r="V1247" s="4">
        <f>E1247/(1+E1247)*SQRT(J1247)</f>
        <v>3.2565082749143945</v>
      </c>
    </row>
    <row r="1248" spans="1:22" x14ac:dyDescent="0.55000000000000004">
      <c r="A1248">
        <v>5733</v>
      </c>
      <c r="B1248" s="1">
        <v>3139194</v>
      </c>
      <c r="C1248" s="1">
        <v>3039194</v>
      </c>
      <c r="D1248" s="2">
        <v>276290.36363600002</v>
      </c>
      <c r="E1248" s="2">
        <v>54.169944000000001</v>
      </c>
      <c r="F1248" s="2">
        <v>1.9828440000000001</v>
      </c>
      <c r="G1248" s="2">
        <v>1.435263</v>
      </c>
      <c r="H1248">
        <v>0</v>
      </c>
      <c r="I1248" s="3">
        <v>35.735799999999998</v>
      </c>
      <c r="J1248">
        <v>11</v>
      </c>
      <c r="K1248">
        <v>4.5</v>
      </c>
      <c r="L1248">
        <v>20</v>
      </c>
      <c r="M1248" t="s">
        <v>21</v>
      </c>
      <c r="N1248">
        <v>185</v>
      </c>
      <c r="O1248">
        <v>70</v>
      </c>
      <c r="P1248">
        <v>55</v>
      </c>
      <c r="Q1248">
        <v>268</v>
      </c>
      <c r="R1248">
        <v>50</v>
      </c>
      <c r="S1248">
        <v>88</v>
      </c>
      <c r="T1248">
        <v>95</v>
      </c>
      <c r="U1248">
        <v>130</v>
      </c>
      <c r="V1248" s="4">
        <f>E1248/(1+E1248)*SQRT(J1248)</f>
        <v>3.2565082749143945</v>
      </c>
    </row>
    <row r="1249" spans="1:22" x14ac:dyDescent="0.55000000000000004">
      <c r="A1249">
        <v>5702</v>
      </c>
      <c r="B1249" s="1">
        <v>3139194</v>
      </c>
      <c r="C1249" s="1">
        <v>3039194</v>
      </c>
      <c r="D1249" s="2">
        <v>276290.36363600002</v>
      </c>
      <c r="E1249" s="2">
        <v>54.169944000000001</v>
      </c>
      <c r="F1249" s="2">
        <v>1.9828440000000001</v>
      </c>
      <c r="G1249" s="2">
        <v>1.435263</v>
      </c>
      <c r="H1249">
        <v>0</v>
      </c>
      <c r="I1249" s="3">
        <v>35.735799999999998</v>
      </c>
      <c r="J1249">
        <v>11</v>
      </c>
      <c r="K1249">
        <v>4.5</v>
      </c>
      <c r="L1249">
        <v>6</v>
      </c>
      <c r="M1249" t="s">
        <v>21</v>
      </c>
      <c r="N1249">
        <v>240</v>
      </c>
      <c r="O1249">
        <v>70</v>
      </c>
      <c r="P1249">
        <v>55</v>
      </c>
      <c r="Q1249">
        <v>283</v>
      </c>
      <c r="R1249">
        <v>50</v>
      </c>
      <c r="S1249">
        <v>88</v>
      </c>
      <c r="T1249">
        <v>95</v>
      </c>
      <c r="U1249">
        <v>95</v>
      </c>
      <c r="V1249" s="4">
        <f>E1249/(1+E1249)*SQRT(J1249)</f>
        <v>3.2565082749143945</v>
      </c>
    </row>
    <row r="1250" spans="1:22" x14ac:dyDescent="0.55000000000000004">
      <c r="A1250">
        <v>5632</v>
      </c>
      <c r="B1250" s="1">
        <v>3139194</v>
      </c>
      <c r="C1250" s="1">
        <v>3039194</v>
      </c>
      <c r="D1250" s="2">
        <v>276290.36363600002</v>
      </c>
      <c r="E1250" s="2">
        <v>54.169944000000001</v>
      </c>
      <c r="F1250" s="2">
        <v>1.9828440000000001</v>
      </c>
      <c r="G1250" s="2">
        <v>1.435263</v>
      </c>
      <c r="H1250">
        <v>0</v>
      </c>
      <c r="I1250" s="3">
        <v>35.735799999999998</v>
      </c>
      <c r="J1250">
        <v>11</v>
      </c>
      <c r="K1250">
        <v>4.5</v>
      </c>
      <c r="L1250">
        <v>20</v>
      </c>
      <c r="M1250" t="s">
        <v>21</v>
      </c>
      <c r="N1250">
        <v>265</v>
      </c>
      <c r="O1250">
        <v>70</v>
      </c>
      <c r="P1250">
        <v>55</v>
      </c>
      <c r="Q1250">
        <v>238</v>
      </c>
      <c r="R1250">
        <v>50</v>
      </c>
      <c r="S1250">
        <v>88</v>
      </c>
      <c r="T1250">
        <v>95</v>
      </c>
      <c r="U1250">
        <v>130</v>
      </c>
      <c r="V1250" s="4">
        <f>E1250/(1+E1250)*SQRT(J1250)</f>
        <v>3.2565082749143945</v>
      </c>
    </row>
    <row r="1251" spans="1:22" x14ac:dyDescent="0.55000000000000004">
      <c r="A1251">
        <v>5743</v>
      </c>
      <c r="B1251" s="1">
        <v>3139194</v>
      </c>
      <c r="C1251" s="1">
        <v>3039194</v>
      </c>
      <c r="D1251" s="2">
        <v>276290.36363600002</v>
      </c>
      <c r="E1251" s="2">
        <v>54.169944000000001</v>
      </c>
      <c r="F1251" s="2">
        <v>1.9828440000000001</v>
      </c>
      <c r="G1251" s="2">
        <v>1.435263</v>
      </c>
      <c r="H1251">
        <v>0</v>
      </c>
      <c r="I1251" s="3">
        <v>35.735799999999998</v>
      </c>
      <c r="J1251">
        <v>11</v>
      </c>
      <c r="K1251">
        <v>4.5</v>
      </c>
      <c r="L1251">
        <v>7</v>
      </c>
      <c r="M1251" t="s">
        <v>21</v>
      </c>
      <c r="N1251">
        <v>85</v>
      </c>
      <c r="O1251">
        <v>70</v>
      </c>
      <c r="P1251">
        <v>50</v>
      </c>
      <c r="Q1251">
        <v>268</v>
      </c>
      <c r="R1251">
        <v>50</v>
      </c>
      <c r="S1251">
        <v>88</v>
      </c>
      <c r="T1251">
        <v>230</v>
      </c>
      <c r="U1251">
        <v>175</v>
      </c>
      <c r="V1251" s="4">
        <f>E1251/(1+E1251)*SQRT(J1251)</f>
        <v>3.2565082749143945</v>
      </c>
    </row>
    <row r="1252" spans="1:22" x14ac:dyDescent="0.55000000000000004">
      <c r="A1252">
        <v>5713</v>
      </c>
      <c r="B1252" s="1">
        <v>3139194</v>
      </c>
      <c r="C1252" s="1">
        <v>3039194</v>
      </c>
      <c r="D1252" s="2">
        <v>276290.36363600002</v>
      </c>
      <c r="E1252" s="2">
        <v>54.169944000000001</v>
      </c>
      <c r="F1252" s="2">
        <v>1.9828440000000001</v>
      </c>
      <c r="G1252" s="2">
        <v>1.435263</v>
      </c>
      <c r="H1252">
        <v>0</v>
      </c>
      <c r="I1252" s="3">
        <v>35.735799999999998</v>
      </c>
      <c r="J1252">
        <v>11</v>
      </c>
      <c r="K1252">
        <v>4.5</v>
      </c>
      <c r="L1252">
        <v>6</v>
      </c>
      <c r="M1252" t="s">
        <v>21</v>
      </c>
      <c r="N1252">
        <v>235</v>
      </c>
      <c r="O1252">
        <v>70</v>
      </c>
      <c r="P1252">
        <v>70</v>
      </c>
      <c r="Q1252">
        <v>268</v>
      </c>
      <c r="R1252">
        <v>50</v>
      </c>
      <c r="S1252">
        <v>88</v>
      </c>
      <c r="T1252">
        <v>220</v>
      </c>
      <c r="U1252">
        <v>135</v>
      </c>
      <c r="V1252" s="4">
        <f>E1252/(1+E1252)*SQRT(J1252)</f>
        <v>3.2565082749143945</v>
      </c>
    </row>
    <row r="1253" spans="1:22" x14ac:dyDescent="0.55000000000000004">
      <c r="A1253">
        <v>5649</v>
      </c>
      <c r="B1253" s="1">
        <v>3139194</v>
      </c>
      <c r="C1253" s="1">
        <v>3039194</v>
      </c>
      <c r="D1253" s="2">
        <v>276290.36363600002</v>
      </c>
      <c r="E1253" s="2">
        <v>54.169944000000001</v>
      </c>
      <c r="F1253" s="2">
        <v>1.9828440000000001</v>
      </c>
      <c r="G1253" s="2">
        <v>1.435263</v>
      </c>
      <c r="H1253">
        <v>0</v>
      </c>
      <c r="I1253" s="3">
        <v>35.735799999999998</v>
      </c>
      <c r="J1253">
        <v>11</v>
      </c>
      <c r="K1253">
        <v>4.5</v>
      </c>
      <c r="L1253">
        <v>6</v>
      </c>
      <c r="M1253" t="s">
        <v>21</v>
      </c>
      <c r="N1253">
        <v>230</v>
      </c>
      <c r="O1253">
        <v>70</v>
      </c>
      <c r="P1253">
        <v>55</v>
      </c>
      <c r="Q1253">
        <v>293</v>
      </c>
      <c r="R1253">
        <v>50</v>
      </c>
      <c r="S1253">
        <v>88</v>
      </c>
      <c r="T1253">
        <v>115</v>
      </c>
      <c r="U1253">
        <v>170</v>
      </c>
      <c r="V1253" s="4">
        <f>E1253/(1+E1253)*SQRT(J1253)</f>
        <v>3.2565082749143945</v>
      </c>
    </row>
    <row r="1254" spans="1:22" x14ac:dyDescent="0.55000000000000004">
      <c r="A1254">
        <v>5742</v>
      </c>
      <c r="B1254" s="1">
        <v>3139194</v>
      </c>
      <c r="C1254" s="1">
        <v>3039194</v>
      </c>
      <c r="D1254" s="2">
        <v>276290.36363600002</v>
      </c>
      <c r="E1254" s="2">
        <v>54.169944000000001</v>
      </c>
      <c r="F1254" s="2">
        <v>1.9828440000000001</v>
      </c>
      <c r="G1254" s="2">
        <v>1.435263</v>
      </c>
      <c r="H1254">
        <v>0</v>
      </c>
      <c r="I1254" s="3">
        <v>35.735799999999998</v>
      </c>
      <c r="J1254">
        <v>11</v>
      </c>
      <c r="K1254">
        <v>4.5</v>
      </c>
      <c r="L1254">
        <v>20</v>
      </c>
      <c r="M1254" t="s">
        <v>21</v>
      </c>
      <c r="N1254">
        <v>90</v>
      </c>
      <c r="O1254">
        <v>70</v>
      </c>
      <c r="P1254">
        <v>50</v>
      </c>
      <c r="Q1254">
        <v>268</v>
      </c>
      <c r="R1254">
        <v>50</v>
      </c>
      <c r="S1254">
        <v>88</v>
      </c>
      <c r="T1254">
        <v>230</v>
      </c>
      <c r="U1254">
        <v>175</v>
      </c>
      <c r="V1254" s="4">
        <f>E1254/(1+E1254)*SQRT(J1254)</f>
        <v>3.2565082749143945</v>
      </c>
    </row>
    <row r="1255" spans="1:22" x14ac:dyDescent="0.55000000000000004">
      <c r="A1255">
        <v>5714</v>
      </c>
      <c r="B1255" s="1">
        <v>3139194</v>
      </c>
      <c r="C1255" s="1">
        <v>3039194</v>
      </c>
      <c r="D1255" s="2">
        <v>276290.36363600002</v>
      </c>
      <c r="E1255" s="2">
        <v>54.169944000000001</v>
      </c>
      <c r="F1255" s="2">
        <v>1.9828440000000001</v>
      </c>
      <c r="G1255" s="2">
        <v>1.435263</v>
      </c>
      <c r="H1255">
        <v>0</v>
      </c>
      <c r="I1255" s="3">
        <v>35.735799999999998</v>
      </c>
      <c r="J1255">
        <v>11</v>
      </c>
      <c r="K1255">
        <v>4.5</v>
      </c>
      <c r="L1255">
        <v>6</v>
      </c>
      <c r="M1255" t="s">
        <v>21</v>
      </c>
      <c r="N1255">
        <v>190</v>
      </c>
      <c r="O1255">
        <v>70</v>
      </c>
      <c r="P1255">
        <v>50</v>
      </c>
      <c r="Q1255">
        <v>268</v>
      </c>
      <c r="R1255">
        <v>50</v>
      </c>
      <c r="S1255">
        <v>88</v>
      </c>
      <c r="T1255">
        <v>95</v>
      </c>
      <c r="U1255">
        <v>95</v>
      </c>
      <c r="V1255" s="4">
        <f>E1255/(1+E1255)*SQRT(J1255)</f>
        <v>3.2565082749143945</v>
      </c>
    </row>
    <row r="1256" spans="1:22" x14ac:dyDescent="0.55000000000000004">
      <c r="A1256">
        <v>5752</v>
      </c>
      <c r="B1256" s="1">
        <v>3139194</v>
      </c>
      <c r="C1256" s="1">
        <v>3039194</v>
      </c>
      <c r="D1256" s="2">
        <v>276290.36363600002</v>
      </c>
      <c r="E1256" s="2">
        <v>54.169944000000001</v>
      </c>
      <c r="F1256" s="2">
        <v>1.9828440000000001</v>
      </c>
      <c r="G1256" s="2">
        <v>1.435263</v>
      </c>
      <c r="H1256">
        <v>0</v>
      </c>
      <c r="I1256" s="3">
        <v>35.735799999999998</v>
      </c>
      <c r="J1256">
        <v>11</v>
      </c>
      <c r="K1256">
        <v>4.5</v>
      </c>
      <c r="L1256">
        <v>20</v>
      </c>
      <c r="M1256" t="s">
        <v>21</v>
      </c>
      <c r="N1256">
        <v>185</v>
      </c>
      <c r="O1256">
        <v>70</v>
      </c>
      <c r="P1256">
        <v>70</v>
      </c>
      <c r="Q1256">
        <v>268</v>
      </c>
      <c r="R1256">
        <v>50</v>
      </c>
      <c r="S1256">
        <v>88</v>
      </c>
      <c r="T1256">
        <v>95</v>
      </c>
      <c r="U1256">
        <v>130</v>
      </c>
      <c r="V1256" s="4">
        <f>E1256/(1+E1256)*SQRT(J1256)</f>
        <v>3.2565082749143945</v>
      </c>
    </row>
    <row r="1257" spans="1:22" x14ac:dyDescent="0.55000000000000004">
      <c r="A1257">
        <v>5670</v>
      </c>
      <c r="B1257" s="1">
        <v>3139194</v>
      </c>
      <c r="C1257" s="1">
        <v>3039194</v>
      </c>
      <c r="D1257" s="2">
        <v>276290.36363600002</v>
      </c>
      <c r="E1257" s="2">
        <v>54.169944000000001</v>
      </c>
      <c r="F1257" s="2">
        <v>1.9828440000000001</v>
      </c>
      <c r="G1257" s="2">
        <v>1.435263</v>
      </c>
      <c r="H1257">
        <v>0</v>
      </c>
      <c r="I1257" s="3">
        <v>35.735799999999998</v>
      </c>
      <c r="J1257">
        <v>11</v>
      </c>
      <c r="K1257">
        <v>4.5</v>
      </c>
      <c r="L1257">
        <v>20</v>
      </c>
      <c r="M1257" t="s">
        <v>21</v>
      </c>
      <c r="N1257">
        <v>230</v>
      </c>
      <c r="O1257">
        <v>70</v>
      </c>
      <c r="P1257">
        <v>55</v>
      </c>
      <c r="Q1257">
        <v>283</v>
      </c>
      <c r="R1257">
        <v>50</v>
      </c>
      <c r="S1257">
        <v>88</v>
      </c>
      <c r="T1257">
        <v>260</v>
      </c>
      <c r="U1257">
        <v>110</v>
      </c>
      <c r="V1257" s="4">
        <f>E1257/(1+E1257)*SQRT(J1257)</f>
        <v>3.2565082749143945</v>
      </c>
    </row>
    <row r="1258" spans="1:22" x14ac:dyDescent="0.55000000000000004">
      <c r="A1258">
        <v>5633</v>
      </c>
      <c r="B1258" s="1">
        <v>3139194</v>
      </c>
      <c r="C1258" s="1">
        <v>3039194</v>
      </c>
      <c r="D1258" s="2">
        <v>276290.36363600002</v>
      </c>
      <c r="E1258" s="2">
        <v>54.169944000000001</v>
      </c>
      <c r="F1258" s="2">
        <v>1.9828440000000001</v>
      </c>
      <c r="G1258" s="2">
        <v>1.435263</v>
      </c>
      <c r="H1258">
        <v>0</v>
      </c>
      <c r="I1258" s="3">
        <v>35.735799999999998</v>
      </c>
      <c r="J1258">
        <v>11</v>
      </c>
      <c r="K1258">
        <v>4.5</v>
      </c>
      <c r="L1258">
        <v>20</v>
      </c>
      <c r="M1258" t="s">
        <v>21</v>
      </c>
      <c r="N1258">
        <v>185</v>
      </c>
      <c r="O1258">
        <v>70</v>
      </c>
      <c r="P1258">
        <v>50</v>
      </c>
      <c r="Q1258">
        <v>253</v>
      </c>
      <c r="R1258">
        <v>50</v>
      </c>
      <c r="S1258">
        <v>88</v>
      </c>
      <c r="T1258">
        <v>255</v>
      </c>
      <c r="U1258">
        <v>110</v>
      </c>
      <c r="V1258" s="4">
        <f>E1258/(1+E1258)*SQRT(J1258)</f>
        <v>3.2565082749143945</v>
      </c>
    </row>
    <row r="1259" spans="1:22" x14ac:dyDescent="0.55000000000000004">
      <c r="A1259">
        <v>5749</v>
      </c>
      <c r="B1259" s="1">
        <v>3139194</v>
      </c>
      <c r="C1259" s="1">
        <v>3039194</v>
      </c>
      <c r="D1259" s="2">
        <v>276290.36363600002</v>
      </c>
      <c r="E1259" s="2">
        <v>54.169944000000001</v>
      </c>
      <c r="F1259" s="2">
        <v>1.9828440000000001</v>
      </c>
      <c r="G1259" s="2">
        <v>1.435263</v>
      </c>
      <c r="H1259">
        <v>0</v>
      </c>
      <c r="I1259" s="3">
        <v>35.735799999999998</v>
      </c>
      <c r="J1259">
        <v>11</v>
      </c>
      <c r="K1259">
        <v>4.5</v>
      </c>
      <c r="L1259">
        <v>6</v>
      </c>
      <c r="M1259" t="s">
        <v>21</v>
      </c>
      <c r="N1259">
        <v>270</v>
      </c>
      <c r="O1259">
        <v>70</v>
      </c>
      <c r="P1259">
        <v>55</v>
      </c>
      <c r="Q1259">
        <v>268</v>
      </c>
      <c r="R1259">
        <v>50</v>
      </c>
      <c r="S1259">
        <v>88</v>
      </c>
      <c r="T1259">
        <v>100</v>
      </c>
      <c r="U1259">
        <v>95</v>
      </c>
      <c r="V1259" s="4">
        <f>E1259/(1+E1259)*SQRT(J1259)</f>
        <v>3.2565082749143945</v>
      </c>
    </row>
    <row r="1260" spans="1:22" x14ac:dyDescent="0.55000000000000004">
      <c r="A1260">
        <v>5722</v>
      </c>
      <c r="B1260" s="1">
        <v>3139194</v>
      </c>
      <c r="C1260" s="1">
        <v>3039194</v>
      </c>
      <c r="D1260" s="2">
        <v>276290.36363600002</v>
      </c>
      <c r="E1260" s="2">
        <v>54.169944000000001</v>
      </c>
      <c r="F1260" s="2">
        <v>1.9828440000000001</v>
      </c>
      <c r="G1260" s="2">
        <v>1.435263</v>
      </c>
      <c r="H1260">
        <v>0</v>
      </c>
      <c r="I1260" s="3">
        <v>35.735799999999998</v>
      </c>
      <c r="J1260">
        <v>11</v>
      </c>
      <c r="K1260">
        <v>4.5</v>
      </c>
      <c r="L1260">
        <v>7</v>
      </c>
      <c r="M1260" t="s">
        <v>21</v>
      </c>
      <c r="N1260">
        <v>165</v>
      </c>
      <c r="O1260">
        <v>70</v>
      </c>
      <c r="P1260">
        <v>55</v>
      </c>
      <c r="Q1260">
        <v>283</v>
      </c>
      <c r="R1260">
        <v>50</v>
      </c>
      <c r="S1260">
        <v>88</v>
      </c>
      <c r="T1260">
        <v>220</v>
      </c>
      <c r="U1260">
        <v>135</v>
      </c>
      <c r="V1260" s="4">
        <f>E1260/(1+E1260)*SQRT(J1260)</f>
        <v>3.2565082749143945</v>
      </c>
    </row>
    <row r="1261" spans="1:22" x14ac:dyDescent="0.55000000000000004">
      <c r="A1261">
        <v>5691</v>
      </c>
      <c r="B1261" s="1">
        <v>3139194</v>
      </c>
      <c r="C1261" s="1">
        <v>3039194</v>
      </c>
      <c r="D1261" s="2">
        <v>276290.36363600002</v>
      </c>
      <c r="E1261" s="2">
        <v>54.169944000000001</v>
      </c>
      <c r="F1261" s="2">
        <v>1.9828440000000001</v>
      </c>
      <c r="G1261" s="2">
        <v>1.435263</v>
      </c>
      <c r="H1261">
        <v>0</v>
      </c>
      <c r="I1261" s="3">
        <v>35.735799999999998</v>
      </c>
      <c r="J1261">
        <v>11</v>
      </c>
      <c r="K1261">
        <v>4.5</v>
      </c>
      <c r="L1261">
        <v>20</v>
      </c>
      <c r="M1261" t="s">
        <v>21</v>
      </c>
      <c r="N1261">
        <v>105</v>
      </c>
      <c r="O1261">
        <v>70</v>
      </c>
      <c r="P1261">
        <v>50</v>
      </c>
      <c r="Q1261">
        <v>268</v>
      </c>
      <c r="R1261">
        <v>50</v>
      </c>
      <c r="S1261">
        <v>88</v>
      </c>
      <c r="T1261">
        <v>115</v>
      </c>
      <c r="U1261">
        <v>130</v>
      </c>
      <c r="V1261" s="4">
        <f>E1261/(1+E1261)*SQRT(J1261)</f>
        <v>3.2565082749143945</v>
      </c>
    </row>
    <row r="1262" spans="1:22" x14ac:dyDescent="0.55000000000000004">
      <c r="A1262">
        <v>5636</v>
      </c>
      <c r="B1262" s="1">
        <v>3139194</v>
      </c>
      <c r="C1262" s="1">
        <v>3039194</v>
      </c>
      <c r="D1262" s="2">
        <v>276290.36363600002</v>
      </c>
      <c r="E1262" s="2">
        <v>54.169944000000001</v>
      </c>
      <c r="F1262" s="2">
        <v>1.9828440000000001</v>
      </c>
      <c r="G1262" s="2">
        <v>1.435263</v>
      </c>
      <c r="H1262">
        <v>0</v>
      </c>
      <c r="I1262" s="3">
        <v>35.735799999999998</v>
      </c>
      <c r="J1262">
        <v>11</v>
      </c>
      <c r="K1262">
        <v>4.5</v>
      </c>
      <c r="L1262">
        <v>20</v>
      </c>
      <c r="M1262" t="s">
        <v>21</v>
      </c>
      <c r="N1262">
        <v>185</v>
      </c>
      <c r="O1262">
        <v>70</v>
      </c>
      <c r="P1262">
        <v>50</v>
      </c>
      <c r="Q1262">
        <v>273</v>
      </c>
      <c r="R1262">
        <v>50</v>
      </c>
      <c r="S1262">
        <v>88</v>
      </c>
      <c r="T1262">
        <v>140</v>
      </c>
      <c r="U1262">
        <v>110</v>
      </c>
      <c r="V1262" s="4">
        <f>E1262/(1+E1262)*SQRT(J1262)</f>
        <v>3.2565082749143945</v>
      </c>
    </row>
    <row r="1263" spans="1:22" x14ac:dyDescent="0.55000000000000004">
      <c r="A1263">
        <v>5677</v>
      </c>
      <c r="B1263" s="1">
        <v>3139194</v>
      </c>
      <c r="C1263" s="1">
        <v>3039194</v>
      </c>
      <c r="D1263" s="2">
        <v>276290.36363600002</v>
      </c>
      <c r="E1263" s="2">
        <v>54.169944000000001</v>
      </c>
      <c r="F1263" s="2">
        <v>1.9828440000000001</v>
      </c>
      <c r="G1263" s="2">
        <v>1.435263</v>
      </c>
      <c r="H1263">
        <v>0</v>
      </c>
      <c r="I1263" s="3">
        <v>35.735799999999998</v>
      </c>
      <c r="J1263">
        <v>11</v>
      </c>
      <c r="K1263">
        <v>4.5</v>
      </c>
      <c r="L1263">
        <v>20</v>
      </c>
      <c r="M1263" t="s">
        <v>21</v>
      </c>
      <c r="N1263">
        <v>185</v>
      </c>
      <c r="O1263">
        <v>70</v>
      </c>
      <c r="P1263">
        <v>50</v>
      </c>
      <c r="Q1263">
        <v>238</v>
      </c>
      <c r="R1263">
        <v>50</v>
      </c>
      <c r="S1263">
        <v>88</v>
      </c>
      <c r="T1263">
        <v>230</v>
      </c>
      <c r="U1263">
        <v>175</v>
      </c>
      <c r="V1263" s="4">
        <f>E1263/(1+E1263)*SQRT(J1263)</f>
        <v>3.2565082749143945</v>
      </c>
    </row>
    <row r="1264" spans="1:22" x14ac:dyDescent="0.55000000000000004">
      <c r="A1264">
        <v>5652</v>
      </c>
      <c r="B1264" s="1">
        <v>3139194</v>
      </c>
      <c r="C1264" s="1">
        <v>3039194</v>
      </c>
      <c r="D1264" s="2">
        <v>276290.36363600002</v>
      </c>
      <c r="E1264" s="2">
        <v>54.169944000000001</v>
      </c>
      <c r="F1264" s="2">
        <v>1.9828440000000001</v>
      </c>
      <c r="G1264" s="2">
        <v>1.435263</v>
      </c>
      <c r="H1264">
        <v>0</v>
      </c>
      <c r="I1264" s="3">
        <v>35.735799999999998</v>
      </c>
      <c r="J1264">
        <v>11</v>
      </c>
      <c r="K1264">
        <v>4.5</v>
      </c>
      <c r="L1264">
        <v>12</v>
      </c>
      <c r="M1264" t="s">
        <v>21</v>
      </c>
      <c r="N1264">
        <v>215</v>
      </c>
      <c r="O1264">
        <v>70</v>
      </c>
      <c r="P1264">
        <v>55</v>
      </c>
      <c r="Q1264">
        <v>283</v>
      </c>
      <c r="R1264">
        <v>50</v>
      </c>
      <c r="S1264">
        <v>88</v>
      </c>
      <c r="T1264">
        <v>240</v>
      </c>
      <c r="U1264">
        <v>95</v>
      </c>
      <c r="V1264" s="4">
        <f>E1264/(1+E1264)*SQRT(J1264)</f>
        <v>3.2565082749143945</v>
      </c>
    </row>
    <row r="1265" spans="1:22" x14ac:dyDescent="0.55000000000000004">
      <c r="A1265">
        <v>5688</v>
      </c>
      <c r="B1265" s="1">
        <v>3139194</v>
      </c>
      <c r="C1265" s="1">
        <v>3039194</v>
      </c>
      <c r="D1265" s="2">
        <v>276290.36363600002</v>
      </c>
      <c r="E1265" s="2">
        <v>54.169944000000001</v>
      </c>
      <c r="F1265" s="2">
        <v>1.9828440000000001</v>
      </c>
      <c r="G1265" s="2">
        <v>1.435263</v>
      </c>
      <c r="H1265">
        <v>0</v>
      </c>
      <c r="I1265" s="3">
        <v>35.735799999999998</v>
      </c>
      <c r="J1265">
        <v>11</v>
      </c>
      <c r="K1265">
        <v>4.5</v>
      </c>
      <c r="L1265">
        <v>20</v>
      </c>
      <c r="M1265" t="s">
        <v>21</v>
      </c>
      <c r="N1265">
        <v>185</v>
      </c>
      <c r="O1265">
        <v>70</v>
      </c>
      <c r="P1265">
        <v>50</v>
      </c>
      <c r="Q1265">
        <v>253</v>
      </c>
      <c r="R1265">
        <v>50</v>
      </c>
      <c r="S1265">
        <v>88</v>
      </c>
      <c r="T1265">
        <v>260</v>
      </c>
      <c r="U1265">
        <v>120</v>
      </c>
      <c r="V1265" s="4">
        <f>E1265/(1+E1265)*SQRT(J1265)</f>
        <v>3.2565082749143945</v>
      </c>
    </row>
    <row r="1266" spans="1:22" x14ac:dyDescent="0.55000000000000004">
      <c r="A1266">
        <v>5659</v>
      </c>
      <c r="B1266" s="1">
        <v>3139194</v>
      </c>
      <c r="C1266" s="1">
        <v>3039194</v>
      </c>
      <c r="D1266" s="2">
        <v>276290.36363600002</v>
      </c>
      <c r="E1266" s="2">
        <v>54.169944000000001</v>
      </c>
      <c r="F1266" s="2">
        <v>1.9828440000000001</v>
      </c>
      <c r="G1266" s="2">
        <v>1.435263</v>
      </c>
      <c r="H1266">
        <v>0</v>
      </c>
      <c r="I1266" s="3">
        <v>35.735799999999998</v>
      </c>
      <c r="J1266">
        <v>11</v>
      </c>
      <c r="K1266">
        <v>4.5</v>
      </c>
      <c r="L1266">
        <v>7</v>
      </c>
      <c r="M1266" t="s">
        <v>21</v>
      </c>
      <c r="N1266">
        <v>245</v>
      </c>
      <c r="O1266">
        <v>70</v>
      </c>
      <c r="P1266">
        <v>55</v>
      </c>
      <c r="Q1266">
        <v>238</v>
      </c>
      <c r="R1266">
        <v>50</v>
      </c>
      <c r="S1266">
        <v>88</v>
      </c>
      <c r="T1266">
        <v>105</v>
      </c>
      <c r="U1266">
        <v>130</v>
      </c>
      <c r="V1266" s="4">
        <f>E1266/(1+E1266)*SQRT(J1266)</f>
        <v>3.2565082749143945</v>
      </c>
    </row>
    <row r="1267" spans="1:22" x14ac:dyDescent="0.55000000000000004">
      <c r="A1267">
        <v>5739</v>
      </c>
      <c r="B1267" s="1">
        <v>3139194</v>
      </c>
      <c r="C1267" s="1">
        <v>3039194</v>
      </c>
      <c r="D1267" s="2">
        <v>276290.36363600002</v>
      </c>
      <c r="E1267" s="2">
        <v>54.169944000000001</v>
      </c>
      <c r="F1267" s="2">
        <v>1.9828440000000001</v>
      </c>
      <c r="G1267" s="2">
        <v>1.435263</v>
      </c>
      <c r="H1267">
        <v>0</v>
      </c>
      <c r="I1267" s="3">
        <v>35.735799999999998</v>
      </c>
      <c r="J1267">
        <v>11</v>
      </c>
      <c r="K1267">
        <v>4.5</v>
      </c>
      <c r="L1267">
        <v>20</v>
      </c>
      <c r="M1267" t="s">
        <v>21</v>
      </c>
      <c r="N1267">
        <v>265</v>
      </c>
      <c r="O1267">
        <v>70</v>
      </c>
      <c r="P1267">
        <v>50</v>
      </c>
      <c r="Q1267">
        <v>268</v>
      </c>
      <c r="R1267">
        <v>50</v>
      </c>
      <c r="S1267">
        <v>88</v>
      </c>
      <c r="T1267">
        <v>230</v>
      </c>
      <c r="U1267">
        <v>95</v>
      </c>
      <c r="V1267" s="4">
        <f>E1267/(1+E1267)*SQRT(J1267)</f>
        <v>3.2565082749143945</v>
      </c>
    </row>
    <row r="1268" spans="1:22" x14ac:dyDescent="0.55000000000000004">
      <c r="A1268">
        <v>5710</v>
      </c>
      <c r="B1268" s="1">
        <v>3139194</v>
      </c>
      <c r="C1268" s="1">
        <v>3039194</v>
      </c>
      <c r="D1268" s="2">
        <v>276290.36363600002</v>
      </c>
      <c r="E1268" s="2">
        <v>54.169944000000001</v>
      </c>
      <c r="F1268" s="2">
        <v>1.9828440000000001</v>
      </c>
      <c r="G1268" s="2">
        <v>1.435263</v>
      </c>
      <c r="H1268">
        <v>0</v>
      </c>
      <c r="I1268" s="3">
        <v>35.735799999999998</v>
      </c>
      <c r="J1268">
        <v>11</v>
      </c>
      <c r="K1268">
        <v>4.5</v>
      </c>
      <c r="L1268">
        <v>7</v>
      </c>
      <c r="M1268" t="s">
        <v>21</v>
      </c>
      <c r="N1268">
        <v>85</v>
      </c>
      <c r="O1268">
        <v>70</v>
      </c>
      <c r="P1268">
        <v>50</v>
      </c>
      <c r="Q1268">
        <v>268</v>
      </c>
      <c r="R1268">
        <v>50</v>
      </c>
      <c r="S1268">
        <v>88</v>
      </c>
      <c r="T1268">
        <v>140</v>
      </c>
      <c r="U1268">
        <v>95</v>
      </c>
      <c r="V1268" s="4">
        <f>E1268/(1+E1268)*SQRT(J1268)</f>
        <v>3.2565082749143945</v>
      </c>
    </row>
    <row r="1269" spans="1:22" x14ac:dyDescent="0.55000000000000004">
      <c r="A1269">
        <v>5682</v>
      </c>
      <c r="B1269" s="1">
        <v>3139194</v>
      </c>
      <c r="C1269" s="1">
        <v>3039194</v>
      </c>
      <c r="D1269" s="2">
        <v>276290.36363600002</v>
      </c>
      <c r="E1269" s="2">
        <v>54.169944000000001</v>
      </c>
      <c r="F1269" s="2">
        <v>1.9828440000000001</v>
      </c>
      <c r="G1269" s="2">
        <v>1.435263</v>
      </c>
      <c r="H1269">
        <v>0</v>
      </c>
      <c r="I1269" s="3">
        <v>35.735799999999998</v>
      </c>
      <c r="J1269">
        <v>11</v>
      </c>
      <c r="K1269">
        <v>4.5</v>
      </c>
      <c r="L1269">
        <v>20</v>
      </c>
      <c r="M1269" t="s">
        <v>21</v>
      </c>
      <c r="N1269">
        <v>185</v>
      </c>
      <c r="O1269">
        <v>70</v>
      </c>
      <c r="P1269">
        <v>65</v>
      </c>
      <c r="Q1269">
        <v>283</v>
      </c>
      <c r="R1269">
        <v>50</v>
      </c>
      <c r="S1269">
        <v>88</v>
      </c>
      <c r="T1269">
        <v>220</v>
      </c>
      <c r="U1269">
        <v>95</v>
      </c>
      <c r="V1269" s="4">
        <f>E1269/(1+E1269)*SQRT(J1269)</f>
        <v>3.2565082749143945</v>
      </c>
    </row>
    <row r="1270" spans="1:22" x14ac:dyDescent="0.55000000000000004">
      <c r="A1270">
        <v>5763</v>
      </c>
      <c r="B1270" s="1">
        <v>3139194</v>
      </c>
      <c r="C1270" s="1">
        <v>3039194</v>
      </c>
      <c r="D1270" s="2">
        <v>276290.36363600002</v>
      </c>
      <c r="E1270" s="2">
        <v>54.169944000000001</v>
      </c>
      <c r="F1270" s="2">
        <v>1.9828440000000001</v>
      </c>
      <c r="G1270" s="2">
        <v>1.435263</v>
      </c>
      <c r="H1270">
        <v>0</v>
      </c>
      <c r="I1270" s="3">
        <v>35.735799999999998</v>
      </c>
      <c r="J1270">
        <v>11</v>
      </c>
      <c r="K1270">
        <v>4.5</v>
      </c>
      <c r="L1270">
        <v>7</v>
      </c>
      <c r="M1270" t="s">
        <v>21</v>
      </c>
      <c r="N1270">
        <v>185</v>
      </c>
      <c r="O1270">
        <v>70</v>
      </c>
      <c r="P1270">
        <v>50</v>
      </c>
      <c r="Q1270">
        <v>263</v>
      </c>
      <c r="R1270">
        <v>50</v>
      </c>
      <c r="S1270">
        <v>88</v>
      </c>
      <c r="T1270">
        <v>275</v>
      </c>
      <c r="U1270">
        <v>120</v>
      </c>
      <c r="V1270" s="4">
        <f>E1270/(1+E1270)*SQRT(J1270)</f>
        <v>3.2565082749143945</v>
      </c>
    </row>
    <row r="1271" spans="1:22" x14ac:dyDescent="0.55000000000000004">
      <c r="A1271">
        <v>5678</v>
      </c>
      <c r="B1271" s="1">
        <v>3139194</v>
      </c>
      <c r="C1271" s="1">
        <v>3039194</v>
      </c>
      <c r="D1271" s="2">
        <v>276290.36363600002</v>
      </c>
      <c r="E1271" s="2">
        <v>54.169944000000001</v>
      </c>
      <c r="F1271" s="2">
        <v>1.9828440000000001</v>
      </c>
      <c r="G1271" s="2">
        <v>1.435263</v>
      </c>
      <c r="H1271">
        <v>0</v>
      </c>
      <c r="I1271" s="3">
        <v>35.735799999999998</v>
      </c>
      <c r="J1271">
        <v>11</v>
      </c>
      <c r="K1271">
        <v>4.5</v>
      </c>
      <c r="L1271">
        <v>6</v>
      </c>
      <c r="M1271" t="s">
        <v>21</v>
      </c>
      <c r="N1271">
        <v>230</v>
      </c>
      <c r="O1271">
        <v>70</v>
      </c>
      <c r="P1271">
        <v>50</v>
      </c>
      <c r="Q1271">
        <v>238</v>
      </c>
      <c r="R1271">
        <v>50</v>
      </c>
      <c r="S1271">
        <v>88</v>
      </c>
      <c r="T1271">
        <v>240</v>
      </c>
      <c r="U1271">
        <v>175</v>
      </c>
      <c r="V1271" s="4">
        <f>E1271/(1+E1271)*SQRT(J1271)</f>
        <v>3.2565082749143945</v>
      </c>
    </row>
    <row r="1272" spans="1:22" x14ac:dyDescent="0.55000000000000004">
      <c r="A1272">
        <v>5761</v>
      </c>
      <c r="B1272" s="1">
        <v>3139194</v>
      </c>
      <c r="C1272" s="1">
        <v>3039194</v>
      </c>
      <c r="D1272" s="2">
        <v>276290.36363600002</v>
      </c>
      <c r="E1272" s="2">
        <v>54.169944000000001</v>
      </c>
      <c r="F1272" s="2">
        <v>1.9828440000000001</v>
      </c>
      <c r="G1272" s="2">
        <v>1.435263</v>
      </c>
      <c r="H1272">
        <v>0</v>
      </c>
      <c r="I1272" s="3">
        <v>35.735799999999998</v>
      </c>
      <c r="J1272">
        <v>11</v>
      </c>
      <c r="K1272">
        <v>4.5</v>
      </c>
      <c r="L1272">
        <v>9</v>
      </c>
      <c r="M1272" t="s">
        <v>21</v>
      </c>
      <c r="N1272">
        <v>215</v>
      </c>
      <c r="O1272">
        <v>70</v>
      </c>
      <c r="P1272">
        <v>50</v>
      </c>
      <c r="Q1272">
        <v>238</v>
      </c>
      <c r="R1272">
        <v>50</v>
      </c>
      <c r="S1272">
        <v>88</v>
      </c>
      <c r="T1272">
        <v>90</v>
      </c>
      <c r="U1272">
        <v>130</v>
      </c>
      <c r="V1272" s="4">
        <f>E1272/(1+E1272)*SQRT(J1272)</f>
        <v>3.2565082749143945</v>
      </c>
    </row>
    <row r="1273" spans="1:22" x14ac:dyDescent="0.55000000000000004">
      <c r="A1273">
        <v>5738</v>
      </c>
      <c r="B1273" s="1">
        <v>3139194</v>
      </c>
      <c r="C1273" s="1">
        <v>3039194</v>
      </c>
      <c r="D1273" s="2">
        <v>276290.36363600002</v>
      </c>
      <c r="E1273" s="2">
        <v>54.169944000000001</v>
      </c>
      <c r="F1273" s="2">
        <v>1.9828440000000001</v>
      </c>
      <c r="G1273" s="2">
        <v>1.435263</v>
      </c>
      <c r="H1273">
        <v>0</v>
      </c>
      <c r="I1273" s="3">
        <v>35.735799999999998</v>
      </c>
      <c r="J1273">
        <v>11</v>
      </c>
      <c r="K1273">
        <v>4.5</v>
      </c>
      <c r="L1273">
        <v>20</v>
      </c>
      <c r="M1273" t="s">
        <v>21</v>
      </c>
      <c r="N1273">
        <v>185</v>
      </c>
      <c r="O1273">
        <v>70</v>
      </c>
      <c r="P1273">
        <v>50</v>
      </c>
      <c r="Q1273">
        <v>268</v>
      </c>
      <c r="R1273">
        <v>50</v>
      </c>
      <c r="S1273">
        <v>88</v>
      </c>
      <c r="T1273">
        <v>125</v>
      </c>
      <c r="U1273">
        <v>130</v>
      </c>
      <c r="V1273" s="4">
        <f>E1273/(1+E1273)*SQRT(J1273)</f>
        <v>3.2565082749143945</v>
      </c>
    </row>
    <row r="1274" spans="1:22" x14ac:dyDescent="0.55000000000000004">
      <c r="A1274">
        <v>5709</v>
      </c>
      <c r="B1274" s="1">
        <v>3139194</v>
      </c>
      <c r="C1274" s="1">
        <v>3039194</v>
      </c>
      <c r="D1274" s="2">
        <v>276290.36363600002</v>
      </c>
      <c r="E1274" s="2">
        <v>54.169944000000001</v>
      </c>
      <c r="F1274" s="2">
        <v>1.9828440000000001</v>
      </c>
      <c r="G1274" s="2">
        <v>1.435263</v>
      </c>
      <c r="H1274">
        <v>0</v>
      </c>
      <c r="I1274" s="3">
        <v>35.735799999999998</v>
      </c>
      <c r="J1274">
        <v>11</v>
      </c>
      <c r="K1274">
        <v>4.5</v>
      </c>
      <c r="L1274">
        <v>7</v>
      </c>
      <c r="M1274" t="s">
        <v>21</v>
      </c>
      <c r="N1274">
        <v>185</v>
      </c>
      <c r="O1274">
        <v>70</v>
      </c>
      <c r="P1274">
        <v>50</v>
      </c>
      <c r="Q1274">
        <v>268</v>
      </c>
      <c r="R1274">
        <v>50</v>
      </c>
      <c r="S1274">
        <v>88</v>
      </c>
      <c r="T1274">
        <v>180</v>
      </c>
      <c r="U1274">
        <v>140</v>
      </c>
      <c r="V1274" s="4">
        <f>E1274/(1+E1274)*SQRT(J1274)</f>
        <v>3.2565082749143945</v>
      </c>
    </row>
    <row r="1275" spans="1:22" x14ac:dyDescent="0.55000000000000004">
      <c r="A1275">
        <v>5681</v>
      </c>
      <c r="B1275" s="1">
        <v>3139194</v>
      </c>
      <c r="C1275" s="1">
        <v>3039194</v>
      </c>
      <c r="D1275" s="2">
        <v>276290.36363600002</v>
      </c>
      <c r="E1275" s="2">
        <v>54.169944000000001</v>
      </c>
      <c r="F1275" s="2">
        <v>1.9828440000000001</v>
      </c>
      <c r="G1275" s="2">
        <v>1.435263</v>
      </c>
      <c r="H1275">
        <v>0</v>
      </c>
      <c r="I1275" s="3">
        <v>35.735799999999998</v>
      </c>
      <c r="J1275">
        <v>11</v>
      </c>
      <c r="K1275">
        <v>4.5</v>
      </c>
      <c r="L1275">
        <v>6</v>
      </c>
      <c r="M1275" t="s">
        <v>21</v>
      </c>
      <c r="N1275">
        <v>110</v>
      </c>
      <c r="O1275">
        <v>70</v>
      </c>
      <c r="P1275">
        <v>50</v>
      </c>
      <c r="Q1275">
        <v>238</v>
      </c>
      <c r="R1275">
        <v>50</v>
      </c>
      <c r="S1275">
        <v>88</v>
      </c>
      <c r="T1275">
        <v>230</v>
      </c>
      <c r="U1275">
        <v>175</v>
      </c>
      <c r="V1275" s="4">
        <f>E1275/(1+E1275)*SQRT(J1275)</f>
        <v>3.2565082749143945</v>
      </c>
    </row>
    <row r="1276" spans="1:22" x14ac:dyDescent="0.55000000000000004">
      <c r="A1276">
        <v>5647</v>
      </c>
      <c r="B1276" s="1">
        <v>3139194</v>
      </c>
      <c r="C1276" s="1">
        <v>3039194</v>
      </c>
      <c r="D1276" s="2">
        <v>276290.36363600002</v>
      </c>
      <c r="E1276" s="2">
        <v>54.169944000000001</v>
      </c>
      <c r="F1276" s="2">
        <v>1.9828440000000001</v>
      </c>
      <c r="G1276" s="2">
        <v>1.435263</v>
      </c>
      <c r="H1276">
        <v>0</v>
      </c>
      <c r="I1276" s="3">
        <v>35.735799999999998</v>
      </c>
      <c r="J1276">
        <v>11</v>
      </c>
      <c r="K1276">
        <v>4.5</v>
      </c>
      <c r="L1276">
        <v>20</v>
      </c>
      <c r="M1276" t="s">
        <v>21</v>
      </c>
      <c r="N1276">
        <v>185</v>
      </c>
      <c r="O1276">
        <v>70</v>
      </c>
      <c r="P1276">
        <v>50</v>
      </c>
      <c r="Q1276">
        <v>268</v>
      </c>
      <c r="R1276">
        <v>50</v>
      </c>
      <c r="S1276">
        <v>88</v>
      </c>
      <c r="T1276">
        <v>240</v>
      </c>
      <c r="U1276">
        <v>175</v>
      </c>
      <c r="V1276" s="4">
        <f>E1276/(1+E1276)*SQRT(J1276)</f>
        <v>3.2565082749143945</v>
      </c>
    </row>
    <row r="1277" spans="1:22" x14ac:dyDescent="0.55000000000000004">
      <c r="A1277">
        <v>5757</v>
      </c>
      <c r="B1277" s="1">
        <v>3139194</v>
      </c>
      <c r="C1277" s="1">
        <v>3039194</v>
      </c>
      <c r="D1277" s="2">
        <v>276290.36363600002</v>
      </c>
      <c r="E1277" s="2">
        <v>54.169944000000001</v>
      </c>
      <c r="F1277" s="2">
        <v>1.9828440000000001</v>
      </c>
      <c r="G1277" s="2">
        <v>1.435263</v>
      </c>
      <c r="H1277">
        <v>0</v>
      </c>
      <c r="I1277" s="3">
        <v>35.735799999999998</v>
      </c>
      <c r="J1277">
        <v>11</v>
      </c>
      <c r="K1277">
        <v>4.5</v>
      </c>
      <c r="L1277">
        <v>7</v>
      </c>
      <c r="M1277" t="s">
        <v>21</v>
      </c>
      <c r="N1277">
        <v>85</v>
      </c>
      <c r="O1277">
        <v>70</v>
      </c>
      <c r="P1277">
        <v>50</v>
      </c>
      <c r="Q1277">
        <v>268</v>
      </c>
      <c r="R1277">
        <v>50</v>
      </c>
      <c r="S1277">
        <v>88</v>
      </c>
      <c r="T1277">
        <v>115</v>
      </c>
      <c r="U1277">
        <v>170</v>
      </c>
      <c r="V1277" s="4">
        <f>E1277/(1+E1277)*SQRT(J1277)</f>
        <v>3.2565082749143945</v>
      </c>
    </row>
    <row r="1278" spans="1:22" x14ac:dyDescent="0.55000000000000004">
      <c r="A1278">
        <v>5730</v>
      </c>
      <c r="B1278" s="1">
        <v>3139194</v>
      </c>
      <c r="C1278" s="1">
        <v>3039194</v>
      </c>
      <c r="D1278" s="2">
        <v>276290.36363600002</v>
      </c>
      <c r="E1278" s="2">
        <v>54.169944000000001</v>
      </c>
      <c r="F1278" s="2">
        <v>1.9828440000000001</v>
      </c>
      <c r="G1278" s="2">
        <v>1.435263</v>
      </c>
      <c r="H1278">
        <v>0</v>
      </c>
      <c r="I1278" s="3">
        <v>35.735799999999998</v>
      </c>
      <c r="J1278">
        <v>11</v>
      </c>
      <c r="K1278">
        <v>4.5</v>
      </c>
      <c r="L1278">
        <v>6</v>
      </c>
      <c r="M1278" t="s">
        <v>21</v>
      </c>
      <c r="N1278">
        <v>230</v>
      </c>
      <c r="O1278">
        <v>70</v>
      </c>
      <c r="P1278">
        <v>55</v>
      </c>
      <c r="Q1278">
        <v>238</v>
      </c>
      <c r="R1278">
        <v>50</v>
      </c>
      <c r="S1278">
        <v>88</v>
      </c>
      <c r="T1278">
        <v>105</v>
      </c>
      <c r="U1278">
        <v>130</v>
      </c>
      <c r="V1278" s="4">
        <f>E1278/(1+E1278)*SQRT(J1278)</f>
        <v>3.2565082749143945</v>
      </c>
    </row>
    <row r="1279" spans="1:22" x14ac:dyDescent="0.55000000000000004">
      <c r="A1279">
        <v>5706</v>
      </c>
      <c r="B1279" s="1">
        <v>3139194</v>
      </c>
      <c r="C1279" s="1">
        <v>3039194</v>
      </c>
      <c r="D1279" s="2">
        <v>276290.36363600002</v>
      </c>
      <c r="E1279" s="2">
        <v>54.169944000000001</v>
      </c>
      <c r="F1279" s="2">
        <v>1.9828440000000001</v>
      </c>
      <c r="G1279" s="2">
        <v>1.435263</v>
      </c>
      <c r="H1279">
        <v>0</v>
      </c>
      <c r="I1279" s="3">
        <v>35.735799999999998</v>
      </c>
      <c r="J1279">
        <v>11</v>
      </c>
      <c r="K1279">
        <v>4.5</v>
      </c>
      <c r="L1279">
        <v>6</v>
      </c>
      <c r="M1279" t="s">
        <v>21</v>
      </c>
      <c r="N1279">
        <v>165</v>
      </c>
      <c r="O1279">
        <v>70</v>
      </c>
      <c r="P1279">
        <v>50</v>
      </c>
      <c r="Q1279">
        <v>268</v>
      </c>
      <c r="R1279">
        <v>50</v>
      </c>
      <c r="S1279">
        <v>88</v>
      </c>
      <c r="T1279">
        <v>95</v>
      </c>
      <c r="U1279">
        <v>170</v>
      </c>
      <c r="V1279" s="4">
        <f>E1279/(1+E1279)*SQRT(J1279)</f>
        <v>3.2565082749143945</v>
      </c>
    </row>
    <row r="1280" spans="1:22" x14ac:dyDescent="0.55000000000000004">
      <c r="A1280">
        <v>5672</v>
      </c>
      <c r="B1280" s="1">
        <v>3139194</v>
      </c>
      <c r="C1280" s="1">
        <v>3039194</v>
      </c>
      <c r="D1280" s="2">
        <v>276290.36363600002</v>
      </c>
      <c r="E1280" s="2">
        <v>54.169944000000001</v>
      </c>
      <c r="F1280" s="2">
        <v>1.9828440000000001</v>
      </c>
      <c r="G1280" s="2">
        <v>1.435263</v>
      </c>
      <c r="H1280">
        <v>0</v>
      </c>
      <c r="I1280" s="3">
        <v>35.735799999999998</v>
      </c>
      <c r="J1280">
        <v>11</v>
      </c>
      <c r="K1280">
        <v>4.5</v>
      </c>
      <c r="L1280">
        <v>7</v>
      </c>
      <c r="M1280" t="s">
        <v>21</v>
      </c>
      <c r="N1280">
        <v>110</v>
      </c>
      <c r="O1280">
        <v>70</v>
      </c>
      <c r="P1280">
        <v>50</v>
      </c>
      <c r="Q1280">
        <v>268</v>
      </c>
      <c r="R1280">
        <v>50</v>
      </c>
      <c r="S1280">
        <v>88</v>
      </c>
      <c r="T1280">
        <v>240</v>
      </c>
      <c r="U1280">
        <v>135</v>
      </c>
      <c r="V1280" s="4">
        <f>E1280/(1+E1280)*SQRT(J1280)</f>
        <v>3.2565082749143945</v>
      </c>
    </row>
    <row r="1281" spans="1:22" x14ac:dyDescent="0.55000000000000004">
      <c r="A1281">
        <v>5690</v>
      </c>
      <c r="B1281" s="1">
        <v>3139194</v>
      </c>
      <c r="C1281" s="1">
        <v>3039194</v>
      </c>
      <c r="D1281" s="2">
        <v>276290.36363600002</v>
      </c>
      <c r="E1281" s="2">
        <v>54.169944000000001</v>
      </c>
      <c r="F1281" s="2">
        <v>1.9828440000000001</v>
      </c>
      <c r="G1281" s="2">
        <v>1.435263</v>
      </c>
      <c r="H1281">
        <v>0</v>
      </c>
      <c r="I1281" s="3">
        <v>35.735799999999998</v>
      </c>
      <c r="J1281">
        <v>11</v>
      </c>
      <c r="K1281">
        <v>4.5</v>
      </c>
      <c r="L1281">
        <v>15</v>
      </c>
      <c r="M1281" t="s">
        <v>21</v>
      </c>
      <c r="N1281">
        <v>110</v>
      </c>
      <c r="O1281">
        <v>70</v>
      </c>
      <c r="P1281">
        <v>50</v>
      </c>
      <c r="Q1281">
        <v>268</v>
      </c>
      <c r="R1281">
        <v>50</v>
      </c>
      <c r="S1281">
        <v>88</v>
      </c>
      <c r="T1281">
        <v>175</v>
      </c>
      <c r="U1281">
        <v>95</v>
      </c>
      <c r="V1281" s="4">
        <f>E1281/(1+E1281)*SQRT(J1281)</f>
        <v>3.2565082749143945</v>
      </c>
    </row>
    <row r="1282" spans="1:22" x14ac:dyDescent="0.55000000000000004">
      <c r="A1282">
        <v>5660</v>
      </c>
      <c r="B1282" s="1">
        <v>3139194</v>
      </c>
      <c r="C1282" s="1">
        <v>3039194</v>
      </c>
      <c r="D1282" s="2">
        <v>276290.36363600002</v>
      </c>
      <c r="E1282" s="2">
        <v>54.169944000000001</v>
      </c>
      <c r="F1282" s="2">
        <v>1.9828440000000001</v>
      </c>
      <c r="G1282" s="2">
        <v>1.435263</v>
      </c>
      <c r="H1282">
        <v>0</v>
      </c>
      <c r="I1282" s="3">
        <v>35.735799999999998</v>
      </c>
      <c r="J1282">
        <v>11</v>
      </c>
      <c r="K1282">
        <v>4.5</v>
      </c>
      <c r="L1282">
        <v>7</v>
      </c>
      <c r="M1282" t="s">
        <v>21</v>
      </c>
      <c r="N1282">
        <v>185</v>
      </c>
      <c r="O1282">
        <v>70</v>
      </c>
      <c r="P1282">
        <v>50</v>
      </c>
      <c r="Q1282">
        <v>268</v>
      </c>
      <c r="R1282">
        <v>50</v>
      </c>
      <c r="S1282">
        <v>88</v>
      </c>
      <c r="T1282">
        <v>160</v>
      </c>
      <c r="U1282">
        <v>130</v>
      </c>
      <c r="V1282" s="4">
        <f>E1282/(1+E1282)*SQRT(J1282)</f>
        <v>3.2565082749143945</v>
      </c>
    </row>
    <row r="1283" spans="1:22" x14ac:dyDescent="0.55000000000000004">
      <c r="A1283">
        <v>5679</v>
      </c>
      <c r="B1283" s="1">
        <v>3139194</v>
      </c>
      <c r="C1283" s="1">
        <v>3039194</v>
      </c>
      <c r="D1283" s="2">
        <v>276290.36363600002</v>
      </c>
      <c r="E1283" s="2">
        <v>54.169944000000001</v>
      </c>
      <c r="F1283" s="2">
        <v>1.9828440000000001</v>
      </c>
      <c r="G1283" s="2">
        <v>1.435263</v>
      </c>
      <c r="H1283">
        <v>0</v>
      </c>
      <c r="I1283" s="3">
        <v>35.735799999999998</v>
      </c>
      <c r="J1283">
        <v>11</v>
      </c>
      <c r="K1283">
        <v>4.5</v>
      </c>
      <c r="L1283">
        <v>9</v>
      </c>
      <c r="M1283" t="s">
        <v>21</v>
      </c>
      <c r="N1283">
        <v>215</v>
      </c>
      <c r="O1283">
        <v>70</v>
      </c>
      <c r="P1283">
        <v>50</v>
      </c>
      <c r="Q1283">
        <v>268</v>
      </c>
      <c r="R1283">
        <v>50</v>
      </c>
      <c r="S1283">
        <v>88</v>
      </c>
      <c r="T1283">
        <v>220</v>
      </c>
      <c r="U1283">
        <v>135</v>
      </c>
      <c r="V1283" s="4">
        <f>E1283/(1+E1283)*SQRT(J1283)</f>
        <v>3.2565082749143945</v>
      </c>
    </row>
    <row r="1284" spans="1:22" x14ac:dyDescent="0.55000000000000004">
      <c r="A1284">
        <v>5639</v>
      </c>
      <c r="B1284" s="1">
        <v>3139194</v>
      </c>
      <c r="C1284" s="1">
        <v>3039194</v>
      </c>
      <c r="D1284" s="2">
        <v>276290.36363600002</v>
      </c>
      <c r="E1284" s="2">
        <v>54.169944000000001</v>
      </c>
      <c r="F1284" s="2">
        <v>1.9828440000000001</v>
      </c>
      <c r="G1284" s="2">
        <v>1.435263</v>
      </c>
      <c r="H1284">
        <v>0</v>
      </c>
      <c r="I1284" s="3">
        <v>35.735799999999998</v>
      </c>
      <c r="J1284">
        <v>11</v>
      </c>
      <c r="K1284">
        <v>4.5</v>
      </c>
      <c r="L1284">
        <v>6</v>
      </c>
      <c r="M1284" t="s">
        <v>21</v>
      </c>
      <c r="N1284">
        <v>230</v>
      </c>
      <c r="O1284">
        <v>70</v>
      </c>
      <c r="P1284">
        <v>50</v>
      </c>
      <c r="Q1284">
        <v>283</v>
      </c>
      <c r="R1284">
        <v>50</v>
      </c>
      <c r="S1284">
        <v>88</v>
      </c>
      <c r="T1284">
        <v>230</v>
      </c>
      <c r="U1284">
        <v>175</v>
      </c>
      <c r="V1284" s="4">
        <f>E1284/(1+E1284)*SQRT(J1284)</f>
        <v>3.2565082749143945</v>
      </c>
    </row>
    <row r="1285" spans="1:22" x14ac:dyDescent="0.55000000000000004">
      <c r="A1285">
        <v>5656</v>
      </c>
      <c r="B1285" s="1">
        <v>3139194</v>
      </c>
      <c r="C1285" s="1">
        <v>3039194</v>
      </c>
      <c r="D1285" s="2">
        <v>276290.36363600002</v>
      </c>
      <c r="E1285" s="2">
        <v>54.169944000000001</v>
      </c>
      <c r="F1285" s="2">
        <v>1.9828440000000001</v>
      </c>
      <c r="G1285" s="2">
        <v>1.435263</v>
      </c>
      <c r="H1285">
        <v>0</v>
      </c>
      <c r="I1285" s="3">
        <v>35.735799999999998</v>
      </c>
      <c r="J1285">
        <v>11</v>
      </c>
      <c r="K1285">
        <v>4.5</v>
      </c>
      <c r="L1285">
        <v>7</v>
      </c>
      <c r="M1285" t="s">
        <v>21</v>
      </c>
      <c r="N1285">
        <v>110</v>
      </c>
      <c r="O1285">
        <v>70</v>
      </c>
      <c r="P1285">
        <v>50</v>
      </c>
      <c r="Q1285">
        <v>228</v>
      </c>
      <c r="R1285">
        <v>50</v>
      </c>
      <c r="S1285">
        <v>88</v>
      </c>
      <c r="T1285">
        <v>95</v>
      </c>
      <c r="U1285">
        <v>130</v>
      </c>
      <c r="V1285" s="4">
        <f>E1285/(1+E1285)*SQRT(J1285)</f>
        <v>3.2565082749143945</v>
      </c>
    </row>
    <row r="1286" spans="1:22" x14ac:dyDescent="0.55000000000000004">
      <c r="A1286">
        <v>5764</v>
      </c>
      <c r="B1286" s="1">
        <v>3139194</v>
      </c>
      <c r="C1286" s="1">
        <v>3039194</v>
      </c>
      <c r="D1286" s="2">
        <v>276290.36363600002</v>
      </c>
      <c r="E1286" s="2">
        <v>54.169944000000001</v>
      </c>
      <c r="F1286" s="2">
        <v>1.9828440000000001</v>
      </c>
      <c r="G1286" s="2">
        <v>1.435263</v>
      </c>
      <c r="H1286">
        <v>0</v>
      </c>
      <c r="I1286" s="3">
        <v>35.735799999999998</v>
      </c>
      <c r="J1286">
        <v>11</v>
      </c>
      <c r="K1286">
        <v>4.5</v>
      </c>
      <c r="L1286">
        <v>6</v>
      </c>
      <c r="M1286" t="s">
        <v>21</v>
      </c>
      <c r="N1286">
        <v>110</v>
      </c>
      <c r="O1286">
        <v>70</v>
      </c>
      <c r="P1286">
        <v>50</v>
      </c>
      <c r="Q1286">
        <v>238</v>
      </c>
      <c r="R1286">
        <v>50</v>
      </c>
      <c r="S1286">
        <v>88</v>
      </c>
      <c r="T1286">
        <v>250</v>
      </c>
      <c r="U1286">
        <v>95</v>
      </c>
      <c r="V1286" s="4">
        <f>E1286/(1+E1286)*SQRT(J1286)</f>
        <v>3.2565082749143945</v>
      </c>
    </row>
    <row r="1287" spans="1:22" x14ac:dyDescent="0.55000000000000004">
      <c r="A1287">
        <v>5705</v>
      </c>
      <c r="B1287" s="1">
        <v>3139194</v>
      </c>
      <c r="C1287" s="1">
        <v>3039194</v>
      </c>
      <c r="D1287" s="2">
        <v>276290.36363600002</v>
      </c>
      <c r="E1287" s="2">
        <v>54.169944000000001</v>
      </c>
      <c r="F1287" s="2">
        <v>1.9828440000000001</v>
      </c>
      <c r="G1287" s="2">
        <v>1.435263</v>
      </c>
      <c r="H1287">
        <v>0</v>
      </c>
      <c r="I1287" s="3">
        <v>35.735799999999998</v>
      </c>
      <c r="J1287">
        <v>11</v>
      </c>
      <c r="K1287">
        <v>4.5</v>
      </c>
      <c r="L1287">
        <v>20</v>
      </c>
      <c r="M1287" t="s">
        <v>21</v>
      </c>
      <c r="N1287">
        <v>185</v>
      </c>
      <c r="O1287">
        <v>70</v>
      </c>
      <c r="P1287">
        <v>50</v>
      </c>
      <c r="Q1287">
        <v>268</v>
      </c>
      <c r="R1287">
        <v>50</v>
      </c>
      <c r="S1287">
        <v>88</v>
      </c>
      <c r="T1287">
        <v>220</v>
      </c>
      <c r="U1287">
        <v>135</v>
      </c>
      <c r="V1287" s="4">
        <f>E1287/(1+E1287)*SQRT(J1287)</f>
        <v>3.2565082749143945</v>
      </c>
    </row>
    <row r="1288" spans="1:22" x14ac:dyDescent="0.55000000000000004">
      <c r="A1288">
        <v>5673</v>
      </c>
      <c r="B1288" s="1">
        <v>3139194</v>
      </c>
      <c r="C1288" s="1">
        <v>3039194</v>
      </c>
      <c r="D1288" s="2">
        <v>276290.36363600002</v>
      </c>
      <c r="E1288" s="2">
        <v>54.169944000000001</v>
      </c>
      <c r="F1288" s="2">
        <v>1.9828440000000001</v>
      </c>
      <c r="G1288" s="2">
        <v>1.435263</v>
      </c>
      <c r="H1288">
        <v>0</v>
      </c>
      <c r="I1288" s="3">
        <v>35.735799999999998</v>
      </c>
      <c r="J1288">
        <v>11</v>
      </c>
      <c r="K1288">
        <v>4.5</v>
      </c>
      <c r="L1288">
        <v>20</v>
      </c>
      <c r="M1288" t="s">
        <v>21</v>
      </c>
      <c r="N1288">
        <v>185</v>
      </c>
      <c r="O1288">
        <v>70</v>
      </c>
      <c r="P1288">
        <v>50</v>
      </c>
      <c r="Q1288">
        <v>253</v>
      </c>
      <c r="R1288">
        <v>50</v>
      </c>
      <c r="S1288">
        <v>88</v>
      </c>
      <c r="T1288">
        <v>95</v>
      </c>
      <c r="U1288">
        <v>130</v>
      </c>
      <c r="V1288" s="4">
        <f>E1288/(1+E1288)*SQRT(J1288)</f>
        <v>3.2565082749143945</v>
      </c>
    </row>
    <row r="1289" spans="1:22" x14ac:dyDescent="0.55000000000000004">
      <c r="A1289">
        <v>5745</v>
      </c>
      <c r="B1289" s="1">
        <v>3139194</v>
      </c>
      <c r="C1289" s="1">
        <v>3039194</v>
      </c>
      <c r="D1289" s="2">
        <v>276290.36363600002</v>
      </c>
      <c r="E1289" s="2">
        <v>54.169944000000001</v>
      </c>
      <c r="F1289" s="2">
        <v>1.9828440000000001</v>
      </c>
      <c r="G1289" s="2">
        <v>1.435263</v>
      </c>
      <c r="H1289">
        <v>0</v>
      </c>
      <c r="I1289" s="3">
        <v>35.735799999999998</v>
      </c>
      <c r="J1289">
        <v>11</v>
      </c>
      <c r="K1289">
        <v>4.5</v>
      </c>
      <c r="L1289">
        <v>20</v>
      </c>
      <c r="M1289" t="s">
        <v>21</v>
      </c>
      <c r="N1289">
        <v>185</v>
      </c>
      <c r="O1289">
        <v>70</v>
      </c>
      <c r="P1289">
        <v>50</v>
      </c>
      <c r="Q1289">
        <v>268</v>
      </c>
      <c r="R1289">
        <v>50</v>
      </c>
      <c r="S1289">
        <v>88</v>
      </c>
      <c r="T1289">
        <v>140</v>
      </c>
      <c r="U1289">
        <v>110</v>
      </c>
      <c r="V1289" s="4">
        <f>E1289/(1+E1289)*SQRT(J1289)</f>
        <v>3.2565082749143945</v>
      </c>
    </row>
    <row r="1290" spans="1:22" x14ac:dyDescent="0.55000000000000004">
      <c r="A1290">
        <v>5717</v>
      </c>
      <c r="B1290" s="1">
        <v>3139194</v>
      </c>
      <c r="C1290" s="1">
        <v>3039194</v>
      </c>
      <c r="D1290" s="2">
        <v>276290.36363600002</v>
      </c>
      <c r="E1290" s="2">
        <v>54.169944000000001</v>
      </c>
      <c r="F1290" s="2">
        <v>1.9828440000000001</v>
      </c>
      <c r="G1290" s="2">
        <v>1.435263</v>
      </c>
      <c r="H1290">
        <v>0</v>
      </c>
      <c r="I1290" s="3">
        <v>35.735799999999998</v>
      </c>
      <c r="J1290">
        <v>11</v>
      </c>
      <c r="K1290">
        <v>4.5</v>
      </c>
      <c r="L1290">
        <v>7</v>
      </c>
      <c r="M1290" t="s">
        <v>21</v>
      </c>
      <c r="N1290">
        <v>185</v>
      </c>
      <c r="O1290">
        <v>70</v>
      </c>
      <c r="P1290">
        <v>50</v>
      </c>
      <c r="Q1290">
        <v>268</v>
      </c>
      <c r="R1290">
        <v>50</v>
      </c>
      <c r="S1290">
        <v>88</v>
      </c>
      <c r="T1290">
        <v>180</v>
      </c>
      <c r="U1290">
        <v>110</v>
      </c>
      <c r="V1290" s="4">
        <f>E1290/(1+E1290)*SQRT(J1290)</f>
        <v>3.2565082749143945</v>
      </c>
    </row>
    <row r="1291" spans="1:22" x14ac:dyDescent="0.55000000000000004">
      <c r="A1291">
        <v>5687</v>
      </c>
      <c r="B1291" s="1">
        <v>3139194</v>
      </c>
      <c r="C1291" s="1">
        <v>3039194</v>
      </c>
      <c r="D1291" s="2">
        <v>276290.36363600002</v>
      </c>
      <c r="E1291" s="2">
        <v>54.169944000000001</v>
      </c>
      <c r="F1291" s="2">
        <v>1.9828440000000001</v>
      </c>
      <c r="G1291" s="2">
        <v>1.435263</v>
      </c>
      <c r="H1291">
        <v>0</v>
      </c>
      <c r="I1291" s="3">
        <v>35.735799999999998</v>
      </c>
      <c r="J1291">
        <v>11</v>
      </c>
      <c r="K1291">
        <v>4.5</v>
      </c>
      <c r="L1291">
        <v>9</v>
      </c>
      <c r="M1291" t="s">
        <v>21</v>
      </c>
      <c r="N1291">
        <v>215</v>
      </c>
      <c r="O1291">
        <v>70</v>
      </c>
      <c r="P1291">
        <v>50</v>
      </c>
      <c r="Q1291">
        <v>268</v>
      </c>
      <c r="R1291">
        <v>50</v>
      </c>
      <c r="S1291">
        <v>88</v>
      </c>
      <c r="T1291">
        <v>95</v>
      </c>
      <c r="U1291">
        <v>130</v>
      </c>
      <c r="V1291" s="4">
        <f>E1291/(1+E1291)*SQRT(J1291)</f>
        <v>3.2565082749143945</v>
      </c>
    </row>
    <row r="1292" spans="1:22" x14ac:dyDescent="0.55000000000000004">
      <c r="A1292">
        <v>5755</v>
      </c>
      <c r="B1292" s="1">
        <v>3139194</v>
      </c>
      <c r="C1292" s="1">
        <v>3039194</v>
      </c>
      <c r="D1292" s="2">
        <v>276290.36363600002</v>
      </c>
      <c r="E1292" s="2">
        <v>54.169944000000001</v>
      </c>
      <c r="F1292" s="2">
        <v>1.9828440000000001</v>
      </c>
      <c r="G1292" s="2">
        <v>1.435263</v>
      </c>
      <c r="H1292">
        <v>0</v>
      </c>
      <c r="I1292" s="3">
        <v>35.735799999999998</v>
      </c>
      <c r="J1292">
        <v>11</v>
      </c>
      <c r="K1292">
        <v>4.5</v>
      </c>
      <c r="L1292">
        <v>6</v>
      </c>
      <c r="M1292" t="s">
        <v>21</v>
      </c>
      <c r="N1292">
        <v>240</v>
      </c>
      <c r="O1292">
        <v>70</v>
      </c>
      <c r="P1292">
        <v>55</v>
      </c>
      <c r="Q1292">
        <v>283</v>
      </c>
      <c r="R1292">
        <v>50</v>
      </c>
      <c r="S1292">
        <v>88</v>
      </c>
      <c r="T1292">
        <v>170</v>
      </c>
      <c r="U1292">
        <v>175</v>
      </c>
      <c r="V1292" s="4">
        <f>E1292/(1+E1292)*SQRT(J1292)</f>
        <v>3.2565082749143945</v>
      </c>
    </row>
    <row r="1293" spans="1:22" x14ac:dyDescent="0.55000000000000004">
      <c r="A1293">
        <v>5701</v>
      </c>
      <c r="B1293" s="1">
        <v>3139194</v>
      </c>
      <c r="C1293" s="1">
        <v>3039194</v>
      </c>
      <c r="D1293" s="2">
        <v>276290.36363600002</v>
      </c>
      <c r="E1293" s="2">
        <v>54.169944000000001</v>
      </c>
      <c r="F1293" s="2">
        <v>1.9828440000000001</v>
      </c>
      <c r="G1293" s="2">
        <v>1.435263</v>
      </c>
      <c r="H1293">
        <v>0</v>
      </c>
      <c r="I1293" s="3">
        <v>35.735799999999998</v>
      </c>
      <c r="J1293">
        <v>11</v>
      </c>
      <c r="K1293">
        <v>4.5</v>
      </c>
      <c r="L1293">
        <v>20</v>
      </c>
      <c r="M1293" t="s">
        <v>21</v>
      </c>
      <c r="N1293">
        <v>185</v>
      </c>
      <c r="O1293">
        <v>70</v>
      </c>
      <c r="P1293">
        <v>50</v>
      </c>
      <c r="Q1293">
        <v>268</v>
      </c>
      <c r="R1293">
        <v>50</v>
      </c>
      <c r="S1293">
        <v>88</v>
      </c>
      <c r="T1293">
        <v>230</v>
      </c>
      <c r="U1293">
        <v>115</v>
      </c>
      <c r="V1293" s="4">
        <f>E1293/(1+E1293)*SQRT(J1293)</f>
        <v>3.2565082749143945</v>
      </c>
    </row>
    <row r="1294" spans="1:22" x14ac:dyDescent="0.55000000000000004">
      <c r="A1294">
        <v>5668</v>
      </c>
      <c r="B1294" s="1">
        <v>3139194</v>
      </c>
      <c r="C1294" s="1">
        <v>3039194</v>
      </c>
      <c r="D1294" s="2">
        <v>276290.36363600002</v>
      </c>
      <c r="E1294" s="2">
        <v>54.169944000000001</v>
      </c>
      <c r="F1294" s="2">
        <v>1.9828440000000001</v>
      </c>
      <c r="G1294" s="2">
        <v>1.435263</v>
      </c>
      <c r="H1294">
        <v>0</v>
      </c>
      <c r="I1294" s="3">
        <v>35.735799999999998</v>
      </c>
      <c r="J1294">
        <v>11</v>
      </c>
      <c r="K1294">
        <v>4.5</v>
      </c>
      <c r="L1294">
        <v>6</v>
      </c>
      <c r="M1294" t="s">
        <v>21</v>
      </c>
      <c r="N1294">
        <v>185</v>
      </c>
      <c r="O1294">
        <v>70</v>
      </c>
      <c r="P1294">
        <v>50</v>
      </c>
      <c r="Q1294">
        <v>268</v>
      </c>
      <c r="R1294">
        <v>50</v>
      </c>
      <c r="S1294">
        <v>88</v>
      </c>
      <c r="T1294">
        <v>175</v>
      </c>
      <c r="U1294">
        <v>170</v>
      </c>
      <c r="V1294" s="4">
        <f>E1294/(1+E1294)*SQRT(J1294)</f>
        <v>3.2565082749143945</v>
      </c>
    </row>
    <row r="1295" spans="1:22" x14ac:dyDescent="0.55000000000000004">
      <c r="A1295">
        <v>5637</v>
      </c>
      <c r="B1295" s="1">
        <v>3139194</v>
      </c>
      <c r="C1295" s="1">
        <v>3039194</v>
      </c>
      <c r="D1295" s="2">
        <v>276290.36363600002</v>
      </c>
      <c r="E1295" s="2">
        <v>54.169944000000001</v>
      </c>
      <c r="F1295" s="2">
        <v>1.9828440000000001</v>
      </c>
      <c r="G1295" s="2">
        <v>1.435263</v>
      </c>
      <c r="H1295">
        <v>0</v>
      </c>
      <c r="I1295" s="3">
        <v>35.735799999999998</v>
      </c>
      <c r="J1295">
        <v>11</v>
      </c>
      <c r="K1295">
        <v>4.5</v>
      </c>
      <c r="L1295">
        <v>9</v>
      </c>
      <c r="M1295" t="s">
        <v>21</v>
      </c>
      <c r="N1295">
        <v>215</v>
      </c>
      <c r="O1295">
        <v>70</v>
      </c>
      <c r="P1295">
        <v>55</v>
      </c>
      <c r="Q1295">
        <v>283</v>
      </c>
      <c r="R1295">
        <v>50</v>
      </c>
      <c r="S1295">
        <v>88</v>
      </c>
      <c r="T1295">
        <v>170</v>
      </c>
      <c r="U1295">
        <v>140</v>
      </c>
      <c r="V1295" s="4">
        <f>E1295/(1+E1295)*SQRT(J1295)</f>
        <v>3.2565082749143945</v>
      </c>
    </row>
    <row r="1296" spans="1:22" x14ac:dyDescent="0.55000000000000004">
      <c r="A1296">
        <v>5756</v>
      </c>
      <c r="B1296" s="1">
        <v>3139194</v>
      </c>
      <c r="C1296" s="1">
        <v>3039194</v>
      </c>
      <c r="D1296" s="2">
        <v>276290.36363600002</v>
      </c>
      <c r="E1296" s="2">
        <v>54.169944000000001</v>
      </c>
      <c r="F1296" s="2">
        <v>1.9828440000000001</v>
      </c>
      <c r="G1296" s="2">
        <v>1.435263</v>
      </c>
      <c r="H1296">
        <v>0</v>
      </c>
      <c r="I1296" s="3">
        <v>35.735799999999998</v>
      </c>
      <c r="J1296">
        <v>11</v>
      </c>
      <c r="K1296">
        <v>4.5</v>
      </c>
      <c r="L1296">
        <v>6</v>
      </c>
      <c r="M1296" t="s">
        <v>21</v>
      </c>
      <c r="N1296">
        <v>230</v>
      </c>
      <c r="O1296">
        <v>70</v>
      </c>
      <c r="P1296">
        <v>55</v>
      </c>
      <c r="Q1296">
        <v>283</v>
      </c>
      <c r="R1296">
        <v>50</v>
      </c>
      <c r="S1296">
        <v>88</v>
      </c>
      <c r="T1296">
        <v>105</v>
      </c>
      <c r="U1296">
        <v>170</v>
      </c>
      <c r="V1296" s="4">
        <f>E1296/(1+E1296)*SQRT(J1296)</f>
        <v>3.2565082749143945</v>
      </c>
    </row>
    <row r="1297" spans="1:22" x14ac:dyDescent="0.55000000000000004">
      <c r="A1297">
        <v>5727</v>
      </c>
      <c r="B1297" s="1">
        <v>3139194</v>
      </c>
      <c r="C1297" s="1">
        <v>3039194</v>
      </c>
      <c r="D1297" s="2">
        <v>276290.36363600002</v>
      </c>
      <c r="E1297" s="2">
        <v>54.169944000000001</v>
      </c>
      <c r="F1297" s="2">
        <v>1.9828440000000001</v>
      </c>
      <c r="G1297" s="2">
        <v>1.435263</v>
      </c>
      <c r="H1297">
        <v>0</v>
      </c>
      <c r="I1297" s="3">
        <v>35.735799999999998</v>
      </c>
      <c r="J1297">
        <v>11</v>
      </c>
      <c r="K1297">
        <v>4.5</v>
      </c>
      <c r="L1297">
        <v>20</v>
      </c>
      <c r="M1297" t="s">
        <v>21</v>
      </c>
      <c r="N1297">
        <v>210</v>
      </c>
      <c r="O1297">
        <v>70</v>
      </c>
      <c r="P1297">
        <v>50</v>
      </c>
      <c r="Q1297">
        <v>238</v>
      </c>
      <c r="R1297">
        <v>50</v>
      </c>
      <c r="S1297">
        <v>88</v>
      </c>
      <c r="T1297">
        <v>220</v>
      </c>
      <c r="U1297">
        <v>95</v>
      </c>
      <c r="V1297" s="4">
        <f>E1297/(1+E1297)*SQRT(J1297)</f>
        <v>3.2565082749143945</v>
      </c>
    </row>
    <row r="1298" spans="1:22" x14ac:dyDescent="0.55000000000000004">
      <c r="A1298">
        <v>5695</v>
      </c>
      <c r="B1298" s="1">
        <v>3139194</v>
      </c>
      <c r="C1298" s="1">
        <v>3039194</v>
      </c>
      <c r="D1298" s="2">
        <v>276290.36363600002</v>
      </c>
      <c r="E1298" s="2">
        <v>54.169944000000001</v>
      </c>
      <c r="F1298" s="2">
        <v>1.9828440000000001</v>
      </c>
      <c r="G1298" s="2">
        <v>1.435263</v>
      </c>
      <c r="H1298">
        <v>0</v>
      </c>
      <c r="I1298" s="3">
        <v>35.735799999999998</v>
      </c>
      <c r="J1298">
        <v>11</v>
      </c>
      <c r="K1298">
        <v>4.5</v>
      </c>
      <c r="L1298">
        <v>9</v>
      </c>
      <c r="M1298" t="s">
        <v>21</v>
      </c>
      <c r="N1298">
        <v>180</v>
      </c>
      <c r="O1298">
        <v>70</v>
      </c>
      <c r="P1298">
        <v>50</v>
      </c>
      <c r="Q1298">
        <v>143</v>
      </c>
      <c r="R1298">
        <v>50</v>
      </c>
      <c r="S1298">
        <v>88</v>
      </c>
      <c r="T1298">
        <v>105</v>
      </c>
      <c r="U1298">
        <v>130</v>
      </c>
      <c r="V1298" s="4">
        <f>E1298/(1+E1298)*SQRT(J1298)</f>
        <v>3.2565082749143945</v>
      </c>
    </row>
    <row r="1299" spans="1:22" x14ac:dyDescent="0.55000000000000004">
      <c r="A1299">
        <v>5760</v>
      </c>
      <c r="B1299" s="1">
        <v>3139194</v>
      </c>
      <c r="C1299" s="1">
        <v>3039194</v>
      </c>
      <c r="D1299" s="2">
        <v>276290.36363600002</v>
      </c>
      <c r="E1299" s="2">
        <v>54.169944000000001</v>
      </c>
      <c r="F1299" s="2">
        <v>1.9828440000000001</v>
      </c>
      <c r="G1299" s="2">
        <v>1.435263</v>
      </c>
      <c r="H1299">
        <v>0</v>
      </c>
      <c r="I1299" s="3">
        <v>35.735799999999998</v>
      </c>
      <c r="J1299">
        <v>11</v>
      </c>
      <c r="K1299">
        <v>4.5</v>
      </c>
      <c r="L1299">
        <v>20</v>
      </c>
      <c r="M1299" t="s">
        <v>21</v>
      </c>
      <c r="N1299">
        <v>185</v>
      </c>
      <c r="O1299">
        <v>70</v>
      </c>
      <c r="P1299">
        <v>50</v>
      </c>
      <c r="Q1299">
        <v>143</v>
      </c>
      <c r="R1299">
        <v>50</v>
      </c>
      <c r="S1299">
        <v>88</v>
      </c>
      <c r="T1299">
        <v>230</v>
      </c>
      <c r="U1299">
        <v>175</v>
      </c>
      <c r="V1299" s="4">
        <f>E1299/(1+E1299)*SQRT(J1299)</f>
        <v>3.2565082749143945</v>
      </c>
    </row>
    <row r="1300" spans="1:22" x14ac:dyDescent="0.55000000000000004">
      <c r="A1300">
        <v>5735</v>
      </c>
      <c r="B1300" s="1">
        <v>3139194</v>
      </c>
      <c r="C1300" s="1">
        <v>3039194</v>
      </c>
      <c r="D1300" s="2">
        <v>276290.36363600002</v>
      </c>
      <c r="E1300" s="2">
        <v>54.169944000000001</v>
      </c>
      <c r="F1300" s="2">
        <v>1.9828440000000001</v>
      </c>
      <c r="G1300" s="2">
        <v>1.435263</v>
      </c>
      <c r="H1300">
        <v>0</v>
      </c>
      <c r="I1300" s="3">
        <v>35.735799999999998</v>
      </c>
      <c r="J1300">
        <v>11</v>
      </c>
      <c r="K1300">
        <v>4.5</v>
      </c>
      <c r="L1300">
        <v>7</v>
      </c>
      <c r="M1300" t="s">
        <v>21</v>
      </c>
      <c r="N1300">
        <v>85</v>
      </c>
      <c r="O1300">
        <v>70</v>
      </c>
      <c r="P1300">
        <v>50</v>
      </c>
      <c r="Q1300">
        <v>238</v>
      </c>
      <c r="R1300">
        <v>50</v>
      </c>
      <c r="S1300">
        <v>88</v>
      </c>
      <c r="T1300">
        <v>95</v>
      </c>
      <c r="U1300">
        <v>130</v>
      </c>
      <c r="V1300" s="4">
        <f>E1300/(1+E1300)*SQRT(J1300)</f>
        <v>3.2565082749143945</v>
      </c>
    </row>
    <row r="1301" spans="1:22" x14ac:dyDescent="0.55000000000000004">
      <c r="A1301">
        <v>5707</v>
      </c>
      <c r="B1301" s="1">
        <v>3139194</v>
      </c>
      <c r="C1301" s="1">
        <v>3039194</v>
      </c>
      <c r="D1301" s="2">
        <v>276290.36363600002</v>
      </c>
      <c r="E1301" s="2">
        <v>54.169944000000001</v>
      </c>
      <c r="F1301" s="2">
        <v>1.9828440000000001</v>
      </c>
      <c r="G1301" s="2">
        <v>1.435263</v>
      </c>
      <c r="H1301">
        <v>0</v>
      </c>
      <c r="I1301" s="3">
        <v>35.735799999999998</v>
      </c>
      <c r="J1301">
        <v>11</v>
      </c>
      <c r="K1301">
        <v>4.5</v>
      </c>
      <c r="L1301">
        <v>7</v>
      </c>
      <c r="M1301" t="s">
        <v>21</v>
      </c>
      <c r="N1301">
        <v>85</v>
      </c>
      <c r="O1301">
        <v>70</v>
      </c>
      <c r="P1301">
        <v>50</v>
      </c>
      <c r="Q1301">
        <v>238</v>
      </c>
      <c r="R1301">
        <v>50</v>
      </c>
      <c r="S1301">
        <v>88</v>
      </c>
      <c r="T1301">
        <v>175</v>
      </c>
      <c r="U1301">
        <v>110</v>
      </c>
      <c r="V1301" s="4">
        <f>E1301/(1+E1301)*SQRT(J1301)</f>
        <v>3.2565082749143945</v>
      </c>
    </row>
    <row r="1302" spans="1:22" x14ac:dyDescent="0.55000000000000004">
      <c r="A1302">
        <v>5676</v>
      </c>
      <c r="B1302" s="1">
        <v>3139194</v>
      </c>
      <c r="C1302" s="1">
        <v>3039194</v>
      </c>
      <c r="D1302" s="2">
        <v>276290.36363600002</v>
      </c>
      <c r="E1302" s="2">
        <v>54.169944000000001</v>
      </c>
      <c r="F1302" s="2">
        <v>1.9828440000000001</v>
      </c>
      <c r="G1302" s="2">
        <v>1.435263</v>
      </c>
      <c r="H1302">
        <v>0</v>
      </c>
      <c r="I1302" s="3">
        <v>35.735799999999998</v>
      </c>
      <c r="J1302">
        <v>11</v>
      </c>
      <c r="K1302">
        <v>4.5</v>
      </c>
      <c r="L1302">
        <v>20</v>
      </c>
      <c r="M1302" t="s">
        <v>21</v>
      </c>
      <c r="N1302">
        <v>185</v>
      </c>
      <c r="O1302">
        <v>70</v>
      </c>
      <c r="P1302">
        <v>70</v>
      </c>
      <c r="Q1302">
        <v>263</v>
      </c>
      <c r="R1302">
        <v>50</v>
      </c>
      <c r="S1302">
        <v>88</v>
      </c>
      <c r="T1302">
        <v>105</v>
      </c>
      <c r="U1302">
        <v>130</v>
      </c>
      <c r="V1302" s="4">
        <f>E1302/(1+E1302)*SQRT(J1302)</f>
        <v>3.2565082749143945</v>
      </c>
    </row>
    <row r="1303" spans="1:22" x14ac:dyDescent="0.55000000000000004">
      <c r="A1303">
        <v>5686</v>
      </c>
      <c r="B1303" s="1">
        <v>3139194</v>
      </c>
      <c r="C1303" s="1">
        <v>3039194</v>
      </c>
      <c r="D1303" s="2">
        <v>276290.36363600002</v>
      </c>
      <c r="E1303" s="2">
        <v>54.169944000000001</v>
      </c>
      <c r="F1303" s="2">
        <v>1.9828440000000001</v>
      </c>
      <c r="G1303" s="2">
        <v>1.435263</v>
      </c>
      <c r="H1303">
        <v>0</v>
      </c>
      <c r="I1303" s="3">
        <v>35.735799999999998</v>
      </c>
      <c r="J1303">
        <v>11</v>
      </c>
      <c r="K1303">
        <v>4.5</v>
      </c>
      <c r="L1303">
        <v>6</v>
      </c>
      <c r="M1303" t="s">
        <v>21</v>
      </c>
      <c r="N1303">
        <v>270</v>
      </c>
      <c r="O1303">
        <v>70</v>
      </c>
      <c r="P1303">
        <v>55</v>
      </c>
      <c r="Q1303">
        <v>293</v>
      </c>
      <c r="R1303">
        <v>50</v>
      </c>
      <c r="S1303">
        <v>88</v>
      </c>
      <c r="T1303">
        <v>95</v>
      </c>
      <c r="U1303">
        <v>95</v>
      </c>
      <c r="V1303" s="4">
        <f>E1303/(1+E1303)*SQRT(J1303)</f>
        <v>3.2565082749143945</v>
      </c>
    </row>
    <row r="1304" spans="1:22" x14ac:dyDescent="0.55000000000000004">
      <c r="A1304">
        <v>5645</v>
      </c>
      <c r="B1304" s="1">
        <v>3139194</v>
      </c>
      <c r="C1304" s="1">
        <v>3039194</v>
      </c>
      <c r="D1304" s="2">
        <v>276290.36363600002</v>
      </c>
      <c r="E1304" s="2">
        <v>54.169944000000001</v>
      </c>
      <c r="F1304" s="2">
        <v>1.9828440000000001</v>
      </c>
      <c r="G1304" s="2">
        <v>1.435263</v>
      </c>
      <c r="H1304">
        <v>0</v>
      </c>
      <c r="I1304" s="3">
        <v>35.735799999999998</v>
      </c>
      <c r="J1304">
        <v>11</v>
      </c>
      <c r="K1304">
        <v>4.5</v>
      </c>
      <c r="L1304">
        <v>7</v>
      </c>
      <c r="M1304" t="s">
        <v>21</v>
      </c>
      <c r="N1304">
        <v>110</v>
      </c>
      <c r="O1304">
        <v>70</v>
      </c>
      <c r="P1304">
        <v>50</v>
      </c>
      <c r="Q1304">
        <v>268</v>
      </c>
      <c r="R1304">
        <v>50</v>
      </c>
      <c r="S1304">
        <v>88</v>
      </c>
      <c r="T1304">
        <v>230</v>
      </c>
      <c r="U1304">
        <v>175</v>
      </c>
      <c r="V1304" s="4">
        <f>E1304/(1+E1304)*SQRT(J1304)</f>
        <v>3.2565082749143945</v>
      </c>
    </row>
    <row r="1305" spans="1:22" x14ac:dyDescent="0.55000000000000004">
      <c r="A1305">
        <v>5734</v>
      </c>
      <c r="B1305" s="1">
        <v>3139194</v>
      </c>
      <c r="C1305" s="1">
        <v>3039194</v>
      </c>
      <c r="D1305" s="2">
        <v>276290.36363600002</v>
      </c>
      <c r="E1305" s="2">
        <v>54.169944000000001</v>
      </c>
      <c r="F1305" s="2">
        <v>1.9828440000000001</v>
      </c>
      <c r="G1305" s="2">
        <v>1.435263</v>
      </c>
      <c r="H1305">
        <v>0</v>
      </c>
      <c r="I1305" s="3">
        <v>35.735799999999998</v>
      </c>
      <c r="J1305">
        <v>11</v>
      </c>
      <c r="K1305">
        <v>4.5</v>
      </c>
      <c r="L1305">
        <v>7</v>
      </c>
      <c r="M1305" t="s">
        <v>21</v>
      </c>
      <c r="N1305">
        <v>185</v>
      </c>
      <c r="O1305">
        <v>70</v>
      </c>
      <c r="P1305">
        <v>50</v>
      </c>
      <c r="Q1305">
        <v>238</v>
      </c>
      <c r="R1305">
        <v>50</v>
      </c>
      <c r="S1305">
        <v>88</v>
      </c>
      <c r="T1305">
        <v>240</v>
      </c>
      <c r="U1305">
        <v>120</v>
      </c>
      <c r="V1305" s="4">
        <f>E1305/(1+E1305)*SQRT(J1305)</f>
        <v>3.2565082749143945</v>
      </c>
    </row>
    <row r="1306" spans="1:22" x14ac:dyDescent="0.55000000000000004">
      <c r="A1306">
        <v>5703</v>
      </c>
      <c r="B1306" s="1">
        <v>3139194</v>
      </c>
      <c r="C1306" s="1">
        <v>3039194</v>
      </c>
      <c r="D1306" s="2">
        <v>276290.36363600002</v>
      </c>
      <c r="E1306" s="2">
        <v>54.169944000000001</v>
      </c>
      <c r="F1306" s="2">
        <v>1.9828440000000001</v>
      </c>
      <c r="G1306" s="2">
        <v>1.435263</v>
      </c>
      <c r="H1306">
        <v>0</v>
      </c>
      <c r="I1306" s="3">
        <v>35.735799999999998</v>
      </c>
      <c r="J1306">
        <v>11</v>
      </c>
      <c r="K1306">
        <v>4.5</v>
      </c>
      <c r="L1306">
        <v>7</v>
      </c>
      <c r="M1306" t="s">
        <v>21</v>
      </c>
      <c r="N1306">
        <v>185</v>
      </c>
      <c r="O1306">
        <v>70</v>
      </c>
      <c r="P1306">
        <v>50</v>
      </c>
      <c r="Q1306">
        <v>263</v>
      </c>
      <c r="R1306">
        <v>50</v>
      </c>
      <c r="S1306">
        <v>88</v>
      </c>
      <c r="T1306">
        <v>245</v>
      </c>
      <c r="U1306">
        <v>120</v>
      </c>
      <c r="V1306" s="4">
        <f>E1306/(1+E1306)*SQRT(J1306)</f>
        <v>3.2565082749143945</v>
      </c>
    </row>
    <row r="1307" spans="1:22" x14ac:dyDescent="0.55000000000000004">
      <c r="A1307">
        <v>5721</v>
      </c>
      <c r="B1307" s="1">
        <v>3139194</v>
      </c>
      <c r="C1307" s="1">
        <v>3039194</v>
      </c>
      <c r="D1307" s="2">
        <v>276290.36363600002</v>
      </c>
      <c r="E1307" s="2">
        <v>54.169944000000001</v>
      </c>
      <c r="F1307" s="2">
        <v>1.9828440000000001</v>
      </c>
      <c r="G1307" s="2">
        <v>1.435263</v>
      </c>
      <c r="H1307">
        <v>0</v>
      </c>
      <c r="I1307" s="3">
        <v>35.735799999999998</v>
      </c>
      <c r="J1307">
        <v>11</v>
      </c>
      <c r="K1307">
        <v>4.5</v>
      </c>
      <c r="L1307">
        <v>20</v>
      </c>
      <c r="M1307" t="s">
        <v>21</v>
      </c>
      <c r="N1307">
        <v>185</v>
      </c>
      <c r="O1307">
        <v>70</v>
      </c>
      <c r="P1307">
        <v>50</v>
      </c>
      <c r="Q1307">
        <v>268</v>
      </c>
      <c r="R1307">
        <v>50</v>
      </c>
      <c r="S1307">
        <v>88</v>
      </c>
      <c r="T1307">
        <v>170</v>
      </c>
      <c r="U1307">
        <v>140</v>
      </c>
      <c r="V1307" s="4">
        <f>E1307/(1+E1307)*SQRT(J1307)</f>
        <v>3.2565082749143945</v>
      </c>
    </row>
    <row r="1308" spans="1:22" x14ac:dyDescent="0.55000000000000004">
      <c r="A1308">
        <v>5692</v>
      </c>
      <c r="B1308" s="1">
        <v>3139194</v>
      </c>
      <c r="C1308" s="1">
        <v>3039194</v>
      </c>
      <c r="D1308" s="2">
        <v>276290.36363600002</v>
      </c>
      <c r="E1308" s="2">
        <v>54.169944000000001</v>
      </c>
      <c r="F1308" s="2">
        <v>1.9828440000000001</v>
      </c>
      <c r="G1308" s="2">
        <v>1.435263</v>
      </c>
      <c r="H1308">
        <v>0</v>
      </c>
      <c r="I1308" s="3">
        <v>35.735799999999998</v>
      </c>
      <c r="J1308">
        <v>11</v>
      </c>
      <c r="K1308">
        <v>4.5</v>
      </c>
      <c r="L1308">
        <v>7</v>
      </c>
      <c r="M1308" t="s">
        <v>21</v>
      </c>
      <c r="N1308">
        <v>185</v>
      </c>
      <c r="O1308">
        <v>70</v>
      </c>
      <c r="P1308">
        <v>70</v>
      </c>
      <c r="Q1308">
        <v>268</v>
      </c>
      <c r="R1308">
        <v>50</v>
      </c>
      <c r="S1308">
        <v>88</v>
      </c>
      <c r="T1308">
        <v>95</v>
      </c>
      <c r="U1308">
        <v>130</v>
      </c>
      <c r="V1308" s="4">
        <f>E1308/(1+E1308)*SQRT(J1308)</f>
        <v>3.2565082749143945</v>
      </c>
    </row>
    <row r="1309" spans="1:22" x14ac:dyDescent="0.55000000000000004">
      <c r="A1309">
        <v>5635</v>
      </c>
      <c r="B1309" s="1">
        <v>3139194</v>
      </c>
      <c r="C1309" s="1">
        <v>3039194</v>
      </c>
      <c r="D1309" s="2">
        <v>276290.36363600002</v>
      </c>
      <c r="E1309" s="2">
        <v>54.169944000000001</v>
      </c>
      <c r="F1309" s="2">
        <v>1.9828440000000001</v>
      </c>
      <c r="G1309" s="2">
        <v>1.435263</v>
      </c>
      <c r="H1309">
        <v>0</v>
      </c>
      <c r="I1309" s="3">
        <v>35.735799999999998</v>
      </c>
      <c r="J1309">
        <v>11</v>
      </c>
      <c r="K1309">
        <v>4.5</v>
      </c>
      <c r="L1309">
        <v>7</v>
      </c>
      <c r="M1309" t="s">
        <v>21</v>
      </c>
      <c r="N1309">
        <v>85</v>
      </c>
      <c r="O1309">
        <v>70</v>
      </c>
      <c r="P1309">
        <v>50</v>
      </c>
      <c r="Q1309">
        <v>268</v>
      </c>
      <c r="R1309">
        <v>50</v>
      </c>
      <c r="S1309">
        <v>88</v>
      </c>
      <c r="T1309">
        <v>220</v>
      </c>
      <c r="U1309">
        <v>175</v>
      </c>
      <c r="V1309" s="4">
        <f>E1309/(1+E1309)*SQRT(J1309)</f>
        <v>3.2565082749143945</v>
      </c>
    </row>
    <row r="1310" spans="1:22" x14ac:dyDescent="0.55000000000000004">
      <c r="A1310">
        <v>5623</v>
      </c>
      <c r="B1310" s="1">
        <v>3139194</v>
      </c>
      <c r="C1310" s="1">
        <v>3039194</v>
      </c>
      <c r="D1310" s="2">
        <v>276290.36363600002</v>
      </c>
      <c r="E1310" s="2">
        <v>54.169944000000001</v>
      </c>
      <c r="F1310" s="2">
        <v>1.9828440000000001</v>
      </c>
      <c r="G1310" s="2">
        <v>1.435263</v>
      </c>
      <c r="H1310">
        <v>0</v>
      </c>
      <c r="I1310" s="3">
        <v>35.735799999999998</v>
      </c>
      <c r="J1310">
        <v>11</v>
      </c>
      <c r="K1310">
        <v>4.5</v>
      </c>
      <c r="L1310">
        <v>6</v>
      </c>
      <c r="M1310" t="s">
        <v>21</v>
      </c>
      <c r="N1310">
        <v>110</v>
      </c>
      <c r="O1310">
        <v>70</v>
      </c>
      <c r="P1310">
        <v>50</v>
      </c>
      <c r="Q1310">
        <v>283</v>
      </c>
      <c r="R1310">
        <v>50</v>
      </c>
      <c r="S1310">
        <v>88</v>
      </c>
      <c r="T1310">
        <v>115</v>
      </c>
      <c r="U1310">
        <v>170</v>
      </c>
      <c r="V1310" s="4">
        <f>E1310/(1+E1310)*SQRT(J1310)</f>
        <v>3.2565082749143945</v>
      </c>
    </row>
    <row r="1311" spans="1:22" x14ac:dyDescent="0.55000000000000004">
      <c r="A1311">
        <v>5622</v>
      </c>
      <c r="B1311" s="1">
        <v>3139194</v>
      </c>
      <c r="C1311" s="1">
        <v>3039194</v>
      </c>
      <c r="D1311" s="2">
        <v>276290.36363600002</v>
      </c>
      <c r="E1311" s="2">
        <v>54.169944000000001</v>
      </c>
      <c r="F1311" s="2">
        <v>1.9828440000000001</v>
      </c>
      <c r="G1311" s="2">
        <v>1.435263</v>
      </c>
      <c r="H1311">
        <v>0</v>
      </c>
      <c r="I1311" s="3">
        <v>35.735799999999998</v>
      </c>
      <c r="J1311">
        <v>11</v>
      </c>
      <c r="K1311">
        <v>4.5</v>
      </c>
      <c r="L1311">
        <v>20</v>
      </c>
      <c r="M1311" t="s">
        <v>21</v>
      </c>
      <c r="N1311">
        <v>185</v>
      </c>
      <c r="O1311">
        <v>70</v>
      </c>
      <c r="P1311">
        <v>50</v>
      </c>
      <c r="Q1311">
        <v>268</v>
      </c>
      <c r="R1311">
        <v>50</v>
      </c>
      <c r="S1311">
        <v>88</v>
      </c>
      <c r="T1311">
        <v>105</v>
      </c>
      <c r="U1311">
        <v>130</v>
      </c>
      <c r="V1311" s="4">
        <f>E1311/(1+E1311)*SQRT(J1311)</f>
        <v>3.2565082749143945</v>
      </c>
    </row>
    <row r="1312" spans="1:22" x14ac:dyDescent="0.55000000000000004">
      <c r="A1312">
        <v>5621</v>
      </c>
      <c r="B1312" s="1">
        <v>3139194</v>
      </c>
      <c r="C1312" s="1">
        <v>3039194</v>
      </c>
      <c r="D1312" s="2">
        <v>276290.36363600002</v>
      </c>
      <c r="E1312" s="2">
        <v>54.169944000000001</v>
      </c>
      <c r="F1312" s="2">
        <v>1.9828440000000001</v>
      </c>
      <c r="G1312" s="2">
        <v>1.435263</v>
      </c>
      <c r="H1312">
        <v>0</v>
      </c>
      <c r="I1312" s="3">
        <v>35.735799999999998</v>
      </c>
      <c r="J1312">
        <v>11</v>
      </c>
      <c r="K1312">
        <v>4.5</v>
      </c>
      <c r="L1312">
        <v>7</v>
      </c>
      <c r="M1312" t="s">
        <v>21</v>
      </c>
      <c r="N1312">
        <v>85</v>
      </c>
      <c r="O1312">
        <v>70</v>
      </c>
      <c r="P1312">
        <v>50</v>
      </c>
      <c r="Q1312">
        <v>268</v>
      </c>
      <c r="R1312">
        <v>50</v>
      </c>
      <c r="S1312">
        <v>88</v>
      </c>
      <c r="T1312">
        <v>160</v>
      </c>
      <c r="U1312">
        <v>130</v>
      </c>
      <c r="V1312" s="4">
        <f>E1312/(1+E1312)*SQRT(J1312)</f>
        <v>3.2565082749143945</v>
      </c>
    </row>
    <row r="1313" spans="1:22" x14ac:dyDescent="0.55000000000000004">
      <c r="A1313">
        <v>5619</v>
      </c>
      <c r="B1313" s="1">
        <v>3139194</v>
      </c>
      <c r="C1313" s="1">
        <v>3039194</v>
      </c>
      <c r="D1313" s="2">
        <v>276290.36363600002</v>
      </c>
      <c r="E1313" s="2">
        <v>54.169944000000001</v>
      </c>
      <c r="F1313" s="2">
        <v>1.9828440000000001</v>
      </c>
      <c r="G1313" s="2">
        <v>1.435263</v>
      </c>
      <c r="H1313">
        <v>0</v>
      </c>
      <c r="I1313" s="3">
        <v>35.735799999999998</v>
      </c>
      <c r="J1313">
        <v>11</v>
      </c>
      <c r="K1313">
        <v>4.5</v>
      </c>
      <c r="L1313">
        <v>7</v>
      </c>
      <c r="M1313" t="s">
        <v>21</v>
      </c>
      <c r="N1313">
        <v>110</v>
      </c>
      <c r="O1313">
        <v>70</v>
      </c>
      <c r="P1313">
        <v>50</v>
      </c>
      <c r="Q1313">
        <v>268</v>
      </c>
      <c r="R1313">
        <v>50</v>
      </c>
      <c r="S1313">
        <v>88</v>
      </c>
      <c r="T1313">
        <v>240</v>
      </c>
      <c r="U1313">
        <v>120</v>
      </c>
      <c r="V1313" s="4">
        <f>E1313/(1+E1313)*SQRT(J1313)</f>
        <v>3.2565082749143945</v>
      </c>
    </row>
    <row r="1314" spans="1:22" x14ac:dyDescent="0.55000000000000004">
      <c r="A1314">
        <v>5598</v>
      </c>
      <c r="B1314" s="1">
        <v>3139194</v>
      </c>
      <c r="C1314" s="1">
        <v>3039194</v>
      </c>
      <c r="D1314" s="2">
        <v>276290.36363600002</v>
      </c>
      <c r="E1314" s="2">
        <v>54.169944000000001</v>
      </c>
      <c r="F1314" s="2">
        <v>1.9828440000000001</v>
      </c>
      <c r="G1314" s="2">
        <v>1.435263</v>
      </c>
      <c r="H1314">
        <v>0</v>
      </c>
      <c r="I1314" s="3">
        <v>35.735799999999998</v>
      </c>
      <c r="J1314">
        <v>11</v>
      </c>
      <c r="K1314">
        <v>4.5</v>
      </c>
      <c r="L1314">
        <v>20</v>
      </c>
      <c r="M1314" t="s">
        <v>21</v>
      </c>
      <c r="N1314">
        <v>185</v>
      </c>
      <c r="O1314">
        <v>70</v>
      </c>
      <c r="P1314">
        <v>50</v>
      </c>
      <c r="Q1314">
        <v>268</v>
      </c>
      <c r="R1314">
        <v>50</v>
      </c>
      <c r="S1314">
        <v>88</v>
      </c>
      <c r="T1314">
        <v>260</v>
      </c>
      <c r="U1314">
        <v>120</v>
      </c>
      <c r="V1314" s="4">
        <f>E1314/(1+E1314)*SQRT(J1314)</f>
        <v>3.2565082749143945</v>
      </c>
    </row>
    <row r="1315" spans="1:22" x14ac:dyDescent="0.55000000000000004">
      <c r="A1315">
        <v>5566</v>
      </c>
      <c r="B1315" s="1">
        <v>3139194</v>
      </c>
      <c r="C1315" s="1">
        <v>3039194</v>
      </c>
      <c r="D1315" s="2">
        <v>276290.36363600002</v>
      </c>
      <c r="E1315" s="2">
        <v>54.169944000000001</v>
      </c>
      <c r="F1315" s="2">
        <v>1.9828440000000001</v>
      </c>
      <c r="G1315" s="2">
        <v>1.435263</v>
      </c>
      <c r="H1315">
        <v>0</v>
      </c>
      <c r="I1315" s="3">
        <v>35.735799999999998</v>
      </c>
      <c r="J1315">
        <v>11</v>
      </c>
      <c r="K1315">
        <v>4.5</v>
      </c>
      <c r="L1315">
        <v>20</v>
      </c>
      <c r="M1315" t="s">
        <v>21</v>
      </c>
      <c r="N1315">
        <v>130</v>
      </c>
      <c r="O1315">
        <v>70</v>
      </c>
      <c r="P1315">
        <v>55</v>
      </c>
      <c r="Q1315">
        <v>268</v>
      </c>
      <c r="R1315">
        <v>50</v>
      </c>
      <c r="S1315">
        <v>88</v>
      </c>
      <c r="T1315">
        <v>175</v>
      </c>
      <c r="U1315">
        <v>110</v>
      </c>
      <c r="V1315" s="4">
        <f>E1315/(1+E1315)*SQRT(J1315)</f>
        <v>3.2565082749143945</v>
      </c>
    </row>
    <row r="1316" spans="1:22" x14ac:dyDescent="0.55000000000000004">
      <c r="A1316">
        <v>5539</v>
      </c>
      <c r="B1316" s="1">
        <v>3139194</v>
      </c>
      <c r="C1316" s="1">
        <v>3039194</v>
      </c>
      <c r="D1316" s="2">
        <v>276290.36363600002</v>
      </c>
      <c r="E1316" s="2">
        <v>54.169944000000001</v>
      </c>
      <c r="F1316" s="2">
        <v>1.9828440000000001</v>
      </c>
      <c r="G1316" s="2">
        <v>1.435263</v>
      </c>
      <c r="H1316">
        <v>0</v>
      </c>
      <c r="I1316" s="3">
        <v>35.735799999999998</v>
      </c>
      <c r="J1316">
        <v>11</v>
      </c>
      <c r="K1316">
        <v>4.5</v>
      </c>
      <c r="L1316">
        <v>20</v>
      </c>
      <c r="M1316" t="s">
        <v>21</v>
      </c>
      <c r="N1316">
        <v>185</v>
      </c>
      <c r="O1316">
        <v>70</v>
      </c>
      <c r="P1316">
        <v>70</v>
      </c>
      <c r="Q1316">
        <v>263</v>
      </c>
      <c r="R1316">
        <v>50</v>
      </c>
      <c r="S1316">
        <v>88</v>
      </c>
      <c r="T1316">
        <v>195</v>
      </c>
      <c r="U1316">
        <v>145</v>
      </c>
      <c r="V1316" s="4">
        <f>E1316/(1+E1316)*SQRT(J1316)</f>
        <v>3.2565082749143945</v>
      </c>
    </row>
    <row r="1317" spans="1:22" x14ac:dyDescent="0.55000000000000004">
      <c r="A1317">
        <v>5478</v>
      </c>
      <c r="B1317" s="1">
        <v>3139194</v>
      </c>
      <c r="C1317" s="1">
        <v>3039194</v>
      </c>
      <c r="D1317" s="2">
        <v>276290.36363600002</v>
      </c>
      <c r="E1317" s="2">
        <v>54.169944000000001</v>
      </c>
      <c r="F1317" s="2">
        <v>1.9828440000000001</v>
      </c>
      <c r="G1317" s="2">
        <v>1.435263</v>
      </c>
      <c r="H1317">
        <v>0</v>
      </c>
      <c r="I1317" s="3">
        <v>35.735799999999998</v>
      </c>
      <c r="J1317">
        <v>11</v>
      </c>
      <c r="K1317">
        <v>4.5</v>
      </c>
      <c r="L1317">
        <v>15</v>
      </c>
      <c r="M1317" t="s">
        <v>21</v>
      </c>
      <c r="N1317">
        <v>110</v>
      </c>
      <c r="O1317">
        <v>70</v>
      </c>
      <c r="P1317">
        <v>50</v>
      </c>
      <c r="Q1317">
        <v>268</v>
      </c>
      <c r="R1317">
        <v>50</v>
      </c>
      <c r="S1317">
        <v>88</v>
      </c>
      <c r="T1317">
        <v>95</v>
      </c>
      <c r="U1317">
        <v>130</v>
      </c>
      <c r="V1317" s="4">
        <f>E1317/(1+E1317)*SQRT(J1317)</f>
        <v>3.2565082749143945</v>
      </c>
    </row>
    <row r="1318" spans="1:22" x14ac:dyDescent="0.55000000000000004">
      <c r="A1318">
        <v>5610</v>
      </c>
      <c r="B1318" s="1">
        <v>3139194</v>
      </c>
      <c r="C1318" s="1">
        <v>3039194</v>
      </c>
      <c r="D1318" s="2">
        <v>276290.36363600002</v>
      </c>
      <c r="E1318" s="2">
        <v>54.169944000000001</v>
      </c>
      <c r="F1318" s="2">
        <v>1.9828440000000001</v>
      </c>
      <c r="G1318" s="2">
        <v>1.435263</v>
      </c>
      <c r="H1318">
        <v>0</v>
      </c>
      <c r="I1318" s="3">
        <v>35.735799999999998</v>
      </c>
      <c r="J1318">
        <v>11</v>
      </c>
      <c r="K1318">
        <v>4.5</v>
      </c>
      <c r="L1318">
        <v>7</v>
      </c>
      <c r="M1318" t="s">
        <v>21</v>
      </c>
      <c r="N1318">
        <v>110</v>
      </c>
      <c r="O1318">
        <v>70</v>
      </c>
      <c r="P1318">
        <v>50</v>
      </c>
      <c r="Q1318">
        <v>268</v>
      </c>
      <c r="R1318">
        <v>50</v>
      </c>
      <c r="S1318">
        <v>88</v>
      </c>
      <c r="T1318">
        <v>170</v>
      </c>
      <c r="U1318">
        <v>110</v>
      </c>
      <c r="V1318" s="4">
        <f>E1318/(1+E1318)*SQRT(J1318)</f>
        <v>3.2565082749143945</v>
      </c>
    </row>
    <row r="1319" spans="1:22" x14ac:dyDescent="0.55000000000000004">
      <c r="A1319">
        <v>5574</v>
      </c>
      <c r="B1319" s="1">
        <v>3139194</v>
      </c>
      <c r="C1319" s="1">
        <v>3039194</v>
      </c>
      <c r="D1319" s="2">
        <v>276290.36363600002</v>
      </c>
      <c r="E1319" s="2">
        <v>54.169944000000001</v>
      </c>
      <c r="F1319" s="2">
        <v>1.9828440000000001</v>
      </c>
      <c r="G1319" s="2">
        <v>1.435263</v>
      </c>
      <c r="H1319">
        <v>0</v>
      </c>
      <c r="I1319" s="3">
        <v>35.735799999999998</v>
      </c>
      <c r="J1319">
        <v>11</v>
      </c>
      <c r="K1319">
        <v>4.5</v>
      </c>
      <c r="L1319">
        <v>6</v>
      </c>
      <c r="M1319" t="s">
        <v>21</v>
      </c>
      <c r="N1319">
        <v>110</v>
      </c>
      <c r="O1319">
        <v>70</v>
      </c>
      <c r="P1319">
        <v>50</v>
      </c>
      <c r="Q1319">
        <v>268</v>
      </c>
      <c r="R1319">
        <v>50</v>
      </c>
      <c r="S1319">
        <v>88</v>
      </c>
      <c r="T1319">
        <v>230</v>
      </c>
      <c r="U1319">
        <v>175</v>
      </c>
      <c r="V1319" s="4">
        <f>E1319/(1+E1319)*SQRT(J1319)</f>
        <v>3.2565082749143945</v>
      </c>
    </row>
    <row r="1320" spans="1:22" x14ac:dyDescent="0.55000000000000004">
      <c r="A1320">
        <v>5491</v>
      </c>
      <c r="B1320" s="1">
        <v>3139194</v>
      </c>
      <c r="C1320" s="1">
        <v>3039194</v>
      </c>
      <c r="D1320" s="2">
        <v>276290.36363600002</v>
      </c>
      <c r="E1320" s="2">
        <v>54.169944000000001</v>
      </c>
      <c r="F1320" s="2">
        <v>1.9828440000000001</v>
      </c>
      <c r="G1320" s="2">
        <v>1.435263</v>
      </c>
      <c r="H1320">
        <v>0</v>
      </c>
      <c r="I1320" s="3">
        <v>35.735799999999998</v>
      </c>
      <c r="J1320">
        <v>11</v>
      </c>
      <c r="K1320">
        <v>4.5</v>
      </c>
      <c r="L1320">
        <v>20</v>
      </c>
      <c r="M1320" t="s">
        <v>21</v>
      </c>
      <c r="N1320">
        <v>185</v>
      </c>
      <c r="O1320">
        <v>70</v>
      </c>
      <c r="P1320">
        <v>70</v>
      </c>
      <c r="Q1320">
        <v>263</v>
      </c>
      <c r="R1320">
        <v>50</v>
      </c>
      <c r="S1320">
        <v>88</v>
      </c>
      <c r="T1320">
        <v>160</v>
      </c>
      <c r="U1320">
        <v>130</v>
      </c>
      <c r="V1320" s="4">
        <f>E1320/(1+E1320)*SQRT(J1320)</f>
        <v>3.2565082749143945</v>
      </c>
    </row>
    <row r="1321" spans="1:22" x14ac:dyDescent="0.55000000000000004">
      <c r="A1321">
        <v>5530</v>
      </c>
      <c r="B1321" s="1">
        <v>3139194</v>
      </c>
      <c r="C1321" s="1">
        <v>3039194</v>
      </c>
      <c r="D1321" s="2">
        <v>276290.36363600002</v>
      </c>
      <c r="E1321" s="2">
        <v>54.169944000000001</v>
      </c>
      <c r="F1321" s="2">
        <v>1.9828440000000001</v>
      </c>
      <c r="G1321" s="2">
        <v>1.435263</v>
      </c>
      <c r="H1321">
        <v>0</v>
      </c>
      <c r="I1321" s="3">
        <v>35.735799999999998</v>
      </c>
      <c r="J1321">
        <v>11</v>
      </c>
      <c r="K1321">
        <v>4.5</v>
      </c>
      <c r="L1321">
        <v>7</v>
      </c>
      <c r="M1321" t="s">
        <v>21</v>
      </c>
      <c r="N1321">
        <v>85</v>
      </c>
      <c r="O1321">
        <v>70</v>
      </c>
      <c r="P1321">
        <v>50</v>
      </c>
      <c r="Q1321">
        <v>268</v>
      </c>
      <c r="R1321">
        <v>50</v>
      </c>
      <c r="S1321">
        <v>88</v>
      </c>
      <c r="T1321">
        <v>115</v>
      </c>
      <c r="U1321">
        <v>210</v>
      </c>
      <c r="V1321" s="4">
        <f>E1321/(1+E1321)*SQRT(J1321)</f>
        <v>3.2565082749143945</v>
      </c>
    </row>
    <row r="1322" spans="1:22" x14ac:dyDescent="0.55000000000000004">
      <c r="A1322">
        <v>5512</v>
      </c>
      <c r="B1322" s="1">
        <v>3139194</v>
      </c>
      <c r="C1322" s="1">
        <v>3039194</v>
      </c>
      <c r="D1322" s="2">
        <v>276290.36363600002</v>
      </c>
      <c r="E1322" s="2">
        <v>54.169944000000001</v>
      </c>
      <c r="F1322" s="2">
        <v>1.9828440000000001</v>
      </c>
      <c r="G1322" s="2">
        <v>1.435263</v>
      </c>
      <c r="H1322">
        <v>0</v>
      </c>
      <c r="I1322" s="3">
        <v>35.735799999999998</v>
      </c>
      <c r="J1322">
        <v>11</v>
      </c>
      <c r="K1322">
        <v>4.5</v>
      </c>
      <c r="L1322">
        <v>7</v>
      </c>
      <c r="M1322" t="s">
        <v>21</v>
      </c>
      <c r="N1322">
        <v>185</v>
      </c>
      <c r="O1322">
        <v>70</v>
      </c>
      <c r="P1322">
        <v>65</v>
      </c>
      <c r="Q1322">
        <v>248</v>
      </c>
      <c r="R1322">
        <v>50</v>
      </c>
      <c r="S1322">
        <v>88</v>
      </c>
      <c r="T1322">
        <v>115</v>
      </c>
      <c r="U1322">
        <v>130</v>
      </c>
      <c r="V1322" s="4">
        <f>E1322/(1+E1322)*SQRT(J1322)</f>
        <v>3.2565082749143945</v>
      </c>
    </row>
    <row r="1323" spans="1:22" x14ac:dyDescent="0.55000000000000004">
      <c r="A1323">
        <v>5484</v>
      </c>
      <c r="B1323" s="1">
        <v>3139194</v>
      </c>
      <c r="C1323" s="1">
        <v>3039194</v>
      </c>
      <c r="D1323" s="2">
        <v>276290.36363600002</v>
      </c>
      <c r="E1323" s="2">
        <v>54.169944000000001</v>
      </c>
      <c r="F1323" s="2">
        <v>1.9828440000000001</v>
      </c>
      <c r="G1323" s="2">
        <v>1.435263</v>
      </c>
      <c r="H1323">
        <v>0</v>
      </c>
      <c r="I1323" s="3">
        <v>35.735799999999998</v>
      </c>
      <c r="J1323">
        <v>11</v>
      </c>
      <c r="K1323">
        <v>4.5</v>
      </c>
      <c r="L1323">
        <v>7</v>
      </c>
      <c r="M1323" t="s">
        <v>21</v>
      </c>
      <c r="N1323">
        <v>85</v>
      </c>
      <c r="O1323">
        <v>70</v>
      </c>
      <c r="P1323">
        <v>50</v>
      </c>
      <c r="Q1323">
        <v>268</v>
      </c>
      <c r="R1323">
        <v>50</v>
      </c>
      <c r="S1323">
        <v>88</v>
      </c>
      <c r="T1323">
        <v>140</v>
      </c>
      <c r="U1323">
        <v>175</v>
      </c>
      <c r="V1323" s="4">
        <f>E1323/(1+E1323)*SQRT(J1323)</f>
        <v>3.2565082749143945</v>
      </c>
    </row>
    <row r="1324" spans="1:22" x14ac:dyDescent="0.55000000000000004">
      <c r="A1324">
        <v>5613</v>
      </c>
      <c r="B1324" s="1">
        <v>3139194</v>
      </c>
      <c r="C1324" s="1">
        <v>3039194</v>
      </c>
      <c r="D1324" s="2">
        <v>276290.36363600002</v>
      </c>
      <c r="E1324" s="2">
        <v>54.169944000000001</v>
      </c>
      <c r="F1324" s="2">
        <v>1.9828440000000001</v>
      </c>
      <c r="G1324" s="2">
        <v>1.435263</v>
      </c>
      <c r="H1324">
        <v>0</v>
      </c>
      <c r="I1324" s="3">
        <v>35.735799999999998</v>
      </c>
      <c r="J1324">
        <v>11</v>
      </c>
      <c r="K1324">
        <v>4.5</v>
      </c>
      <c r="L1324">
        <v>6</v>
      </c>
      <c r="M1324" t="s">
        <v>21</v>
      </c>
      <c r="N1324">
        <v>185</v>
      </c>
      <c r="O1324">
        <v>70</v>
      </c>
      <c r="P1324">
        <v>65</v>
      </c>
      <c r="Q1324">
        <v>238</v>
      </c>
      <c r="R1324">
        <v>50</v>
      </c>
      <c r="S1324">
        <v>88</v>
      </c>
      <c r="T1324">
        <v>230</v>
      </c>
      <c r="U1324">
        <v>175</v>
      </c>
      <c r="V1324" s="4">
        <f>E1324/(1+E1324)*SQRT(J1324)</f>
        <v>3.2565082749143945</v>
      </c>
    </row>
    <row r="1325" spans="1:22" x14ac:dyDescent="0.55000000000000004">
      <c r="A1325">
        <v>5494</v>
      </c>
      <c r="B1325" s="1">
        <v>3139194</v>
      </c>
      <c r="C1325" s="1">
        <v>3039194</v>
      </c>
      <c r="D1325" s="2">
        <v>276290.36363600002</v>
      </c>
      <c r="E1325" s="2">
        <v>54.169944000000001</v>
      </c>
      <c r="F1325" s="2">
        <v>1.9828440000000001</v>
      </c>
      <c r="G1325" s="2">
        <v>1.435263</v>
      </c>
      <c r="H1325">
        <v>0</v>
      </c>
      <c r="I1325" s="3">
        <v>35.735799999999998</v>
      </c>
      <c r="J1325">
        <v>11</v>
      </c>
      <c r="K1325">
        <v>4.5</v>
      </c>
      <c r="L1325">
        <v>7</v>
      </c>
      <c r="M1325" t="s">
        <v>21</v>
      </c>
      <c r="N1325">
        <v>185</v>
      </c>
      <c r="O1325">
        <v>70</v>
      </c>
      <c r="P1325">
        <v>50</v>
      </c>
      <c r="Q1325">
        <v>268</v>
      </c>
      <c r="R1325">
        <v>50</v>
      </c>
      <c r="S1325">
        <v>88</v>
      </c>
      <c r="T1325">
        <v>115</v>
      </c>
      <c r="U1325">
        <v>210</v>
      </c>
      <c r="V1325" s="4">
        <f>E1325/(1+E1325)*SQRT(J1325)</f>
        <v>3.2565082749143945</v>
      </c>
    </row>
    <row r="1326" spans="1:22" x14ac:dyDescent="0.55000000000000004">
      <c r="A1326">
        <v>5580</v>
      </c>
      <c r="B1326" s="1">
        <v>3139194</v>
      </c>
      <c r="C1326" s="1">
        <v>3039194</v>
      </c>
      <c r="D1326" s="2">
        <v>276290.36363600002</v>
      </c>
      <c r="E1326" s="2">
        <v>54.169944000000001</v>
      </c>
      <c r="F1326" s="2">
        <v>1.9828440000000001</v>
      </c>
      <c r="G1326" s="2">
        <v>1.435263</v>
      </c>
      <c r="H1326">
        <v>0</v>
      </c>
      <c r="I1326" s="3">
        <v>35.735799999999998</v>
      </c>
      <c r="J1326">
        <v>11</v>
      </c>
      <c r="K1326">
        <v>4.5</v>
      </c>
      <c r="L1326">
        <v>6</v>
      </c>
      <c r="M1326" t="s">
        <v>21</v>
      </c>
      <c r="N1326">
        <v>235</v>
      </c>
      <c r="O1326">
        <v>70</v>
      </c>
      <c r="P1326">
        <v>50</v>
      </c>
      <c r="Q1326">
        <v>268</v>
      </c>
      <c r="R1326">
        <v>50</v>
      </c>
      <c r="S1326">
        <v>88</v>
      </c>
      <c r="T1326">
        <v>230</v>
      </c>
      <c r="U1326">
        <v>175</v>
      </c>
      <c r="V1326" s="4">
        <f>E1326/(1+E1326)*SQRT(J1326)</f>
        <v>3.2565082749143945</v>
      </c>
    </row>
    <row r="1327" spans="1:22" x14ac:dyDescent="0.55000000000000004">
      <c r="A1327">
        <v>5553</v>
      </c>
      <c r="B1327" s="1">
        <v>3139194</v>
      </c>
      <c r="C1327" s="1">
        <v>3039194</v>
      </c>
      <c r="D1327" s="2">
        <v>276290.36363600002</v>
      </c>
      <c r="E1327" s="2">
        <v>54.169944000000001</v>
      </c>
      <c r="F1327" s="2">
        <v>1.9828440000000001</v>
      </c>
      <c r="G1327" s="2">
        <v>1.435263</v>
      </c>
      <c r="H1327">
        <v>0</v>
      </c>
      <c r="I1327" s="3">
        <v>35.735799999999998</v>
      </c>
      <c r="J1327">
        <v>11</v>
      </c>
      <c r="K1327">
        <v>4.5</v>
      </c>
      <c r="L1327">
        <v>6</v>
      </c>
      <c r="M1327" t="s">
        <v>21</v>
      </c>
      <c r="N1327">
        <v>110</v>
      </c>
      <c r="O1327">
        <v>70</v>
      </c>
      <c r="P1327">
        <v>50</v>
      </c>
      <c r="Q1327">
        <v>268</v>
      </c>
      <c r="R1327">
        <v>50</v>
      </c>
      <c r="S1327">
        <v>88</v>
      </c>
      <c r="T1327">
        <v>170</v>
      </c>
      <c r="U1327">
        <v>110</v>
      </c>
      <c r="V1327" s="4">
        <f>E1327/(1+E1327)*SQRT(J1327)</f>
        <v>3.2565082749143945</v>
      </c>
    </row>
    <row r="1328" spans="1:22" x14ac:dyDescent="0.55000000000000004">
      <c r="A1328">
        <v>5602</v>
      </c>
      <c r="B1328" s="1">
        <v>3139194</v>
      </c>
      <c r="C1328" s="1">
        <v>3039194</v>
      </c>
      <c r="D1328" s="2">
        <v>276290.36363600002</v>
      </c>
      <c r="E1328" s="2">
        <v>54.169944000000001</v>
      </c>
      <c r="F1328" s="2">
        <v>1.9828440000000001</v>
      </c>
      <c r="G1328" s="2">
        <v>1.435263</v>
      </c>
      <c r="H1328">
        <v>0</v>
      </c>
      <c r="I1328" s="3">
        <v>35.735799999999998</v>
      </c>
      <c r="J1328">
        <v>11</v>
      </c>
      <c r="K1328">
        <v>4.5</v>
      </c>
      <c r="L1328">
        <v>15</v>
      </c>
      <c r="M1328" t="s">
        <v>21</v>
      </c>
      <c r="N1328">
        <v>110</v>
      </c>
      <c r="O1328">
        <v>70</v>
      </c>
      <c r="P1328">
        <v>50</v>
      </c>
      <c r="Q1328">
        <v>268</v>
      </c>
      <c r="R1328">
        <v>50</v>
      </c>
      <c r="S1328">
        <v>88</v>
      </c>
      <c r="T1328">
        <v>240</v>
      </c>
      <c r="U1328">
        <v>120</v>
      </c>
      <c r="V1328" s="4">
        <f>E1328/(1+E1328)*SQRT(J1328)</f>
        <v>3.2565082749143945</v>
      </c>
    </row>
    <row r="1329" spans="1:22" x14ac:dyDescent="0.55000000000000004">
      <c r="A1329">
        <v>5568</v>
      </c>
      <c r="B1329" s="1">
        <v>3139194</v>
      </c>
      <c r="C1329" s="1">
        <v>3039194</v>
      </c>
      <c r="D1329" s="2">
        <v>276290.36363600002</v>
      </c>
      <c r="E1329" s="2">
        <v>54.169944000000001</v>
      </c>
      <c r="F1329" s="2">
        <v>1.9828440000000001</v>
      </c>
      <c r="G1329" s="2">
        <v>1.435263</v>
      </c>
      <c r="H1329">
        <v>0</v>
      </c>
      <c r="I1329" s="3">
        <v>35.735799999999998</v>
      </c>
      <c r="J1329">
        <v>11</v>
      </c>
      <c r="K1329">
        <v>4.5</v>
      </c>
      <c r="L1329">
        <v>6</v>
      </c>
      <c r="M1329" t="s">
        <v>21</v>
      </c>
      <c r="N1329">
        <v>185</v>
      </c>
      <c r="O1329">
        <v>70</v>
      </c>
      <c r="P1329">
        <v>50</v>
      </c>
      <c r="Q1329">
        <v>268</v>
      </c>
      <c r="R1329">
        <v>50</v>
      </c>
      <c r="S1329">
        <v>88</v>
      </c>
      <c r="T1329">
        <v>230</v>
      </c>
      <c r="U1329">
        <v>175</v>
      </c>
      <c r="V1329" s="4">
        <f>E1329/(1+E1329)*SQRT(J1329)</f>
        <v>3.2565082749143945</v>
      </c>
    </row>
    <row r="1330" spans="1:22" x14ac:dyDescent="0.55000000000000004">
      <c r="A1330">
        <v>5506</v>
      </c>
      <c r="B1330" s="1">
        <v>3139194</v>
      </c>
      <c r="C1330" s="1">
        <v>3039194</v>
      </c>
      <c r="D1330" s="2">
        <v>276290.36363600002</v>
      </c>
      <c r="E1330" s="2">
        <v>54.169944000000001</v>
      </c>
      <c r="F1330" s="2">
        <v>1.9828440000000001</v>
      </c>
      <c r="G1330" s="2">
        <v>1.435263</v>
      </c>
      <c r="H1330">
        <v>0</v>
      </c>
      <c r="I1330" s="3">
        <v>35.735799999999998</v>
      </c>
      <c r="J1330">
        <v>11</v>
      </c>
      <c r="K1330">
        <v>4.5</v>
      </c>
      <c r="L1330">
        <v>6</v>
      </c>
      <c r="M1330" t="s">
        <v>21</v>
      </c>
      <c r="N1330">
        <v>230</v>
      </c>
      <c r="O1330">
        <v>70</v>
      </c>
      <c r="P1330">
        <v>55</v>
      </c>
      <c r="Q1330">
        <v>238</v>
      </c>
      <c r="R1330">
        <v>50</v>
      </c>
      <c r="S1330">
        <v>88</v>
      </c>
      <c r="T1330">
        <v>230</v>
      </c>
      <c r="U1330">
        <v>170</v>
      </c>
      <c r="V1330" s="4">
        <f>E1330/(1+E1330)*SQRT(J1330)</f>
        <v>3.2565082749143945</v>
      </c>
    </row>
    <row r="1331" spans="1:22" x14ac:dyDescent="0.55000000000000004">
      <c r="A1331">
        <v>5583</v>
      </c>
      <c r="B1331" s="1">
        <v>3139194</v>
      </c>
      <c r="C1331" s="1">
        <v>3039194</v>
      </c>
      <c r="D1331" s="2">
        <v>276290.36363600002</v>
      </c>
      <c r="E1331" s="2">
        <v>54.169944000000001</v>
      </c>
      <c r="F1331" s="2">
        <v>1.9828440000000001</v>
      </c>
      <c r="G1331" s="2">
        <v>1.435263</v>
      </c>
      <c r="H1331">
        <v>0</v>
      </c>
      <c r="I1331" s="3">
        <v>35.735799999999998</v>
      </c>
      <c r="J1331">
        <v>11</v>
      </c>
      <c r="K1331">
        <v>4.5</v>
      </c>
      <c r="L1331">
        <v>13</v>
      </c>
      <c r="M1331" t="s">
        <v>21</v>
      </c>
      <c r="N1331">
        <v>230</v>
      </c>
      <c r="O1331">
        <v>70</v>
      </c>
      <c r="P1331">
        <v>55</v>
      </c>
      <c r="Q1331">
        <v>248</v>
      </c>
      <c r="R1331">
        <v>50</v>
      </c>
      <c r="S1331">
        <v>88</v>
      </c>
      <c r="T1331">
        <v>115</v>
      </c>
      <c r="U1331">
        <v>170</v>
      </c>
      <c r="V1331" s="4">
        <f>E1331/(1+E1331)*SQRT(J1331)</f>
        <v>3.2565082749143945</v>
      </c>
    </row>
    <row r="1332" spans="1:22" x14ac:dyDescent="0.55000000000000004">
      <c r="A1332">
        <v>5520</v>
      </c>
      <c r="B1332" s="1">
        <v>3139194</v>
      </c>
      <c r="C1332" s="1">
        <v>3039194</v>
      </c>
      <c r="D1332" s="2">
        <v>276290.36363600002</v>
      </c>
      <c r="E1332" s="2">
        <v>54.169944000000001</v>
      </c>
      <c r="F1332" s="2">
        <v>1.9828440000000001</v>
      </c>
      <c r="G1332" s="2">
        <v>1.435263</v>
      </c>
      <c r="H1332">
        <v>0</v>
      </c>
      <c r="I1332" s="3">
        <v>35.735799999999998</v>
      </c>
      <c r="J1332">
        <v>11</v>
      </c>
      <c r="K1332">
        <v>4.5</v>
      </c>
      <c r="L1332">
        <v>9</v>
      </c>
      <c r="M1332" t="s">
        <v>21</v>
      </c>
      <c r="N1332">
        <v>215</v>
      </c>
      <c r="O1332">
        <v>70</v>
      </c>
      <c r="P1332">
        <v>50</v>
      </c>
      <c r="Q1332">
        <v>268</v>
      </c>
      <c r="R1332">
        <v>50</v>
      </c>
      <c r="S1332">
        <v>88</v>
      </c>
      <c r="T1332">
        <v>180</v>
      </c>
      <c r="U1332">
        <v>110</v>
      </c>
      <c r="V1332" s="4">
        <f>E1332/(1+E1332)*SQRT(J1332)</f>
        <v>3.2565082749143945</v>
      </c>
    </row>
    <row r="1333" spans="1:22" x14ac:dyDescent="0.55000000000000004">
      <c r="A1333">
        <v>5502</v>
      </c>
      <c r="B1333" s="1">
        <v>3139194</v>
      </c>
      <c r="C1333" s="1">
        <v>3039194</v>
      </c>
      <c r="D1333" s="2">
        <v>276290.36363600002</v>
      </c>
      <c r="E1333" s="2">
        <v>54.169944000000001</v>
      </c>
      <c r="F1333" s="2">
        <v>1.9828440000000001</v>
      </c>
      <c r="G1333" s="2">
        <v>1.435263</v>
      </c>
      <c r="H1333">
        <v>0</v>
      </c>
      <c r="I1333" s="3">
        <v>35.735799999999998</v>
      </c>
      <c r="J1333">
        <v>11</v>
      </c>
      <c r="K1333">
        <v>4.5</v>
      </c>
      <c r="L1333">
        <v>6</v>
      </c>
      <c r="M1333" t="s">
        <v>21</v>
      </c>
      <c r="N1333">
        <v>110</v>
      </c>
      <c r="O1333">
        <v>70</v>
      </c>
      <c r="P1333">
        <v>50</v>
      </c>
      <c r="Q1333">
        <v>238</v>
      </c>
      <c r="R1333">
        <v>50</v>
      </c>
      <c r="S1333">
        <v>88</v>
      </c>
      <c r="T1333">
        <v>95</v>
      </c>
      <c r="U1333">
        <v>95</v>
      </c>
      <c r="V1333" s="4">
        <f>E1333/(1+E1333)*SQRT(J1333)</f>
        <v>3.2565082749143945</v>
      </c>
    </row>
    <row r="1334" spans="1:22" x14ac:dyDescent="0.55000000000000004">
      <c r="A1334">
        <v>5605</v>
      </c>
      <c r="B1334" s="1">
        <v>3139194</v>
      </c>
      <c r="C1334" s="1">
        <v>3039194</v>
      </c>
      <c r="D1334" s="2">
        <v>276290.36363600002</v>
      </c>
      <c r="E1334" s="2">
        <v>54.169944000000001</v>
      </c>
      <c r="F1334" s="2">
        <v>1.9828440000000001</v>
      </c>
      <c r="G1334" s="2">
        <v>1.435263</v>
      </c>
      <c r="H1334">
        <v>0</v>
      </c>
      <c r="I1334" s="3">
        <v>35.735799999999998</v>
      </c>
      <c r="J1334">
        <v>11</v>
      </c>
      <c r="K1334">
        <v>4.5</v>
      </c>
      <c r="L1334">
        <v>6</v>
      </c>
      <c r="M1334" t="s">
        <v>21</v>
      </c>
      <c r="N1334">
        <v>165</v>
      </c>
      <c r="O1334">
        <v>70</v>
      </c>
      <c r="P1334">
        <v>50</v>
      </c>
      <c r="Q1334">
        <v>268</v>
      </c>
      <c r="R1334">
        <v>50</v>
      </c>
      <c r="S1334">
        <v>88</v>
      </c>
      <c r="T1334">
        <v>240</v>
      </c>
      <c r="U1334">
        <v>175</v>
      </c>
      <c r="V1334" s="4">
        <f>E1334/(1+E1334)*SQRT(J1334)</f>
        <v>3.2565082749143945</v>
      </c>
    </row>
    <row r="1335" spans="1:22" x14ac:dyDescent="0.55000000000000004">
      <c r="A1335">
        <v>5570</v>
      </c>
      <c r="B1335" s="1">
        <v>3139194</v>
      </c>
      <c r="C1335" s="1">
        <v>3039194</v>
      </c>
      <c r="D1335" s="2">
        <v>276290.36363600002</v>
      </c>
      <c r="E1335" s="2">
        <v>54.169944000000001</v>
      </c>
      <c r="F1335" s="2">
        <v>1.9828440000000001</v>
      </c>
      <c r="G1335" s="2">
        <v>1.435263</v>
      </c>
      <c r="H1335">
        <v>0</v>
      </c>
      <c r="I1335" s="3">
        <v>35.735799999999998</v>
      </c>
      <c r="J1335">
        <v>11</v>
      </c>
      <c r="K1335">
        <v>4.5</v>
      </c>
      <c r="L1335">
        <v>20</v>
      </c>
      <c r="M1335" t="s">
        <v>21</v>
      </c>
      <c r="N1335">
        <v>185</v>
      </c>
      <c r="O1335">
        <v>70</v>
      </c>
      <c r="P1335">
        <v>50</v>
      </c>
      <c r="Q1335">
        <v>268</v>
      </c>
      <c r="R1335">
        <v>50</v>
      </c>
      <c r="S1335">
        <v>88</v>
      </c>
      <c r="T1335">
        <v>260</v>
      </c>
      <c r="U1335">
        <v>175</v>
      </c>
      <c r="V1335" s="4">
        <f>E1335/(1+E1335)*SQRT(J1335)</f>
        <v>3.2565082749143945</v>
      </c>
    </row>
    <row r="1336" spans="1:22" x14ac:dyDescent="0.55000000000000004">
      <c r="A1336">
        <v>5594</v>
      </c>
      <c r="B1336" s="1">
        <v>3139194</v>
      </c>
      <c r="C1336" s="1">
        <v>3039194</v>
      </c>
      <c r="D1336" s="2">
        <v>276290.36363600002</v>
      </c>
      <c r="E1336" s="2">
        <v>54.169944000000001</v>
      </c>
      <c r="F1336" s="2">
        <v>1.9828440000000001</v>
      </c>
      <c r="G1336" s="2">
        <v>1.435263</v>
      </c>
      <c r="H1336">
        <v>0</v>
      </c>
      <c r="I1336" s="3">
        <v>35.735799999999998</v>
      </c>
      <c r="J1336">
        <v>11</v>
      </c>
      <c r="K1336">
        <v>4.5</v>
      </c>
      <c r="L1336">
        <v>6</v>
      </c>
      <c r="M1336" t="s">
        <v>21</v>
      </c>
      <c r="N1336">
        <v>185</v>
      </c>
      <c r="O1336">
        <v>70</v>
      </c>
      <c r="P1336">
        <v>50</v>
      </c>
      <c r="Q1336">
        <v>238</v>
      </c>
      <c r="R1336">
        <v>50</v>
      </c>
      <c r="S1336">
        <v>88</v>
      </c>
      <c r="T1336">
        <v>240</v>
      </c>
      <c r="U1336">
        <v>120</v>
      </c>
      <c r="V1336" s="4">
        <f>E1336/(1+E1336)*SQRT(J1336)</f>
        <v>3.2565082749143945</v>
      </c>
    </row>
    <row r="1337" spans="1:22" x14ac:dyDescent="0.55000000000000004">
      <c r="A1337">
        <v>5563</v>
      </c>
      <c r="B1337" s="1">
        <v>3139194</v>
      </c>
      <c r="C1337" s="1">
        <v>3039194</v>
      </c>
      <c r="D1337" s="2">
        <v>276290.36363600002</v>
      </c>
      <c r="E1337" s="2">
        <v>54.169944000000001</v>
      </c>
      <c r="F1337" s="2">
        <v>1.9828440000000001</v>
      </c>
      <c r="G1337" s="2">
        <v>1.435263</v>
      </c>
      <c r="H1337">
        <v>0</v>
      </c>
      <c r="I1337" s="3">
        <v>35.735799999999998</v>
      </c>
      <c r="J1337">
        <v>11</v>
      </c>
      <c r="K1337">
        <v>4.5</v>
      </c>
      <c r="L1337">
        <v>20</v>
      </c>
      <c r="M1337" t="s">
        <v>21</v>
      </c>
      <c r="N1337">
        <v>185</v>
      </c>
      <c r="O1337">
        <v>70</v>
      </c>
      <c r="P1337">
        <v>50</v>
      </c>
      <c r="Q1337">
        <v>228</v>
      </c>
      <c r="R1337">
        <v>50</v>
      </c>
      <c r="S1337">
        <v>88</v>
      </c>
      <c r="T1337">
        <v>230</v>
      </c>
      <c r="U1337">
        <v>175</v>
      </c>
      <c r="V1337" s="4">
        <f>E1337/(1+E1337)*SQRT(J1337)</f>
        <v>3.2565082749143945</v>
      </c>
    </row>
    <row r="1338" spans="1:22" x14ac:dyDescent="0.55000000000000004">
      <c r="A1338">
        <v>5480</v>
      </c>
      <c r="B1338" s="1">
        <v>3139194</v>
      </c>
      <c r="C1338" s="1">
        <v>3039194</v>
      </c>
      <c r="D1338" s="2">
        <v>276290.36363600002</v>
      </c>
      <c r="E1338" s="2">
        <v>54.169944000000001</v>
      </c>
      <c r="F1338" s="2">
        <v>1.9828440000000001</v>
      </c>
      <c r="G1338" s="2">
        <v>1.435263</v>
      </c>
      <c r="H1338">
        <v>0</v>
      </c>
      <c r="I1338" s="3">
        <v>35.735799999999998</v>
      </c>
      <c r="J1338">
        <v>11</v>
      </c>
      <c r="K1338">
        <v>4.5</v>
      </c>
      <c r="L1338">
        <v>6</v>
      </c>
      <c r="M1338" t="s">
        <v>21</v>
      </c>
      <c r="N1338">
        <v>190</v>
      </c>
      <c r="O1338">
        <v>70</v>
      </c>
      <c r="P1338">
        <v>50</v>
      </c>
      <c r="Q1338">
        <v>238</v>
      </c>
      <c r="R1338">
        <v>50</v>
      </c>
      <c r="S1338">
        <v>88</v>
      </c>
      <c r="T1338">
        <v>115</v>
      </c>
      <c r="U1338">
        <v>170</v>
      </c>
      <c r="V1338" s="4">
        <f>E1338/(1+E1338)*SQRT(J1338)</f>
        <v>3.2565082749143945</v>
      </c>
    </row>
    <row r="1339" spans="1:22" x14ac:dyDescent="0.55000000000000004">
      <c r="A1339">
        <v>5547</v>
      </c>
      <c r="B1339" s="1">
        <v>3139194</v>
      </c>
      <c r="C1339" s="1">
        <v>3039194</v>
      </c>
      <c r="D1339" s="2">
        <v>276290.36363600002</v>
      </c>
      <c r="E1339" s="2">
        <v>54.169944000000001</v>
      </c>
      <c r="F1339" s="2">
        <v>1.9828440000000001</v>
      </c>
      <c r="G1339" s="2">
        <v>1.435263</v>
      </c>
      <c r="H1339">
        <v>0</v>
      </c>
      <c r="I1339" s="3">
        <v>35.735799999999998</v>
      </c>
      <c r="J1339">
        <v>11</v>
      </c>
      <c r="K1339">
        <v>4.5</v>
      </c>
      <c r="L1339">
        <v>20</v>
      </c>
      <c r="M1339" t="s">
        <v>21</v>
      </c>
      <c r="N1339">
        <v>185</v>
      </c>
      <c r="O1339">
        <v>70</v>
      </c>
      <c r="P1339">
        <v>50</v>
      </c>
      <c r="Q1339">
        <v>268</v>
      </c>
      <c r="R1339">
        <v>50</v>
      </c>
      <c r="S1339">
        <v>88</v>
      </c>
      <c r="T1339">
        <v>260</v>
      </c>
      <c r="U1339">
        <v>110</v>
      </c>
      <c r="V1339" s="4">
        <f>E1339/(1+E1339)*SQRT(J1339)</f>
        <v>3.2565082749143945</v>
      </c>
    </row>
    <row r="1340" spans="1:22" x14ac:dyDescent="0.55000000000000004">
      <c r="A1340">
        <v>5538</v>
      </c>
      <c r="B1340" s="1">
        <v>3139194</v>
      </c>
      <c r="C1340" s="1">
        <v>3039194</v>
      </c>
      <c r="D1340" s="2">
        <v>276290.36363600002</v>
      </c>
      <c r="E1340" s="2">
        <v>54.169944000000001</v>
      </c>
      <c r="F1340" s="2">
        <v>1.9828440000000001</v>
      </c>
      <c r="G1340" s="2">
        <v>1.435263</v>
      </c>
      <c r="H1340">
        <v>0</v>
      </c>
      <c r="I1340" s="3">
        <v>35.735799999999998</v>
      </c>
      <c r="J1340">
        <v>11</v>
      </c>
      <c r="K1340">
        <v>4.5</v>
      </c>
      <c r="L1340">
        <v>20</v>
      </c>
      <c r="M1340" t="s">
        <v>21</v>
      </c>
      <c r="N1340">
        <v>85</v>
      </c>
      <c r="O1340">
        <v>70</v>
      </c>
      <c r="P1340">
        <v>50</v>
      </c>
      <c r="Q1340">
        <v>268</v>
      </c>
      <c r="R1340">
        <v>50</v>
      </c>
      <c r="S1340">
        <v>88</v>
      </c>
      <c r="T1340">
        <v>240</v>
      </c>
      <c r="U1340">
        <v>95</v>
      </c>
      <c r="V1340" s="4">
        <f>E1340/(1+E1340)*SQRT(J1340)</f>
        <v>3.2565082749143945</v>
      </c>
    </row>
    <row r="1341" spans="1:22" x14ac:dyDescent="0.55000000000000004">
      <c r="A1341">
        <v>5505</v>
      </c>
      <c r="B1341" s="1">
        <v>3139194</v>
      </c>
      <c r="C1341" s="1">
        <v>3039194</v>
      </c>
      <c r="D1341" s="2">
        <v>276290.36363600002</v>
      </c>
      <c r="E1341" s="2">
        <v>54.169944000000001</v>
      </c>
      <c r="F1341" s="2">
        <v>1.9828440000000001</v>
      </c>
      <c r="G1341" s="2">
        <v>1.435263</v>
      </c>
      <c r="H1341">
        <v>0</v>
      </c>
      <c r="I1341" s="3">
        <v>35.735799999999998</v>
      </c>
      <c r="J1341">
        <v>11</v>
      </c>
      <c r="K1341">
        <v>4.5</v>
      </c>
      <c r="L1341">
        <v>7</v>
      </c>
      <c r="M1341" t="s">
        <v>21</v>
      </c>
      <c r="N1341">
        <v>85</v>
      </c>
      <c r="O1341">
        <v>70</v>
      </c>
      <c r="P1341">
        <v>65</v>
      </c>
      <c r="Q1341">
        <v>248</v>
      </c>
      <c r="R1341">
        <v>50</v>
      </c>
      <c r="S1341">
        <v>88</v>
      </c>
      <c r="T1341">
        <v>245</v>
      </c>
      <c r="U1341">
        <v>135</v>
      </c>
      <c r="V1341" s="4">
        <f>E1341/(1+E1341)*SQRT(J1341)</f>
        <v>3.2565082749143945</v>
      </c>
    </row>
    <row r="1342" spans="1:22" x14ac:dyDescent="0.55000000000000004">
      <c r="A1342">
        <v>5475</v>
      </c>
      <c r="B1342" s="1">
        <v>3139194</v>
      </c>
      <c r="C1342" s="1">
        <v>3039194</v>
      </c>
      <c r="D1342" s="2">
        <v>276290.36363600002</v>
      </c>
      <c r="E1342" s="2">
        <v>54.169944000000001</v>
      </c>
      <c r="F1342" s="2">
        <v>1.9828440000000001</v>
      </c>
      <c r="G1342" s="2">
        <v>1.435263</v>
      </c>
      <c r="H1342">
        <v>0</v>
      </c>
      <c r="I1342" s="3">
        <v>35.735799999999998</v>
      </c>
      <c r="J1342">
        <v>11</v>
      </c>
      <c r="K1342">
        <v>4.5</v>
      </c>
      <c r="L1342">
        <v>20</v>
      </c>
      <c r="M1342" t="s">
        <v>21</v>
      </c>
      <c r="N1342">
        <v>185</v>
      </c>
      <c r="O1342">
        <v>70</v>
      </c>
      <c r="P1342">
        <v>50</v>
      </c>
      <c r="Q1342">
        <v>268</v>
      </c>
      <c r="R1342">
        <v>50</v>
      </c>
      <c r="S1342">
        <v>88</v>
      </c>
      <c r="T1342">
        <v>140</v>
      </c>
      <c r="U1342">
        <v>175</v>
      </c>
      <c r="V1342" s="4">
        <f>E1342/(1+E1342)*SQRT(J1342)</f>
        <v>3.2565082749143945</v>
      </c>
    </row>
    <row r="1343" spans="1:22" x14ac:dyDescent="0.55000000000000004">
      <c r="A1343">
        <v>5562</v>
      </c>
      <c r="B1343" s="1">
        <v>3139194</v>
      </c>
      <c r="C1343" s="1">
        <v>3039194</v>
      </c>
      <c r="D1343" s="2">
        <v>276290.36363600002</v>
      </c>
      <c r="E1343" s="2">
        <v>54.169944000000001</v>
      </c>
      <c r="F1343" s="2">
        <v>1.9828440000000001</v>
      </c>
      <c r="G1343" s="2">
        <v>1.435263</v>
      </c>
      <c r="H1343">
        <v>0</v>
      </c>
      <c r="I1343" s="3">
        <v>35.735799999999998</v>
      </c>
      <c r="J1343">
        <v>11</v>
      </c>
      <c r="K1343">
        <v>4.5</v>
      </c>
      <c r="L1343">
        <v>7</v>
      </c>
      <c r="M1343" t="s">
        <v>21</v>
      </c>
      <c r="N1343">
        <v>85</v>
      </c>
      <c r="O1343">
        <v>70</v>
      </c>
      <c r="P1343">
        <v>50</v>
      </c>
      <c r="Q1343">
        <v>268</v>
      </c>
      <c r="R1343">
        <v>50</v>
      </c>
      <c r="S1343">
        <v>88</v>
      </c>
      <c r="T1343">
        <v>140</v>
      </c>
      <c r="U1343">
        <v>110</v>
      </c>
      <c r="V1343" s="4">
        <f>E1343/(1+E1343)*SQRT(J1343)</f>
        <v>3.2565082749143945</v>
      </c>
    </row>
    <row r="1344" spans="1:22" x14ac:dyDescent="0.55000000000000004">
      <c r="A1344">
        <v>5564</v>
      </c>
      <c r="B1344" s="1">
        <v>3139194</v>
      </c>
      <c r="C1344" s="1">
        <v>3039194</v>
      </c>
      <c r="D1344" s="2">
        <v>276290.36363600002</v>
      </c>
      <c r="E1344" s="2">
        <v>54.169944000000001</v>
      </c>
      <c r="F1344" s="2">
        <v>1.9828440000000001</v>
      </c>
      <c r="G1344" s="2">
        <v>1.435263</v>
      </c>
      <c r="H1344">
        <v>0</v>
      </c>
      <c r="I1344" s="3">
        <v>35.735799999999998</v>
      </c>
      <c r="J1344">
        <v>11</v>
      </c>
      <c r="K1344">
        <v>4.5</v>
      </c>
      <c r="L1344">
        <v>20</v>
      </c>
      <c r="M1344" t="s">
        <v>21</v>
      </c>
      <c r="N1344">
        <v>185</v>
      </c>
      <c r="O1344">
        <v>70</v>
      </c>
      <c r="P1344">
        <v>50</v>
      </c>
      <c r="Q1344">
        <v>238</v>
      </c>
      <c r="R1344">
        <v>50</v>
      </c>
      <c r="S1344">
        <v>88</v>
      </c>
      <c r="T1344">
        <v>170</v>
      </c>
      <c r="U1344">
        <v>110</v>
      </c>
      <c r="V1344" s="4">
        <f>E1344/(1+E1344)*SQRT(J1344)</f>
        <v>3.2565082749143945</v>
      </c>
    </row>
    <row r="1345" spans="1:22" x14ac:dyDescent="0.55000000000000004">
      <c r="A1345">
        <v>5496</v>
      </c>
      <c r="B1345" s="1">
        <v>3139194</v>
      </c>
      <c r="C1345" s="1">
        <v>3039194</v>
      </c>
      <c r="D1345" s="2">
        <v>276290.36363600002</v>
      </c>
      <c r="E1345" s="2">
        <v>54.169944000000001</v>
      </c>
      <c r="F1345" s="2">
        <v>1.9828440000000001</v>
      </c>
      <c r="G1345" s="2">
        <v>1.435263</v>
      </c>
      <c r="H1345">
        <v>0</v>
      </c>
      <c r="I1345" s="3">
        <v>35.735799999999998</v>
      </c>
      <c r="J1345">
        <v>11</v>
      </c>
      <c r="K1345">
        <v>4.5</v>
      </c>
      <c r="L1345">
        <v>20</v>
      </c>
      <c r="M1345" t="s">
        <v>21</v>
      </c>
      <c r="N1345">
        <v>185</v>
      </c>
      <c r="O1345">
        <v>70</v>
      </c>
      <c r="P1345">
        <v>70</v>
      </c>
      <c r="Q1345">
        <v>268</v>
      </c>
      <c r="R1345">
        <v>50</v>
      </c>
      <c r="S1345">
        <v>88</v>
      </c>
      <c r="T1345">
        <v>175</v>
      </c>
      <c r="U1345">
        <v>110</v>
      </c>
      <c r="V1345" s="4">
        <f>E1345/(1+E1345)*SQRT(J1345)</f>
        <v>3.2565082749143945</v>
      </c>
    </row>
    <row r="1346" spans="1:22" x14ac:dyDescent="0.55000000000000004">
      <c r="A1346">
        <v>5543</v>
      </c>
      <c r="B1346" s="1">
        <v>3139194</v>
      </c>
      <c r="C1346" s="1">
        <v>3039194</v>
      </c>
      <c r="D1346" s="2">
        <v>276290.36363600002</v>
      </c>
      <c r="E1346" s="2">
        <v>54.169944000000001</v>
      </c>
      <c r="F1346" s="2">
        <v>1.9828440000000001</v>
      </c>
      <c r="G1346" s="2">
        <v>1.435263</v>
      </c>
      <c r="H1346">
        <v>0</v>
      </c>
      <c r="I1346" s="3">
        <v>35.735799999999998</v>
      </c>
      <c r="J1346">
        <v>11</v>
      </c>
      <c r="K1346">
        <v>4.5</v>
      </c>
      <c r="L1346">
        <v>20</v>
      </c>
      <c r="M1346" t="s">
        <v>21</v>
      </c>
      <c r="N1346">
        <v>185</v>
      </c>
      <c r="O1346">
        <v>70</v>
      </c>
      <c r="P1346">
        <v>50</v>
      </c>
      <c r="Q1346">
        <v>238</v>
      </c>
      <c r="R1346">
        <v>50</v>
      </c>
      <c r="S1346">
        <v>88</v>
      </c>
      <c r="T1346">
        <v>240</v>
      </c>
      <c r="U1346">
        <v>135</v>
      </c>
      <c r="V1346" s="4">
        <f>E1346/(1+E1346)*SQRT(J1346)</f>
        <v>3.2565082749143945</v>
      </c>
    </row>
    <row r="1347" spans="1:22" x14ac:dyDescent="0.55000000000000004">
      <c r="A1347">
        <v>5513</v>
      </c>
      <c r="B1347" s="1">
        <v>3139194</v>
      </c>
      <c r="C1347" s="1">
        <v>3039194</v>
      </c>
      <c r="D1347" s="2">
        <v>276290.36363600002</v>
      </c>
      <c r="E1347" s="2">
        <v>54.169944000000001</v>
      </c>
      <c r="F1347" s="2">
        <v>1.9828440000000001</v>
      </c>
      <c r="G1347" s="2">
        <v>1.435263</v>
      </c>
      <c r="H1347">
        <v>0</v>
      </c>
      <c r="I1347" s="3">
        <v>35.735799999999998</v>
      </c>
      <c r="J1347">
        <v>11</v>
      </c>
      <c r="K1347">
        <v>4.5</v>
      </c>
      <c r="L1347">
        <v>20</v>
      </c>
      <c r="M1347" t="s">
        <v>21</v>
      </c>
      <c r="N1347">
        <v>185</v>
      </c>
      <c r="O1347">
        <v>70</v>
      </c>
      <c r="P1347">
        <v>50</v>
      </c>
      <c r="Q1347">
        <v>268</v>
      </c>
      <c r="R1347">
        <v>50</v>
      </c>
      <c r="S1347">
        <v>88</v>
      </c>
      <c r="T1347">
        <v>160</v>
      </c>
      <c r="U1347">
        <v>110</v>
      </c>
      <c r="V1347" s="4">
        <f>E1347/(1+E1347)*SQRT(J1347)</f>
        <v>3.2565082749143945</v>
      </c>
    </row>
    <row r="1348" spans="1:22" x14ac:dyDescent="0.55000000000000004">
      <c r="A1348">
        <v>5608</v>
      </c>
      <c r="B1348" s="1">
        <v>3139194</v>
      </c>
      <c r="C1348" s="1">
        <v>3039194</v>
      </c>
      <c r="D1348" s="2">
        <v>276290.36363600002</v>
      </c>
      <c r="E1348" s="2">
        <v>54.169944000000001</v>
      </c>
      <c r="F1348" s="2">
        <v>1.9828440000000001</v>
      </c>
      <c r="G1348" s="2">
        <v>1.435263</v>
      </c>
      <c r="H1348">
        <v>0</v>
      </c>
      <c r="I1348" s="3">
        <v>35.735799999999998</v>
      </c>
      <c r="J1348">
        <v>11</v>
      </c>
      <c r="K1348">
        <v>4.5</v>
      </c>
      <c r="L1348">
        <v>20</v>
      </c>
      <c r="M1348" t="s">
        <v>21</v>
      </c>
      <c r="N1348">
        <v>185</v>
      </c>
      <c r="O1348">
        <v>70</v>
      </c>
      <c r="P1348">
        <v>55</v>
      </c>
      <c r="Q1348">
        <v>268</v>
      </c>
      <c r="R1348">
        <v>50</v>
      </c>
      <c r="S1348">
        <v>88</v>
      </c>
      <c r="T1348">
        <v>170</v>
      </c>
      <c r="U1348">
        <v>140</v>
      </c>
      <c r="V1348" s="4">
        <f>E1348/(1+E1348)*SQRT(J1348)</f>
        <v>3.2565082749143945</v>
      </c>
    </row>
    <row r="1349" spans="1:22" x14ac:dyDescent="0.55000000000000004">
      <c r="A1349">
        <v>5552</v>
      </c>
      <c r="B1349" s="1">
        <v>3139194</v>
      </c>
      <c r="C1349" s="1">
        <v>3039194</v>
      </c>
      <c r="D1349" s="2">
        <v>276290.36363600002</v>
      </c>
      <c r="E1349" s="2">
        <v>54.169944000000001</v>
      </c>
      <c r="F1349" s="2">
        <v>1.9828440000000001</v>
      </c>
      <c r="G1349" s="2">
        <v>1.435263</v>
      </c>
      <c r="H1349">
        <v>0</v>
      </c>
      <c r="I1349" s="3">
        <v>35.735799999999998</v>
      </c>
      <c r="J1349">
        <v>11</v>
      </c>
      <c r="K1349">
        <v>4.5</v>
      </c>
      <c r="L1349">
        <v>7</v>
      </c>
      <c r="M1349" t="s">
        <v>21</v>
      </c>
      <c r="N1349">
        <v>85</v>
      </c>
      <c r="O1349">
        <v>70</v>
      </c>
      <c r="P1349">
        <v>50</v>
      </c>
      <c r="Q1349">
        <v>268</v>
      </c>
      <c r="R1349">
        <v>50</v>
      </c>
      <c r="S1349">
        <v>88</v>
      </c>
      <c r="T1349">
        <v>170</v>
      </c>
      <c r="U1349">
        <v>110</v>
      </c>
      <c r="V1349" s="4">
        <f>E1349/(1+E1349)*SQRT(J1349)</f>
        <v>3.2565082749143945</v>
      </c>
    </row>
    <row r="1350" spans="1:22" x14ac:dyDescent="0.55000000000000004">
      <c r="A1350">
        <v>5554</v>
      </c>
      <c r="B1350" s="1">
        <v>3139194</v>
      </c>
      <c r="C1350" s="1">
        <v>3039194</v>
      </c>
      <c r="D1350" s="2">
        <v>276290.36363600002</v>
      </c>
      <c r="E1350" s="2">
        <v>54.169944000000001</v>
      </c>
      <c r="F1350" s="2">
        <v>1.9828440000000001</v>
      </c>
      <c r="G1350" s="2">
        <v>1.435263</v>
      </c>
      <c r="H1350">
        <v>0</v>
      </c>
      <c r="I1350" s="3">
        <v>35.735799999999998</v>
      </c>
      <c r="J1350">
        <v>11</v>
      </c>
      <c r="K1350">
        <v>4.5</v>
      </c>
      <c r="L1350">
        <v>6</v>
      </c>
      <c r="M1350" t="s">
        <v>21</v>
      </c>
      <c r="N1350">
        <v>200</v>
      </c>
      <c r="O1350">
        <v>70</v>
      </c>
      <c r="P1350">
        <v>50</v>
      </c>
      <c r="Q1350">
        <v>268</v>
      </c>
      <c r="R1350">
        <v>50</v>
      </c>
      <c r="S1350">
        <v>88</v>
      </c>
      <c r="T1350">
        <v>230</v>
      </c>
      <c r="U1350">
        <v>175</v>
      </c>
      <c r="V1350" s="4">
        <f>E1350/(1+E1350)*SQRT(J1350)</f>
        <v>3.2565082749143945</v>
      </c>
    </row>
    <row r="1351" spans="1:22" x14ac:dyDescent="0.55000000000000004">
      <c r="A1351">
        <v>5492</v>
      </c>
      <c r="B1351" s="1">
        <v>3139194</v>
      </c>
      <c r="C1351" s="1">
        <v>3039194</v>
      </c>
      <c r="D1351" s="2">
        <v>276290.36363600002</v>
      </c>
      <c r="E1351" s="2">
        <v>54.169944000000001</v>
      </c>
      <c r="F1351" s="2">
        <v>1.9828440000000001</v>
      </c>
      <c r="G1351" s="2">
        <v>1.435263</v>
      </c>
      <c r="H1351">
        <v>0</v>
      </c>
      <c r="I1351" s="3">
        <v>35.735799999999998</v>
      </c>
      <c r="J1351">
        <v>11</v>
      </c>
      <c r="K1351">
        <v>4.5</v>
      </c>
      <c r="L1351">
        <v>20</v>
      </c>
      <c r="M1351" t="s">
        <v>21</v>
      </c>
      <c r="N1351">
        <v>185</v>
      </c>
      <c r="O1351">
        <v>70</v>
      </c>
      <c r="P1351">
        <v>50</v>
      </c>
      <c r="Q1351">
        <v>238</v>
      </c>
      <c r="R1351">
        <v>50</v>
      </c>
      <c r="S1351">
        <v>88</v>
      </c>
      <c r="T1351">
        <v>220</v>
      </c>
      <c r="U1351">
        <v>215</v>
      </c>
      <c r="V1351" s="4">
        <f>E1351/(1+E1351)*SQRT(J1351)</f>
        <v>3.2565082749143945</v>
      </c>
    </row>
    <row r="1352" spans="1:22" x14ac:dyDescent="0.55000000000000004">
      <c r="A1352">
        <v>5578</v>
      </c>
      <c r="B1352" s="1">
        <v>3139194</v>
      </c>
      <c r="C1352" s="1">
        <v>3039194</v>
      </c>
      <c r="D1352" s="2">
        <v>276290.36363600002</v>
      </c>
      <c r="E1352" s="2">
        <v>54.169944000000001</v>
      </c>
      <c r="F1352" s="2">
        <v>1.9828440000000001</v>
      </c>
      <c r="G1352" s="2">
        <v>1.435263</v>
      </c>
      <c r="H1352">
        <v>0</v>
      </c>
      <c r="I1352" s="3">
        <v>35.735799999999998</v>
      </c>
      <c r="J1352">
        <v>11</v>
      </c>
      <c r="K1352">
        <v>4.5</v>
      </c>
      <c r="L1352">
        <v>20</v>
      </c>
      <c r="M1352" t="s">
        <v>21</v>
      </c>
      <c r="N1352">
        <v>185</v>
      </c>
      <c r="O1352">
        <v>70</v>
      </c>
      <c r="P1352">
        <v>50</v>
      </c>
      <c r="Q1352">
        <v>243</v>
      </c>
      <c r="R1352">
        <v>50</v>
      </c>
      <c r="S1352">
        <v>88</v>
      </c>
      <c r="T1352">
        <v>175</v>
      </c>
      <c r="U1352">
        <v>130</v>
      </c>
      <c r="V1352" s="4">
        <f>E1352/(1+E1352)*SQRT(J1352)</f>
        <v>3.2565082749143945</v>
      </c>
    </row>
    <row r="1353" spans="1:22" x14ac:dyDescent="0.55000000000000004">
      <c r="A1353">
        <v>5514</v>
      </c>
      <c r="B1353" s="1">
        <v>3139194</v>
      </c>
      <c r="C1353" s="1">
        <v>3039194</v>
      </c>
      <c r="D1353" s="2">
        <v>276290.36363600002</v>
      </c>
      <c r="E1353" s="2">
        <v>54.169944000000001</v>
      </c>
      <c r="F1353" s="2">
        <v>1.9828440000000001</v>
      </c>
      <c r="G1353" s="2">
        <v>1.435263</v>
      </c>
      <c r="H1353">
        <v>0</v>
      </c>
      <c r="I1353" s="3">
        <v>35.735799999999998</v>
      </c>
      <c r="J1353">
        <v>11</v>
      </c>
      <c r="K1353">
        <v>4.5</v>
      </c>
      <c r="L1353">
        <v>20</v>
      </c>
      <c r="M1353" t="s">
        <v>21</v>
      </c>
      <c r="N1353">
        <v>185</v>
      </c>
      <c r="O1353">
        <v>70</v>
      </c>
      <c r="P1353">
        <v>50</v>
      </c>
      <c r="Q1353">
        <v>283</v>
      </c>
      <c r="R1353">
        <v>50</v>
      </c>
      <c r="S1353">
        <v>88</v>
      </c>
      <c r="T1353">
        <v>220</v>
      </c>
      <c r="U1353">
        <v>95</v>
      </c>
      <c r="V1353" s="4">
        <f>E1353/(1+E1353)*SQRT(J1353)</f>
        <v>3.2565082749143945</v>
      </c>
    </row>
    <row r="1354" spans="1:22" x14ac:dyDescent="0.55000000000000004">
      <c r="A1354">
        <v>5493</v>
      </c>
      <c r="B1354" s="1">
        <v>3139194</v>
      </c>
      <c r="C1354" s="1">
        <v>3039194</v>
      </c>
      <c r="D1354" s="2">
        <v>276290.36363600002</v>
      </c>
      <c r="E1354" s="2">
        <v>54.169944000000001</v>
      </c>
      <c r="F1354" s="2">
        <v>1.9828440000000001</v>
      </c>
      <c r="G1354" s="2">
        <v>1.435263</v>
      </c>
      <c r="H1354">
        <v>0</v>
      </c>
      <c r="I1354" s="3">
        <v>35.735799999999998</v>
      </c>
      <c r="J1354">
        <v>11</v>
      </c>
      <c r="K1354">
        <v>4.5</v>
      </c>
      <c r="L1354">
        <v>6</v>
      </c>
      <c r="M1354" t="s">
        <v>21</v>
      </c>
      <c r="N1354">
        <v>110</v>
      </c>
      <c r="O1354">
        <v>70</v>
      </c>
      <c r="P1354">
        <v>50</v>
      </c>
      <c r="Q1354">
        <v>253</v>
      </c>
      <c r="R1354">
        <v>50</v>
      </c>
      <c r="S1354">
        <v>88</v>
      </c>
      <c r="T1354">
        <v>230</v>
      </c>
      <c r="U1354">
        <v>175</v>
      </c>
      <c r="V1354" s="4">
        <f>E1354/(1+E1354)*SQRT(J1354)</f>
        <v>3.2565082749143945</v>
      </c>
    </row>
    <row r="1355" spans="1:22" x14ac:dyDescent="0.55000000000000004">
      <c r="A1355">
        <v>5614</v>
      </c>
      <c r="B1355" s="1">
        <v>3139194</v>
      </c>
      <c r="C1355" s="1">
        <v>3039194</v>
      </c>
      <c r="D1355" s="2">
        <v>276290.36363600002</v>
      </c>
      <c r="E1355" s="2">
        <v>54.169944000000001</v>
      </c>
      <c r="F1355" s="2">
        <v>1.9828440000000001</v>
      </c>
      <c r="G1355" s="2">
        <v>1.435263</v>
      </c>
      <c r="H1355">
        <v>0</v>
      </c>
      <c r="I1355" s="3">
        <v>35.735799999999998</v>
      </c>
      <c r="J1355">
        <v>11</v>
      </c>
      <c r="K1355">
        <v>4.5</v>
      </c>
      <c r="L1355">
        <v>7</v>
      </c>
      <c r="M1355" t="s">
        <v>21</v>
      </c>
      <c r="N1355">
        <v>185</v>
      </c>
      <c r="O1355">
        <v>70</v>
      </c>
      <c r="P1355">
        <v>70</v>
      </c>
      <c r="Q1355">
        <v>268</v>
      </c>
      <c r="R1355">
        <v>50</v>
      </c>
      <c r="S1355">
        <v>88</v>
      </c>
      <c r="T1355">
        <v>115</v>
      </c>
      <c r="U1355">
        <v>130</v>
      </c>
      <c r="V1355" s="4">
        <f>E1355/(1+E1355)*SQRT(J1355)</f>
        <v>3.2565082749143945</v>
      </c>
    </row>
    <row r="1356" spans="1:22" x14ac:dyDescent="0.55000000000000004">
      <c r="A1356">
        <v>5529</v>
      </c>
      <c r="B1356" s="1">
        <v>3139194</v>
      </c>
      <c r="C1356" s="1">
        <v>3039194</v>
      </c>
      <c r="D1356" s="2">
        <v>276290.36363600002</v>
      </c>
      <c r="E1356" s="2">
        <v>54.169944000000001</v>
      </c>
      <c r="F1356" s="2">
        <v>1.9828440000000001</v>
      </c>
      <c r="G1356" s="2">
        <v>1.435263</v>
      </c>
      <c r="H1356">
        <v>0</v>
      </c>
      <c r="I1356" s="3">
        <v>35.735799999999998</v>
      </c>
      <c r="J1356">
        <v>11</v>
      </c>
      <c r="K1356">
        <v>4.5</v>
      </c>
      <c r="L1356">
        <v>7</v>
      </c>
      <c r="M1356" t="s">
        <v>21</v>
      </c>
      <c r="N1356">
        <v>210</v>
      </c>
      <c r="O1356">
        <v>70</v>
      </c>
      <c r="P1356">
        <v>50</v>
      </c>
      <c r="Q1356">
        <v>238</v>
      </c>
      <c r="R1356">
        <v>50</v>
      </c>
      <c r="S1356">
        <v>88</v>
      </c>
      <c r="T1356">
        <v>95</v>
      </c>
      <c r="U1356">
        <v>130</v>
      </c>
      <c r="V1356" s="4">
        <f>E1356/(1+E1356)*SQRT(J1356)</f>
        <v>3.2565082749143945</v>
      </c>
    </row>
    <row r="1357" spans="1:22" x14ac:dyDescent="0.55000000000000004">
      <c r="A1357">
        <v>5611</v>
      </c>
      <c r="B1357" s="1">
        <v>3139194</v>
      </c>
      <c r="C1357" s="1">
        <v>3039194</v>
      </c>
      <c r="D1357" s="2">
        <v>276290.36363600002</v>
      </c>
      <c r="E1357" s="2">
        <v>54.169944000000001</v>
      </c>
      <c r="F1357" s="2">
        <v>1.9828440000000001</v>
      </c>
      <c r="G1357" s="2">
        <v>1.435263</v>
      </c>
      <c r="H1357">
        <v>0</v>
      </c>
      <c r="I1357" s="3">
        <v>35.735799999999998</v>
      </c>
      <c r="J1357">
        <v>11</v>
      </c>
      <c r="K1357">
        <v>4.5</v>
      </c>
      <c r="L1357">
        <v>15</v>
      </c>
      <c r="M1357" t="s">
        <v>21</v>
      </c>
      <c r="N1357">
        <v>110</v>
      </c>
      <c r="O1357">
        <v>70</v>
      </c>
      <c r="P1357">
        <v>50</v>
      </c>
      <c r="Q1357">
        <v>268</v>
      </c>
      <c r="R1357">
        <v>50</v>
      </c>
      <c r="S1357">
        <v>88</v>
      </c>
      <c r="T1357">
        <v>140</v>
      </c>
      <c r="U1357">
        <v>110</v>
      </c>
      <c r="V1357" s="4">
        <f>E1357/(1+E1357)*SQRT(J1357)</f>
        <v>3.2565082749143945</v>
      </c>
    </row>
    <row r="1358" spans="1:22" x14ac:dyDescent="0.55000000000000004">
      <c r="A1358">
        <v>5556</v>
      </c>
      <c r="B1358" s="1">
        <v>3139194</v>
      </c>
      <c r="C1358" s="1">
        <v>3039194</v>
      </c>
      <c r="D1358" s="2">
        <v>276290.36363600002</v>
      </c>
      <c r="E1358" s="2">
        <v>54.169944000000001</v>
      </c>
      <c r="F1358" s="2">
        <v>1.9828440000000001</v>
      </c>
      <c r="G1358" s="2">
        <v>1.435263</v>
      </c>
      <c r="H1358">
        <v>0</v>
      </c>
      <c r="I1358" s="3">
        <v>35.735799999999998</v>
      </c>
      <c r="J1358">
        <v>11</v>
      </c>
      <c r="K1358">
        <v>4.5</v>
      </c>
      <c r="L1358">
        <v>7</v>
      </c>
      <c r="M1358" t="s">
        <v>21</v>
      </c>
      <c r="N1358">
        <v>185</v>
      </c>
      <c r="O1358">
        <v>70</v>
      </c>
      <c r="P1358">
        <v>50</v>
      </c>
      <c r="Q1358">
        <v>263</v>
      </c>
      <c r="R1358">
        <v>50</v>
      </c>
      <c r="S1358">
        <v>88</v>
      </c>
      <c r="T1358">
        <v>240</v>
      </c>
      <c r="U1358">
        <v>120</v>
      </c>
      <c r="V1358" s="4">
        <f>E1358/(1+E1358)*SQRT(J1358)</f>
        <v>3.2565082749143945</v>
      </c>
    </row>
    <row r="1359" spans="1:22" x14ac:dyDescent="0.55000000000000004">
      <c r="A1359">
        <v>5549</v>
      </c>
      <c r="B1359" s="1">
        <v>3139194</v>
      </c>
      <c r="C1359" s="1">
        <v>3039194</v>
      </c>
      <c r="D1359" s="2">
        <v>276290.36363600002</v>
      </c>
      <c r="E1359" s="2">
        <v>54.169944000000001</v>
      </c>
      <c r="F1359" s="2">
        <v>1.9828440000000001</v>
      </c>
      <c r="G1359" s="2">
        <v>1.435263</v>
      </c>
      <c r="H1359">
        <v>0</v>
      </c>
      <c r="I1359" s="3">
        <v>35.735799999999998</v>
      </c>
      <c r="J1359">
        <v>11</v>
      </c>
      <c r="K1359">
        <v>4.5</v>
      </c>
      <c r="L1359">
        <v>20</v>
      </c>
      <c r="M1359" t="s">
        <v>21</v>
      </c>
      <c r="N1359">
        <v>185</v>
      </c>
      <c r="O1359">
        <v>70</v>
      </c>
      <c r="P1359">
        <v>55</v>
      </c>
      <c r="Q1359">
        <v>238</v>
      </c>
      <c r="R1359">
        <v>50</v>
      </c>
      <c r="S1359">
        <v>88</v>
      </c>
      <c r="T1359">
        <v>160</v>
      </c>
      <c r="U1359">
        <v>110</v>
      </c>
      <c r="V1359" s="4">
        <f>E1359/(1+E1359)*SQRT(J1359)</f>
        <v>3.2565082749143945</v>
      </c>
    </row>
    <row r="1360" spans="1:22" x14ac:dyDescent="0.55000000000000004">
      <c r="A1360">
        <v>5485</v>
      </c>
      <c r="B1360" s="1">
        <v>3139194</v>
      </c>
      <c r="C1360" s="1">
        <v>3039194</v>
      </c>
      <c r="D1360" s="2">
        <v>276290.36363600002</v>
      </c>
      <c r="E1360" s="2">
        <v>54.169944000000001</v>
      </c>
      <c r="F1360" s="2">
        <v>1.9828440000000001</v>
      </c>
      <c r="G1360" s="2">
        <v>1.435263</v>
      </c>
      <c r="H1360">
        <v>0</v>
      </c>
      <c r="I1360" s="3">
        <v>35.735799999999998</v>
      </c>
      <c r="J1360">
        <v>11</v>
      </c>
      <c r="K1360">
        <v>4.5</v>
      </c>
      <c r="L1360">
        <v>20</v>
      </c>
      <c r="M1360" t="s">
        <v>21</v>
      </c>
      <c r="N1360">
        <v>265</v>
      </c>
      <c r="O1360">
        <v>70</v>
      </c>
      <c r="P1360">
        <v>50</v>
      </c>
      <c r="Q1360">
        <v>268</v>
      </c>
      <c r="R1360">
        <v>50</v>
      </c>
      <c r="S1360">
        <v>88</v>
      </c>
      <c r="T1360">
        <v>220</v>
      </c>
      <c r="U1360">
        <v>95</v>
      </c>
      <c r="V1360" s="4">
        <f>E1360/(1+E1360)*SQRT(J1360)</f>
        <v>3.2565082749143945</v>
      </c>
    </row>
    <row r="1361" spans="1:22" x14ac:dyDescent="0.55000000000000004">
      <c r="A1361">
        <v>5569</v>
      </c>
      <c r="B1361" s="1">
        <v>3139194</v>
      </c>
      <c r="C1361" s="1">
        <v>3039194</v>
      </c>
      <c r="D1361" s="2">
        <v>276290.36363600002</v>
      </c>
      <c r="E1361" s="2">
        <v>54.169944000000001</v>
      </c>
      <c r="F1361" s="2">
        <v>1.9828440000000001</v>
      </c>
      <c r="G1361" s="2">
        <v>1.435263</v>
      </c>
      <c r="H1361">
        <v>0</v>
      </c>
      <c r="I1361" s="3">
        <v>35.735799999999998</v>
      </c>
      <c r="J1361">
        <v>11</v>
      </c>
      <c r="K1361">
        <v>4.5</v>
      </c>
      <c r="L1361">
        <v>20</v>
      </c>
      <c r="M1361" t="s">
        <v>21</v>
      </c>
      <c r="N1361">
        <v>185</v>
      </c>
      <c r="O1361">
        <v>70</v>
      </c>
      <c r="P1361">
        <v>50</v>
      </c>
      <c r="Q1361">
        <v>253</v>
      </c>
      <c r="R1361">
        <v>50</v>
      </c>
      <c r="S1361">
        <v>88</v>
      </c>
      <c r="T1361">
        <v>175</v>
      </c>
      <c r="U1361">
        <v>130</v>
      </c>
      <c r="V1361" s="4">
        <f>E1361/(1+E1361)*SQRT(J1361)</f>
        <v>3.2565082749143945</v>
      </c>
    </row>
    <row r="1362" spans="1:22" x14ac:dyDescent="0.55000000000000004">
      <c r="A1362">
        <v>5540</v>
      </c>
      <c r="B1362" s="1">
        <v>3139194</v>
      </c>
      <c r="C1362" s="1">
        <v>3039194</v>
      </c>
      <c r="D1362" s="2">
        <v>276290.36363600002</v>
      </c>
      <c r="E1362" s="2">
        <v>54.169944000000001</v>
      </c>
      <c r="F1362" s="2">
        <v>1.9828440000000001</v>
      </c>
      <c r="G1362" s="2">
        <v>1.435263</v>
      </c>
      <c r="H1362">
        <v>0</v>
      </c>
      <c r="I1362" s="3">
        <v>35.735799999999998</v>
      </c>
      <c r="J1362">
        <v>11</v>
      </c>
      <c r="K1362">
        <v>4.5</v>
      </c>
      <c r="L1362">
        <v>20</v>
      </c>
      <c r="M1362" t="s">
        <v>21</v>
      </c>
      <c r="N1362">
        <v>185</v>
      </c>
      <c r="O1362">
        <v>70</v>
      </c>
      <c r="P1362">
        <v>50</v>
      </c>
      <c r="Q1362">
        <v>268</v>
      </c>
      <c r="R1362">
        <v>50</v>
      </c>
      <c r="S1362">
        <v>88</v>
      </c>
      <c r="T1362">
        <v>240</v>
      </c>
      <c r="U1362">
        <v>115</v>
      </c>
      <c r="V1362" s="4">
        <f>E1362/(1+E1362)*SQRT(J1362)</f>
        <v>3.2565082749143945</v>
      </c>
    </row>
    <row r="1363" spans="1:22" x14ac:dyDescent="0.55000000000000004">
      <c r="A1363">
        <v>5597</v>
      </c>
      <c r="B1363" s="1">
        <v>3139194</v>
      </c>
      <c r="C1363" s="1">
        <v>3039194</v>
      </c>
      <c r="D1363" s="2">
        <v>276290.36363600002</v>
      </c>
      <c r="E1363" s="2">
        <v>54.169944000000001</v>
      </c>
      <c r="F1363" s="2">
        <v>1.9828440000000001</v>
      </c>
      <c r="G1363" s="2">
        <v>1.435263</v>
      </c>
      <c r="H1363">
        <v>0</v>
      </c>
      <c r="I1363" s="3">
        <v>35.735799999999998</v>
      </c>
      <c r="J1363">
        <v>11</v>
      </c>
      <c r="K1363">
        <v>4.5</v>
      </c>
      <c r="L1363">
        <v>7</v>
      </c>
      <c r="M1363" t="s">
        <v>21</v>
      </c>
      <c r="N1363">
        <v>185</v>
      </c>
      <c r="O1363">
        <v>70</v>
      </c>
      <c r="P1363">
        <v>50</v>
      </c>
      <c r="Q1363">
        <v>293</v>
      </c>
      <c r="R1363">
        <v>50</v>
      </c>
      <c r="S1363">
        <v>88</v>
      </c>
      <c r="T1363">
        <v>170</v>
      </c>
      <c r="U1363">
        <v>140</v>
      </c>
      <c r="V1363" s="4">
        <f>E1363/(1+E1363)*SQRT(J1363)</f>
        <v>3.2565082749143945</v>
      </c>
    </row>
    <row r="1364" spans="1:22" x14ac:dyDescent="0.55000000000000004">
      <c r="A1364">
        <v>5565</v>
      </c>
      <c r="B1364" s="1">
        <v>3139194</v>
      </c>
      <c r="C1364" s="1">
        <v>3039194</v>
      </c>
      <c r="D1364" s="2">
        <v>276290.36363600002</v>
      </c>
      <c r="E1364" s="2">
        <v>54.169944000000001</v>
      </c>
      <c r="F1364" s="2">
        <v>1.9828440000000001</v>
      </c>
      <c r="G1364" s="2">
        <v>1.435263</v>
      </c>
      <c r="H1364">
        <v>0</v>
      </c>
      <c r="I1364" s="3">
        <v>35.735799999999998</v>
      </c>
      <c r="J1364">
        <v>11</v>
      </c>
      <c r="K1364">
        <v>4.5</v>
      </c>
      <c r="L1364">
        <v>6</v>
      </c>
      <c r="M1364" t="s">
        <v>21</v>
      </c>
      <c r="N1364">
        <v>185</v>
      </c>
      <c r="O1364">
        <v>70</v>
      </c>
      <c r="P1364">
        <v>55</v>
      </c>
      <c r="Q1364">
        <v>283</v>
      </c>
      <c r="R1364">
        <v>50</v>
      </c>
      <c r="S1364">
        <v>88</v>
      </c>
      <c r="T1364">
        <v>230</v>
      </c>
      <c r="U1364">
        <v>175</v>
      </c>
      <c r="V1364" s="4">
        <f>E1364/(1+E1364)*SQRT(J1364)</f>
        <v>3.2565082749143945</v>
      </c>
    </row>
    <row r="1365" spans="1:22" x14ac:dyDescent="0.55000000000000004">
      <c r="A1365">
        <v>5537</v>
      </c>
      <c r="B1365" s="1">
        <v>3139194</v>
      </c>
      <c r="C1365" s="1">
        <v>3039194</v>
      </c>
      <c r="D1365" s="2">
        <v>276290.36363600002</v>
      </c>
      <c r="E1365" s="2">
        <v>54.169944000000001</v>
      </c>
      <c r="F1365" s="2">
        <v>1.9828440000000001</v>
      </c>
      <c r="G1365" s="2">
        <v>1.435263</v>
      </c>
      <c r="H1365">
        <v>0</v>
      </c>
      <c r="I1365" s="3">
        <v>35.735799999999998</v>
      </c>
      <c r="J1365">
        <v>11</v>
      </c>
      <c r="K1365">
        <v>4.5</v>
      </c>
      <c r="L1365">
        <v>6</v>
      </c>
      <c r="M1365" t="s">
        <v>21</v>
      </c>
      <c r="N1365">
        <v>230</v>
      </c>
      <c r="O1365">
        <v>70</v>
      </c>
      <c r="P1365">
        <v>50</v>
      </c>
      <c r="Q1365">
        <v>238</v>
      </c>
      <c r="R1365">
        <v>50</v>
      </c>
      <c r="S1365">
        <v>88</v>
      </c>
      <c r="T1365">
        <v>230</v>
      </c>
      <c r="U1365">
        <v>175</v>
      </c>
      <c r="V1365" s="4">
        <f>E1365/(1+E1365)*SQRT(J1365)</f>
        <v>3.2565082749143945</v>
      </c>
    </row>
    <row r="1366" spans="1:22" x14ac:dyDescent="0.55000000000000004">
      <c r="A1366">
        <v>5503</v>
      </c>
      <c r="B1366" s="1">
        <v>3139194</v>
      </c>
      <c r="C1366" s="1">
        <v>3039194</v>
      </c>
      <c r="D1366" s="2">
        <v>276290.36363600002</v>
      </c>
      <c r="E1366" s="2">
        <v>54.169944000000001</v>
      </c>
      <c r="F1366" s="2">
        <v>1.9828440000000001</v>
      </c>
      <c r="G1366" s="2">
        <v>1.435263</v>
      </c>
      <c r="H1366">
        <v>0</v>
      </c>
      <c r="I1366" s="3">
        <v>35.735799999999998</v>
      </c>
      <c r="J1366">
        <v>11</v>
      </c>
      <c r="K1366">
        <v>4.5</v>
      </c>
      <c r="L1366">
        <v>20</v>
      </c>
      <c r="M1366" t="s">
        <v>21</v>
      </c>
      <c r="N1366">
        <v>185</v>
      </c>
      <c r="O1366">
        <v>70</v>
      </c>
      <c r="P1366">
        <v>50</v>
      </c>
      <c r="Q1366">
        <v>238</v>
      </c>
      <c r="R1366">
        <v>50</v>
      </c>
      <c r="S1366">
        <v>88</v>
      </c>
      <c r="T1366">
        <v>140</v>
      </c>
      <c r="U1366">
        <v>95</v>
      </c>
      <c r="V1366" s="4">
        <f>E1366/(1+E1366)*SQRT(J1366)</f>
        <v>3.2565082749143945</v>
      </c>
    </row>
    <row r="1367" spans="1:22" x14ac:dyDescent="0.55000000000000004">
      <c r="A1367">
        <v>5558</v>
      </c>
      <c r="B1367" s="1">
        <v>3139194</v>
      </c>
      <c r="C1367" s="1">
        <v>3039194</v>
      </c>
      <c r="D1367" s="2">
        <v>276290.36363600002</v>
      </c>
      <c r="E1367" s="2">
        <v>54.169944000000001</v>
      </c>
      <c r="F1367" s="2">
        <v>1.9828440000000001</v>
      </c>
      <c r="G1367" s="2">
        <v>1.435263</v>
      </c>
      <c r="H1367">
        <v>0</v>
      </c>
      <c r="I1367" s="3">
        <v>35.735799999999998</v>
      </c>
      <c r="J1367">
        <v>11</v>
      </c>
      <c r="K1367">
        <v>4.5</v>
      </c>
      <c r="L1367">
        <v>20</v>
      </c>
      <c r="M1367" t="s">
        <v>21</v>
      </c>
      <c r="N1367">
        <v>185</v>
      </c>
      <c r="O1367">
        <v>70</v>
      </c>
      <c r="P1367">
        <v>70</v>
      </c>
      <c r="Q1367">
        <v>238</v>
      </c>
      <c r="R1367">
        <v>50</v>
      </c>
      <c r="S1367">
        <v>88</v>
      </c>
      <c r="T1367">
        <v>95</v>
      </c>
      <c r="U1367">
        <v>130</v>
      </c>
      <c r="V1367" s="4">
        <f>E1367/(1+E1367)*SQRT(J1367)</f>
        <v>3.2565082749143945</v>
      </c>
    </row>
    <row r="1368" spans="1:22" x14ac:dyDescent="0.55000000000000004">
      <c r="A1368">
        <v>5573</v>
      </c>
      <c r="B1368" s="1">
        <v>3139194</v>
      </c>
      <c r="C1368" s="1">
        <v>3039194</v>
      </c>
      <c r="D1368" s="2">
        <v>276290.36363600002</v>
      </c>
      <c r="E1368" s="2">
        <v>54.169944000000001</v>
      </c>
      <c r="F1368" s="2">
        <v>1.9828440000000001</v>
      </c>
      <c r="G1368" s="2">
        <v>1.435263</v>
      </c>
      <c r="H1368">
        <v>0</v>
      </c>
      <c r="I1368" s="3">
        <v>35.735799999999998</v>
      </c>
      <c r="J1368">
        <v>11</v>
      </c>
      <c r="K1368">
        <v>4.5</v>
      </c>
      <c r="L1368">
        <v>9</v>
      </c>
      <c r="M1368" t="s">
        <v>21</v>
      </c>
      <c r="N1368">
        <v>215</v>
      </c>
      <c r="O1368">
        <v>70</v>
      </c>
      <c r="P1368">
        <v>50</v>
      </c>
      <c r="Q1368">
        <v>238</v>
      </c>
      <c r="R1368">
        <v>50</v>
      </c>
      <c r="S1368">
        <v>88</v>
      </c>
      <c r="T1368">
        <v>105</v>
      </c>
      <c r="U1368">
        <v>130</v>
      </c>
      <c r="V1368" s="4">
        <f>E1368/(1+E1368)*SQRT(J1368)</f>
        <v>3.2565082749143945</v>
      </c>
    </row>
    <row r="1369" spans="1:22" x14ac:dyDescent="0.55000000000000004">
      <c r="A1369">
        <v>5509</v>
      </c>
      <c r="B1369" s="1">
        <v>3139194</v>
      </c>
      <c r="C1369" s="1">
        <v>3039194</v>
      </c>
      <c r="D1369" s="2">
        <v>276290.36363600002</v>
      </c>
      <c r="E1369" s="2">
        <v>54.169944000000001</v>
      </c>
      <c r="F1369" s="2">
        <v>1.9828440000000001</v>
      </c>
      <c r="G1369" s="2">
        <v>1.435263</v>
      </c>
      <c r="H1369">
        <v>0</v>
      </c>
      <c r="I1369" s="3">
        <v>35.735799999999998</v>
      </c>
      <c r="J1369">
        <v>11</v>
      </c>
      <c r="K1369">
        <v>4.5</v>
      </c>
      <c r="L1369">
        <v>6</v>
      </c>
      <c r="M1369" t="s">
        <v>21</v>
      </c>
      <c r="N1369">
        <v>110</v>
      </c>
      <c r="O1369">
        <v>70</v>
      </c>
      <c r="P1369">
        <v>50</v>
      </c>
      <c r="Q1369">
        <v>283</v>
      </c>
      <c r="R1369">
        <v>50</v>
      </c>
      <c r="S1369">
        <v>88</v>
      </c>
      <c r="T1369">
        <v>220</v>
      </c>
      <c r="U1369">
        <v>160</v>
      </c>
      <c r="V1369" s="4">
        <f>E1369/(1+E1369)*SQRT(J1369)</f>
        <v>3.2565082749143945</v>
      </c>
    </row>
    <row r="1370" spans="1:22" x14ac:dyDescent="0.55000000000000004">
      <c r="A1370">
        <v>5467</v>
      </c>
      <c r="B1370" s="1">
        <v>3139194</v>
      </c>
      <c r="C1370" s="1">
        <v>3039194</v>
      </c>
      <c r="D1370" s="2">
        <v>276290.36363600002</v>
      </c>
      <c r="E1370" s="2">
        <v>54.169944000000001</v>
      </c>
      <c r="F1370" s="2">
        <v>1.9828440000000001</v>
      </c>
      <c r="G1370" s="2">
        <v>1.435263</v>
      </c>
      <c r="H1370">
        <v>0</v>
      </c>
      <c r="I1370" s="3">
        <v>35.735799999999998</v>
      </c>
      <c r="J1370">
        <v>11</v>
      </c>
      <c r="K1370">
        <v>4.5</v>
      </c>
      <c r="L1370">
        <v>20</v>
      </c>
      <c r="M1370" t="s">
        <v>21</v>
      </c>
      <c r="N1370">
        <v>185</v>
      </c>
      <c r="O1370">
        <v>70</v>
      </c>
      <c r="P1370">
        <v>50</v>
      </c>
      <c r="Q1370">
        <v>143</v>
      </c>
      <c r="R1370">
        <v>50</v>
      </c>
      <c r="S1370">
        <v>88</v>
      </c>
      <c r="T1370">
        <v>220</v>
      </c>
      <c r="U1370">
        <v>95</v>
      </c>
      <c r="V1370" s="4">
        <f>E1370/(1+E1370)*SQRT(J1370)</f>
        <v>3.2565082749143945</v>
      </c>
    </row>
    <row r="1371" spans="1:22" x14ac:dyDescent="0.55000000000000004">
      <c r="A1371">
        <v>5462</v>
      </c>
      <c r="B1371" s="1">
        <v>3139194</v>
      </c>
      <c r="C1371" s="1">
        <v>3039194</v>
      </c>
      <c r="D1371" s="2">
        <v>276290.36363600002</v>
      </c>
      <c r="E1371" s="2">
        <v>54.169944000000001</v>
      </c>
      <c r="F1371" s="2">
        <v>1.9828440000000001</v>
      </c>
      <c r="G1371" s="2">
        <v>1.435263</v>
      </c>
      <c r="H1371">
        <v>0</v>
      </c>
      <c r="I1371" s="3">
        <v>35.735799999999998</v>
      </c>
      <c r="J1371">
        <v>11</v>
      </c>
      <c r="K1371">
        <v>4.5</v>
      </c>
      <c r="L1371">
        <v>6</v>
      </c>
      <c r="M1371" t="s">
        <v>21</v>
      </c>
      <c r="N1371">
        <v>165</v>
      </c>
      <c r="O1371">
        <v>70</v>
      </c>
      <c r="P1371">
        <v>50</v>
      </c>
      <c r="Q1371">
        <v>268</v>
      </c>
      <c r="R1371">
        <v>50</v>
      </c>
      <c r="S1371">
        <v>88</v>
      </c>
      <c r="T1371">
        <v>95</v>
      </c>
      <c r="U1371">
        <v>95</v>
      </c>
      <c r="V1371" s="4">
        <f>E1371/(1+E1371)*SQRT(J1371)</f>
        <v>3.2565082749143945</v>
      </c>
    </row>
    <row r="1372" spans="1:22" x14ac:dyDescent="0.55000000000000004">
      <c r="A1372">
        <v>5466</v>
      </c>
      <c r="B1372" s="1">
        <v>3139194</v>
      </c>
      <c r="C1372" s="1">
        <v>3039194</v>
      </c>
      <c r="D1372" s="2">
        <v>276290.36363600002</v>
      </c>
      <c r="E1372" s="2">
        <v>54.169944000000001</v>
      </c>
      <c r="F1372" s="2">
        <v>1.9828440000000001</v>
      </c>
      <c r="G1372" s="2">
        <v>1.435263</v>
      </c>
      <c r="H1372">
        <v>0</v>
      </c>
      <c r="I1372" s="3">
        <v>35.735799999999998</v>
      </c>
      <c r="J1372">
        <v>11</v>
      </c>
      <c r="K1372">
        <v>4.5</v>
      </c>
      <c r="L1372">
        <v>6</v>
      </c>
      <c r="M1372" t="s">
        <v>21</v>
      </c>
      <c r="N1372">
        <v>235</v>
      </c>
      <c r="O1372">
        <v>70</v>
      </c>
      <c r="P1372">
        <v>50</v>
      </c>
      <c r="Q1372">
        <v>253</v>
      </c>
      <c r="R1372">
        <v>50</v>
      </c>
      <c r="S1372">
        <v>88</v>
      </c>
      <c r="T1372">
        <v>230</v>
      </c>
      <c r="U1372">
        <v>175</v>
      </c>
      <c r="V1372" s="4">
        <f>E1372/(1+E1372)*SQRT(J1372)</f>
        <v>3.2565082749143945</v>
      </c>
    </row>
    <row r="1373" spans="1:22" x14ac:dyDescent="0.55000000000000004">
      <c r="A1373">
        <v>5464</v>
      </c>
      <c r="B1373" s="1">
        <v>3139194</v>
      </c>
      <c r="C1373" s="1">
        <v>3039194</v>
      </c>
      <c r="D1373" s="2">
        <v>276290.36363600002</v>
      </c>
      <c r="E1373" s="2">
        <v>54.169944000000001</v>
      </c>
      <c r="F1373" s="2">
        <v>1.9828440000000001</v>
      </c>
      <c r="G1373" s="2">
        <v>1.435263</v>
      </c>
      <c r="H1373">
        <v>0</v>
      </c>
      <c r="I1373" s="3">
        <v>35.735799999999998</v>
      </c>
      <c r="J1373">
        <v>11</v>
      </c>
      <c r="K1373">
        <v>4.5</v>
      </c>
      <c r="L1373">
        <v>20</v>
      </c>
      <c r="M1373" t="s">
        <v>21</v>
      </c>
      <c r="N1373">
        <v>185</v>
      </c>
      <c r="O1373">
        <v>70</v>
      </c>
      <c r="P1373">
        <v>55</v>
      </c>
      <c r="Q1373">
        <v>283</v>
      </c>
      <c r="R1373">
        <v>50</v>
      </c>
      <c r="S1373">
        <v>88</v>
      </c>
      <c r="T1373">
        <v>260</v>
      </c>
      <c r="U1373">
        <v>110</v>
      </c>
      <c r="V1373" s="4">
        <f>E1373/(1+E1373)*SQRT(J1373)</f>
        <v>3.2565082749143945</v>
      </c>
    </row>
    <row r="1374" spans="1:22" x14ac:dyDescent="0.55000000000000004">
      <c r="A1374">
        <v>5453</v>
      </c>
      <c r="B1374" s="1">
        <v>3139194</v>
      </c>
      <c r="C1374" s="1">
        <v>3039194</v>
      </c>
      <c r="D1374" s="2">
        <v>276290.36363600002</v>
      </c>
      <c r="E1374" s="2">
        <v>54.169944000000001</v>
      </c>
      <c r="F1374" s="2">
        <v>1.9828440000000001</v>
      </c>
      <c r="G1374" s="2">
        <v>1.435263</v>
      </c>
      <c r="H1374">
        <v>0</v>
      </c>
      <c r="I1374" s="3">
        <v>35.735799999999998</v>
      </c>
      <c r="J1374">
        <v>11</v>
      </c>
      <c r="K1374">
        <v>4.5</v>
      </c>
      <c r="L1374">
        <v>6</v>
      </c>
      <c r="M1374" t="s">
        <v>21</v>
      </c>
      <c r="N1374">
        <v>270</v>
      </c>
      <c r="O1374">
        <v>70</v>
      </c>
      <c r="P1374">
        <v>55</v>
      </c>
      <c r="Q1374">
        <v>268</v>
      </c>
      <c r="R1374">
        <v>50</v>
      </c>
      <c r="S1374">
        <v>88</v>
      </c>
      <c r="T1374">
        <v>95</v>
      </c>
      <c r="U1374">
        <v>95</v>
      </c>
      <c r="V1374" s="4">
        <f>E1374/(1+E1374)*SQRT(J1374)</f>
        <v>3.2565082749143945</v>
      </c>
    </row>
    <row r="1375" spans="1:22" x14ac:dyDescent="0.55000000000000004">
      <c r="A1375">
        <v>5449</v>
      </c>
      <c r="B1375" s="1">
        <v>3139194</v>
      </c>
      <c r="C1375" s="1">
        <v>3039194</v>
      </c>
      <c r="D1375" s="2">
        <v>276290.36363600002</v>
      </c>
      <c r="E1375" s="2">
        <v>54.169944000000001</v>
      </c>
      <c r="F1375" s="2">
        <v>1.9828440000000001</v>
      </c>
      <c r="G1375" s="2">
        <v>1.435263</v>
      </c>
      <c r="H1375">
        <v>0</v>
      </c>
      <c r="I1375" s="3">
        <v>35.735799999999998</v>
      </c>
      <c r="J1375">
        <v>11</v>
      </c>
      <c r="K1375">
        <v>4.5</v>
      </c>
      <c r="L1375">
        <v>20</v>
      </c>
      <c r="M1375" t="s">
        <v>21</v>
      </c>
      <c r="N1375">
        <v>185</v>
      </c>
      <c r="O1375">
        <v>70</v>
      </c>
      <c r="P1375">
        <v>50</v>
      </c>
      <c r="Q1375">
        <v>238</v>
      </c>
      <c r="R1375">
        <v>50</v>
      </c>
      <c r="S1375">
        <v>88</v>
      </c>
      <c r="T1375">
        <v>105</v>
      </c>
      <c r="U1375">
        <v>130</v>
      </c>
      <c r="V1375" s="4">
        <f>E1375/(1+E1375)*SQRT(J1375)</f>
        <v>3.2565082749143945</v>
      </c>
    </row>
    <row r="1376" spans="1:22" x14ac:dyDescent="0.55000000000000004">
      <c r="A1376">
        <v>5434</v>
      </c>
      <c r="B1376" s="1">
        <v>3139194</v>
      </c>
      <c r="C1376" s="1">
        <v>3039194</v>
      </c>
      <c r="D1376" s="2">
        <v>276290.36363600002</v>
      </c>
      <c r="E1376" s="2">
        <v>54.169944000000001</v>
      </c>
      <c r="F1376" s="2">
        <v>1.9828440000000001</v>
      </c>
      <c r="G1376" s="2">
        <v>1.435263</v>
      </c>
      <c r="H1376">
        <v>0</v>
      </c>
      <c r="I1376" s="3">
        <v>35.735799999999998</v>
      </c>
      <c r="J1376">
        <v>11</v>
      </c>
      <c r="K1376">
        <v>4.5</v>
      </c>
      <c r="L1376">
        <v>20</v>
      </c>
      <c r="M1376" t="s">
        <v>21</v>
      </c>
      <c r="N1376">
        <v>185</v>
      </c>
      <c r="O1376">
        <v>70</v>
      </c>
      <c r="P1376">
        <v>50</v>
      </c>
      <c r="Q1376">
        <v>268</v>
      </c>
      <c r="R1376">
        <v>50</v>
      </c>
      <c r="S1376">
        <v>88</v>
      </c>
      <c r="T1376">
        <v>245</v>
      </c>
      <c r="U1376">
        <v>135</v>
      </c>
      <c r="V1376" s="4">
        <f>E1376/(1+E1376)*SQRT(J1376)</f>
        <v>3.2565082749143945</v>
      </c>
    </row>
    <row r="1377" spans="1:22" x14ac:dyDescent="0.55000000000000004">
      <c r="A1377">
        <v>5337</v>
      </c>
      <c r="B1377" s="1">
        <v>3139194</v>
      </c>
      <c r="C1377" s="1">
        <v>3039194</v>
      </c>
      <c r="D1377" s="2">
        <v>276290.36363600002</v>
      </c>
      <c r="E1377" s="2">
        <v>54.169944000000001</v>
      </c>
      <c r="F1377" s="2">
        <v>1.9828440000000001</v>
      </c>
      <c r="G1377" s="2">
        <v>1.435263</v>
      </c>
      <c r="H1377">
        <v>0</v>
      </c>
      <c r="I1377" s="3">
        <v>35.735799999999998</v>
      </c>
      <c r="J1377">
        <v>11</v>
      </c>
      <c r="K1377">
        <v>4.5</v>
      </c>
      <c r="L1377">
        <v>20</v>
      </c>
      <c r="M1377" t="s">
        <v>21</v>
      </c>
      <c r="N1377">
        <v>110</v>
      </c>
      <c r="O1377">
        <v>70</v>
      </c>
      <c r="P1377">
        <v>50</v>
      </c>
      <c r="Q1377">
        <v>263</v>
      </c>
      <c r="R1377">
        <v>50</v>
      </c>
      <c r="S1377">
        <v>88</v>
      </c>
      <c r="T1377">
        <v>175</v>
      </c>
      <c r="U1377">
        <v>110</v>
      </c>
      <c r="V1377" s="4">
        <f>E1377/(1+E1377)*SQRT(J1377)</f>
        <v>3.2565082749143945</v>
      </c>
    </row>
    <row r="1378" spans="1:22" x14ac:dyDescent="0.55000000000000004">
      <c r="A1378">
        <v>5376</v>
      </c>
      <c r="B1378" s="1">
        <v>3139194</v>
      </c>
      <c r="C1378" s="1">
        <v>3039194</v>
      </c>
      <c r="D1378" s="2">
        <v>276290.36363600002</v>
      </c>
      <c r="E1378" s="2">
        <v>54.169944000000001</v>
      </c>
      <c r="F1378" s="2">
        <v>1.9828440000000001</v>
      </c>
      <c r="G1378" s="2">
        <v>1.435263</v>
      </c>
      <c r="H1378">
        <v>0</v>
      </c>
      <c r="I1378" s="3">
        <v>35.735799999999998</v>
      </c>
      <c r="J1378">
        <v>11</v>
      </c>
      <c r="K1378">
        <v>4.5</v>
      </c>
      <c r="L1378">
        <v>7</v>
      </c>
      <c r="M1378" t="s">
        <v>21</v>
      </c>
      <c r="N1378">
        <v>85</v>
      </c>
      <c r="O1378">
        <v>70</v>
      </c>
      <c r="P1378">
        <v>65</v>
      </c>
      <c r="Q1378">
        <v>248</v>
      </c>
      <c r="R1378">
        <v>50</v>
      </c>
      <c r="S1378">
        <v>88</v>
      </c>
      <c r="T1378">
        <v>140</v>
      </c>
      <c r="U1378">
        <v>175</v>
      </c>
      <c r="V1378" s="4">
        <f>E1378/(1+E1378)*SQRT(J1378)</f>
        <v>3.2565082749143945</v>
      </c>
    </row>
    <row r="1379" spans="1:22" x14ac:dyDescent="0.55000000000000004">
      <c r="A1379">
        <v>5421</v>
      </c>
      <c r="B1379" s="1">
        <v>3139194</v>
      </c>
      <c r="C1379" s="1">
        <v>3039194</v>
      </c>
      <c r="D1379" s="2">
        <v>276290.36363600002</v>
      </c>
      <c r="E1379" s="2">
        <v>54.169944000000001</v>
      </c>
      <c r="F1379" s="2">
        <v>1.9828440000000001</v>
      </c>
      <c r="G1379" s="2">
        <v>1.435263</v>
      </c>
      <c r="H1379">
        <v>0</v>
      </c>
      <c r="I1379" s="3">
        <v>35.735799999999998</v>
      </c>
      <c r="J1379">
        <v>11</v>
      </c>
      <c r="K1379">
        <v>4.5</v>
      </c>
      <c r="L1379">
        <v>6</v>
      </c>
      <c r="M1379" t="s">
        <v>21</v>
      </c>
      <c r="N1379">
        <v>230</v>
      </c>
      <c r="O1379">
        <v>70</v>
      </c>
      <c r="P1379">
        <v>55</v>
      </c>
      <c r="Q1379">
        <v>238</v>
      </c>
      <c r="R1379">
        <v>50</v>
      </c>
      <c r="S1379">
        <v>88</v>
      </c>
      <c r="T1379">
        <v>115</v>
      </c>
      <c r="U1379">
        <v>170</v>
      </c>
      <c r="V1379" s="4">
        <f>E1379/(1+E1379)*SQRT(J1379)</f>
        <v>3.2565082749143945</v>
      </c>
    </row>
    <row r="1380" spans="1:22" x14ac:dyDescent="0.55000000000000004">
      <c r="A1380">
        <v>5412</v>
      </c>
      <c r="B1380" s="1">
        <v>3139194</v>
      </c>
      <c r="C1380" s="1">
        <v>3039194</v>
      </c>
      <c r="D1380" s="2">
        <v>276290.36363600002</v>
      </c>
      <c r="E1380" s="2">
        <v>54.169944000000001</v>
      </c>
      <c r="F1380" s="2">
        <v>1.9828440000000001</v>
      </c>
      <c r="G1380" s="2">
        <v>1.435263</v>
      </c>
      <c r="H1380">
        <v>0</v>
      </c>
      <c r="I1380" s="3">
        <v>35.735799999999998</v>
      </c>
      <c r="J1380">
        <v>11</v>
      </c>
      <c r="K1380">
        <v>4.5</v>
      </c>
      <c r="L1380">
        <v>20</v>
      </c>
      <c r="M1380" t="s">
        <v>21</v>
      </c>
      <c r="N1380">
        <v>185</v>
      </c>
      <c r="O1380">
        <v>70</v>
      </c>
      <c r="P1380">
        <v>55</v>
      </c>
      <c r="Q1380">
        <v>283</v>
      </c>
      <c r="R1380">
        <v>50</v>
      </c>
      <c r="S1380">
        <v>88</v>
      </c>
      <c r="T1380">
        <v>115</v>
      </c>
      <c r="U1380">
        <v>130</v>
      </c>
      <c r="V1380" s="4">
        <f>E1380/(1+E1380)*SQRT(J1380)</f>
        <v>3.2565082749143945</v>
      </c>
    </row>
    <row r="1381" spans="1:22" x14ac:dyDescent="0.55000000000000004">
      <c r="A1381">
        <v>5311</v>
      </c>
      <c r="B1381" s="1">
        <v>3139194</v>
      </c>
      <c r="C1381" s="1">
        <v>3039194</v>
      </c>
      <c r="D1381" s="2">
        <v>276290.36363600002</v>
      </c>
      <c r="E1381" s="2">
        <v>54.169944000000001</v>
      </c>
      <c r="F1381" s="2">
        <v>1.9828440000000001</v>
      </c>
      <c r="G1381" s="2">
        <v>1.435263</v>
      </c>
      <c r="H1381">
        <v>0</v>
      </c>
      <c r="I1381" s="3">
        <v>35.735799999999998</v>
      </c>
      <c r="J1381">
        <v>11</v>
      </c>
      <c r="K1381">
        <v>4.5</v>
      </c>
      <c r="L1381">
        <v>20</v>
      </c>
      <c r="M1381" t="s">
        <v>21</v>
      </c>
      <c r="N1381">
        <v>185</v>
      </c>
      <c r="O1381">
        <v>70</v>
      </c>
      <c r="P1381">
        <v>70</v>
      </c>
      <c r="Q1381">
        <v>263</v>
      </c>
      <c r="R1381">
        <v>50</v>
      </c>
      <c r="S1381">
        <v>88</v>
      </c>
      <c r="T1381">
        <v>115</v>
      </c>
      <c r="U1381">
        <v>110</v>
      </c>
      <c r="V1381" s="4">
        <f>E1381/(1+E1381)*SQRT(J1381)</f>
        <v>3.2565082749143945</v>
      </c>
    </row>
    <row r="1382" spans="1:22" x14ac:dyDescent="0.55000000000000004">
      <c r="A1382">
        <v>5420</v>
      </c>
      <c r="B1382" s="1">
        <v>3139194</v>
      </c>
      <c r="C1382" s="1">
        <v>3039194</v>
      </c>
      <c r="D1382" s="2">
        <v>276290.36363600002</v>
      </c>
      <c r="E1382" s="2">
        <v>54.169944000000001</v>
      </c>
      <c r="F1382" s="2">
        <v>1.9828440000000001</v>
      </c>
      <c r="G1382" s="2">
        <v>1.435263</v>
      </c>
      <c r="H1382">
        <v>0</v>
      </c>
      <c r="I1382" s="3">
        <v>35.735799999999998</v>
      </c>
      <c r="J1382">
        <v>11</v>
      </c>
      <c r="K1382">
        <v>4.5</v>
      </c>
      <c r="L1382">
        <v>20</v>
      </c>
      <c r="M1382" t="s">
        <v>21</v>
      </c>
      <c r="N1382">
        <v>185</v>
      </c>
      <c r="O1382">
        <v>70</v>
      </c>
      <c r="P1382">
        <v>50</v>
      </c>
      <c r="Q1382">
        <v>268</v>
      </c>
      <c r="R1382">
        <v>50</v>
      </c>
      <c r="S1382">
        <v>88</v>
      </c>
      <c r="T1382">
        <v>175</v>
      </c>
      <c r="U1382">
        <v>130</v>
      </c>
      <c r="V1382" s="4">
        <f>E1382/(1+E1382)*SQRT(J1382)</f>
        <v>3.2565082749143945</v>
      </c>
    </row>
    <row r="1383" spans="1:22" x14ac:dyDescent="0.55000000000000004">
      <c r="A1383">
        <v>5391</v>
      </c>
      <c r="B1383" s="1">
        <v>3139194</v>
      </c>
      <c r="C1383" s="1">
        <v>3039194</v>
      </c>
      <c r="D1383" s="2">
        <v>276290.36363600002</v>
      </c>
      <c r="E1383" s="2">
        <v>54.169944000000001</v>
      </c>
      <c r="F1383" s="2">
        <v>1.9828440000000001</v>
      </c>
      <c r="G1383" s="2">
        <v>1.435263</v>
      </c>
      <c r="H1383">
        <v>0</v>
      </c>
      <c r="I1383" s="3">
        <v>35.735799999999998</v>
      </c>
      <c r="J1383">
        <v>11</v>
      </c>
      <c r="K1383">
        <v>4.5</v>
      </c>
      <c r="L1383">
        <v>7</v>
      </c>
      <c r="M1383" t="s">
        <v>21</v>
      </c>
      <c r="N1383">
        <v>85</v>
      </c>
      <c r="O1383">
        <v>70</v>
      </c>
      <c r="P1383">
        <v>50</v>
      </c>
      <c r="Q1383">
        <v>268</v>
      </c>
      <c r="R1383">
        <v>50</v>
      </c>
      <c r="S1383">
        <v>88</v>
      </c>
      <c r="T1383">
        <v>90</v>
      </c>
      <c r="U1383">
        <v>130</v>
      </c>
      <c r="V1383" s="4">
        <f>E1383/(1+E1383)*SQRT(J1383)</f>
        <v>3.2565082749143945</v>
      </c>
    </row>
    <row r="1384" spans="1:22" x14ac:dyDescent="0.55000000000000004">
      <c r="A1384">
        <v>5327</v>
      </c>
      <c r="B1384" s="1">
        <v>3139194</v>
      </c>
      <c r="C1384" s="1">
        <v>3039194</v>
      </c>
      <c r="D1384" s="2">
        <v>276290.36363600002</v>
      </c>
      <c r="E1384" s="2">
        <v>54.169944000000001</v>
      </c>
      <c r="F1384" s="2">
        <v>1.9828440000000001</v>
      </c>
      <c r="G1384" s="2">
        <v>1.435263</v>
      </c>
      <c r="H1384">
        <v>0</v>
      </c>
      <c r="I1384" s="3">
        <v>35.735799999999998</v>
      </c>
      <c r="J1384">
        <v>11</v>
      </c>
      <c r="K1384">
        <v>4.5</v>
      </c>
      <c r="L1384">
        <v>20</v>
      </c>
      <c r="M1384" t="s">
        <v>21</v>
      </c>
      <c r="N1384">
        <v>185</v>
      </c>
      <c r="O1384">
        <v>70</v>
      </c>
      <c r="P1384">
        <v>50</v>
      </c>
      <c r="Q1384">
        <v>288</v>
      </c>
      <c r="R1384">
        <v>50</v>
      </c>
      <c r="S1384">
        <v>88</v>
      </c>
      <c r="T1384">
        <v>240</v>
      </c>
      <c r="U1384">
        <v>120</v>
      </c>
      <c r="V1384" s="4">
        <f>E1384/(1+E1384)*SQRT(J1384)</f>
        <v>3.2565082749143945</v>
      </c>
    </row>
    <row r="1385" spans="1:22" x14ac:dyDescent="0.55000000000000004">
      <c r="A1385">
        <v>5352</v>
      </c>
      <c r="B1385" s="1">
        <v>3139194</v>
      </c>
      <c r="C1385" s="1">
        <v>3039194</v>
      </c>
      <c r="D1385" s="2">
        <v>276290.36363600002</v>
      </c>
      <c r="E1385" s="2">
        <v>54.169944000000001</v>
      </c>
      <c r="F1385" s="2">
        <v>1.9828440000000001</v>
      </c>
      <c r="G1385" s="2">
        <v>1.435263</v>
      </c>
      <c r="H1385">
        <v>0</v>
      </c>
      <c r="I1385" s="3">
        <v>35.735799999999998</v>
      </c>
      <c r="J1385">
        <v>11</v>
      </c>
      <c r="K1385">
        <v>4.5</v>
      </c>
      <c r="L1385">
        <v>20</v>
      </c>
      <c r="M1385" t="s">
        <v>21</v>
      </c>
      <c r="N1385">
        <v>185</v>
      </c>
      <c r="O1385">
        <v>70</v>
      </c>
      <c r="P1385">
        <v>50</v>
      </c>
      <c r="Q1385">
        <v>268</v>
      </c>
      <c r="R1385">
        <v>50</v>
      </c>
      <c r="S1385">
        <v>88</v>
      </c>
      <c r="T1385">
        <v>175</v>
      </c>
      <c r="U1385">
        <v>110</v>
      </c>
      <c r="V1385" s="4">
        <f>E1385/(1+E1385)*SQRT(J1385)</f>
        <v>3.2565082749143945</v>
      </c>
    </row>
    <row r="1386" spans="1:22" x14ac:dyDescent="0.55000000000000004">
      <c r="A1386">
        <v>5387</v>
      </c>
      <c r="B1386" s="1">
        <v>3139194</v>
      </c>
      <c r="C1386" s="1">
        <v>3039194</v>
      </c>
      <c r="D1386" s="2">
        <v>276290.36363600002</v>
      </c>
      <c r="E1386" s="2">
        <v>54.169944000000001</v>
      </c>
      <c r="F1386" s="2">
        <v>1.9828440000000001</v>
      </c>
      <c r="G1386" s="2">
        <v>1.435263</v>
      </c>
      <c r="H1386">
        <v>0</v>
      </c>
      <c r="I1386" s="3">
        <v>35.735799999999998</v>
      </c>
      <c r="J1386">
        <v>11</v>
      </c>
      <c r="K1386">
        <v>4.5</v>
      </c>
      <c r="L1386">
        <v>20</v>
      </c>
      <c r="M1386" t="s">
        <v>21</v>
      </c>
      <c r="N1386">
        <v>185</v>
      </c>
      <c r="O1386">
        <v>70</v>
      </c>
      <c r="P1386">
        <v>50</v>
      </c>
      <c r="Q1386">
        <v>238</v>
      </c>
      <c r="R1386">
        <v>50</v>
      </c>
      <c r="S1386">
        <v>88</v>
      </c>
      <c r="T1386">
        <v>240</v>
      </c>
      <c r="U1386">
        <v>120</v>
      </c>
      <c r="V1386" s="4">
        <f>E1386/(1+E1386)*SQRT(J1386)</f>
        <v>3.2565082749143945</v>
      </c>
    </row>
    <row r="1387" spans="1:22" x14ac:dyDescent="0.55000000000000004">
      <c r="A1387">
        <v>5357</v>
      </c>
      <c r="B1387" s="1">
        <v>3139194</v>
      </c>
      <c r="C1387" s="1">
        <v>3039194</v>
      </c>
      <c r="D1387" s="2">
        <v>276290.36363600002</v>
      </c>
      <c r="E1387" s="2">
        <v>54.169944000000001</v>
      </c>
      <c r="F1387" s="2">
        <v>1.9828440000000001</v>
      </c>
      <c r="G1387" s="2">
        <v>1.435263</v>
      </c>
      <c r="H1387">
        <v>0</v>
      </c>
      <c r="I1387" s="3">
        <v>35.735799999999998</v>
      </c>
      <c r="J1387">
        <v>11</v>
      </c>
      <c r="K1387">
        <v>4.5</v>
      </c>
      <c r="L1387">
        <v>20</v>
      </c>
      <c r="M1387" t="s">
        <v>21</v>
      </c>
      <c r="N1387">
        <v>185</v>
      </c>
      <c r="O1387">
        <v>70</v>
      </c>
      <c r="P1387">
        <v>50</v>
      </c>
      <c r="Q1387">
        <v>228</v>
      </c>
      <c r="R1387">
        <v>50</v>
      </c>
      <c r="S1387">
        <v>88</v>
      </c>
      <c r="T1387">
        <v>95</v>
      </c>
      <c r="U1387">
        <v>130</v>
      </c>
      <c r="V1387" s="4">
        <f>E1387/(1+E1387)*SQRT(J1387)</f>
        <v>3.2565082749143945</v>
      </c>
    </row>
    <row r="1388" spans="1:22" x14ac:dyDescent="0.55000000000000004">
      <c r="A1388">
        <v>5408</v>
      </c>
      <c r="B1388" s="1">
        <v>3139194</v>
      </c>
      <c r="C1388" s="1">
        <v>3039194</v>
      </c>
      <c r="D1388" s="2">
        <v>276290.36363600002</v>
      </c>
      <c r="E1388" s="2">
        <v>54.169944000000001</v>
      </c>
      <c r="F1388" s="2">
        <v>1.9828440000000001</v>
      </c>
      <c r="G1388" s="2">
        <v>1.435263</v>
      </c>
      <c r="H1388">
        <v>0</v>
      </c>
      <c r="I1388" s="3">
        <v>35.735799999999998</v>
      </c>
      <c r="J1388">
        <v>11</v>
      </c>
      <c r="K1388">
        <v>4.5</v>
      </c>
      <c r="L1388">
        <v>20</v>
      </c>
      <c r="M1388" t="s">
        <v>21</v>
      </c>
      <c r="N1388">
        <v>185</v>
      </c>
      <c r="O1388">
        <v>70</v>
      </c>
      <c r="P1388">
        <v>50</v>
      </c>
      <c r="Q1388">
        <v>238</v>
      </c>
      <c r="R1388">
        <v>50</v>
      </c>
      <c r="S1388">
        <v>88</v>
      </c>
      <c r="T1388">
        <v>140</v>
      </c>
      <c r="U1388">
        <v>110</v>
      </c>
      <c r="V1388" s="4">
        <f>E1388/(1+E1388)*SQRT(J1388)</f>
        <v>3.2565082749143945</v>
      </c>
    </row>
    <row r="1389" spans="1:22" x14ac:dyDescent="0.55000000000000004">
      <c r="A1389">
        <v>5346</v>
      </c>
      <c r="B1389" s="1">
        <v>3139194</v>
      </c>
      <c r="C1389" s="1">
        <v>3039194</v>
      </c>
      <c r="D1389" s="2">
        <v>276290.36363600002</v>
      </c>
      <c r="E1389" s="2">
        <v>54.169944000000001</v>
      </c>
      <c r="F1389" s="2">
        <v>1.9828440000000001</v>
      </c>
      <c r="G1389" s="2">
        <v>1.435263</v>
      </c>
      <c r="H1389">
        <v>0</v>
      </c>
      <c r="I1389" s="3">
        <v>35.735799999999998</v>
      </c>
      <c r="J1389">
        <v>11</v>
      </c>
      <c r="K1389">
        <v>4.5</v>
      </c>
      <c r="L1389">
        <v>7</v>
      </c>
      <c r="M1389" t="s">
        <v>21</v>
      </c>
      <c r="N1389">
        <v>185</v>
      </c>
      <c r="O1389">
        <v>70</v>
      </c>
      <c r="P1389">
        <v>50</v>
      </c>
      <c r="Q1389">
        <v>268</v>
      </c>
      <c r="R1389">
        <v>50</v>
      </c>
      <c r="S1389">
        <v>88</v>
      </c>
      <c r="T1389">
        <v>95</v>
      </c>
      <c r="U1389">
        <v>130</v>
      </c>
      <c r="V1389" s="4">
        <f>E1389/(1+E1389)*SQRT(J1389)</f>
        <v>3.2565082749143945</v>
      </c>
    </row>
    <row r="1390" spans="1:22" x14ac:dyDescent="0.55000000000000004">
      <c r="A1390">
        <v>5320</v>
      </c>
      <c r="B1390" s="1">
        <v>3139194</v>
      </c>
      <c r="C1390" s="1">
        <v>3039194</v>
      </c>
      <c r="D1390" s="2">
        <v>276290.36363600002</v>
      </c>
      <c r="E1390" s="2">
        <v>54.169944000000001</v>
      </c>
      <c r="F1390" s="2">
        <v>1.9828440000000001</v>
      </c>
      <c r="G1390" s="2">
        <v>1.435263</v>
      </c>
      <c r="H1390">
        <v>0</v>
      </c>
      <c r="I1390" s="3">
        <v>35.735799999999998</v>
      </c>
      <c r="J1390">
        <v>11</v>
      </c>
      <c r="K1390">
        <v>4.5</v>
      </c>
      <c r="L1390">
        <v>20</v>
      </c>
      <c r="M1390" t="s">
        <v>21</v>
      </c>
      <c r="N1390">
        <v>185</v>
      </c>
      <c r="O1390">
        <v>70</v>
      </c>
      <c r="P1390">
        <v>50</v>
      </c>
      <c r="Q1390">
        <v>238</v>
      </c>
      <c r="R1390">
        <v>50</v>
      </c>
      <c r="S1390">
        <v>88</v>
      </c>
      <c r="T1390">
        <v>220</v>
      </c>
      <c r="U1390">
        <v>95</v>
      </c>
      <c r="V1390" s="4">
        <f>E1390/(1+E1390)*SQRT(J1390)</f>
        <v>3.2565082749143945</v>
      </c>
    </row>
    <row r="1391" spans="1:22" x14ac:dyDescent="0.55000000000000004">
      <c r="A1391">
        <v>5397</v>
      </c>
      <c r="B1391" s="1">
        <v>3139194</v>
      </c>
      <c r="C1391" s="1">
        <v>3039194</v>
      </c>
      <c r="D1391" s="2">
        <v>276290.36363600002</v>
      </c>
      <c r="E1391" s="2">
        <v>54.169944000000001</v>
      </c>
      <c r="F1391" s="2">
        <v>1.9828440000000001</v>
      </c>
      <c r="G1391" s="2">
        <v>1.435263</v>
      </c>
      <c r="H1391">
        <v>0</v>
      </c>
      <c r="I1391" s="3">
        <v>35.735799999999998</v>
      </c>
      <c r="J1391">
        <v>11</v>
      </c>
      <c r="K1391">
        <v>4.5</v>
      </c>
      <c r="L1391">
        <v>9</v>
      </c>
      <c r="M1391" t="s">
        <v>21</v>
      </c>
      <c r="N1391">
        <v>215</v>
      </c>
      <c r="O1391">
        <v>70</v>
      </c>
      <c r="P1391">
        <v>50</v>
      </c>
      <c r="Q1391">
        <v>238</v>
      </c>
      <c r="R1391">
        <v>50</v>
      </c>
      <c r="S1391">
        <v>88</v>
      </c>
      <c r="T1391">
        <v>180</v>
      </c>
      <c r="U1391">
        <v>110</v>
      </c>
      <c r="V1391" s="4">
        <f>E1391/(1+E1391)*SQRT(J1391)</f>
        <v>3.2565082749143945</v>
      </c>
    </row>
    <row r="1392" spans="1:22" x14ac:dyDescent="0.55000000000000004">
      <c r="A1392">
        <v>5365</v>
      </c>
      <c r="B1392" s="1">
        <v>3139194</v>
      </c>
      <c r="C1392" s="1">
        <v>3039194</v>
      </c>
      <c r="D1392" s="2">
        <v>276290.36363600002</v>
      </c>
      <c r="E1392" s="2">
        <v>54.169944000000001</v>
      </c>
      <c r="F1392" s="2">
        <v>1.9828440000000001</v>
      </c>
      <c r="G1392" s="2">
        <v>1.435263</v>
      </c>
      <c r="H1392">
        <v>0</v>
      </c>
      <c r="I1392" s="3">
        <v>35.735799999999998</v>
      </c>
      <c r="J1392">
        <v>11</v>
      </c>
      <c r="K1392">
        <v>4.5</v>
      </c>
      <c r="L1392">
        <v>6</v>
      </c>
      <c r="M1392" t="s">
        <v>21</v>
      </c>
      <c r="N1392">
        <v>235</v>
      </c>
      <c r="O1392">
        <v>70</v>
      </c>
      <c r="P1392">
        <v>70</v>
      </c>
      <c r="Q1392">
        <v>268</v>
      </c>
      <c r="R1392">
        <v>50</v>
      </c>
      <c r="S1392">
        <v>88</v>
      </c>
      <c r="T1392">
        <v>230</v>
      </c>
      <c r="U1392">
        <v>175</v>
      </c>
      <c r="V1392" s="4">
        <f>E1392/(1+E1392)*SQRT(J1392)</f>
        <v>3.2565082749143945</v>
      </c>
    </row>
    <row r="1393" spans="1:22" x14ac:dyDescent="0.55000000000000004">
      <c r="A1393">
        <v>5318</v>
      </c>
      <c r="B1393" s="1">
        <v>3139194</v>
      </c>
      <c r="C1393" s="1">
        <v>3039194</v>
      </c>
      <c r="D1393" s="2">
        <v>276290.36363600002</v>
      </c>
      <c r="E1393" s="2">
        <v>54.169944000000001</v>
      </c>
      <c r="F1393" s="2">
        <v>1.9828440000000001</v>
      </c>
      <c r="G1393" s="2">
        <v>1.435263</v>
      </c>
      <c r="H1393">
        <v>0</v>
      </c>
      <c r="I1393" s="3">
        <v>35.735799999999998</v>
      </c>
      <c r="J1393">
        <v>11</v>
      </c>
      <c r="K1393">
        <v>4.5</v>
      </c>
      <c r="L1393">
        <v>20</v>
      </c>
      <c r="M1393" t="s">
        <v>21</v>
      </c>
      <c r="N1393">
        <v>185</v>
      </c>
      <c r="O1393">
        <v>70</v>
      </c>
      <c r="P1393">
        <v>50</v>
      </c>
      <c r="Q1393">
        <v>268</v>
      </c>
      <c r="R1393">
        <v>50</v>
      </c>
      <c r="S1393">
        <v>88</v>
      </c>
      <c r="T1393">
        <v>160</v>
      </c>
      <c r="U1393">
        <v>130</v>
      </c>
      <c r="V1393" s="4">
        <f>E1393/(1+E1393)*SQRT(J1393)</f>
        <v>3.2565082749143945</v>
      </c>
    </row>
    <row r="1394" spans="1:22" x14ac:dyDescent="0.55000000000000004">
      <c r="A1394">
        <v>5362</v>
      </c>
      <c r="B1394" s="1">
        <v>3139194</v>
      </c>
      <c r="C1394" s="1">
        <v>3039194</v>
      </c>
      <c r="D1394" s="2">
        <v>276290.36363600002</v>
      </c>
      <c r="E1394" s="2">
        <v>54.169944000000001</v>
      </c>
      <c r="F1394" s="2">
        <v>1.9828440000000001</v>
      </c>
      <c r="G1394" s="2">
        <v>1.435263</v>
      </c>
      <c r="H1394">
        <v>0</v>
      </c>
      <c r="I1394" s="3">
        <v>35.735799999999998</v>
      </c>
      <c r="J1394">
        <v>11</v>
      </c>
      <c r="K1394">
        <v>4.5</v>
      </c>
      <c r="L1394">
        <v>20</v>
      </c>
      <c r="M1394" t="s">
        <v>21</v>
      </c>
      <c r="N1394">
        <v>185</v>
      </c>
      <c r="O1394">
        <v>70</v>
      </c>
      <c r="P1394">
        <v>55</v>
      </c>
      <c r="Q1394">
        <v>283</v>
      </c>
      <c r="R1394">
        <v>50</v>
      </c>
      <c r="S1394">
        <v>88</v>
      </c>
      <c r="T1394">
        <v>170</v>
      </c>
      <c r="U1394">
        <v>110</v>
      </c>
      <c r="V1394" s="4">
        <f>E1394/(1+E1394)*SQRT(J1394)</f>
        <v>3.2565082749143945</v>
      </c>
    </row>
    <row r="1395" spans="1:22" x14ac:dyDescent="0.55000000000000004">
      <c r="A1395">
        <v>5310</v>
      </c>
      <c r="B1395" s="1">
        <v>3139194</v>
      </c>
      <c r="C1395" s="1">
        <v>3039194</v>
      </c>
      <c r="D1395" s="2">
        <v>276290.36363600002</v>
      </c>
      <c r="E1395" s="2">
        <v>54.169944000000001</v>
      </c>
      <c r="F1395" s="2">
        <v>1.9828440000000001</v>
      </c>
      <c r="G1395" s="2">
        <v>1.435263</v>
      </c>
      <c r="H1395">
        <v>0</v>
      </c>
      <c r="I1395" s="3">
        <v>35.735799999999998</v>
      </c>
      <c r="J1395">
        <v>11</v>
      </c>
      <c r="K1395">
        <v>4.5</v>
      </c>
      <c r="L1395">
        <v>7</v>
      </c>
      <c r="M1395" t="s">
        <v>21</v>
      </c>
      <c r="N1395">
        <v>185</v>
      </c>
      <c r="O1395">
        <v>70</v>
      </c>
      <c r="P1395">
        <v>50</v>
      </c>
      <c r="Q1395">
        <v>268</v>
      </c>
      <c r="R1395">
        <v>50</v>
      </c>
      <c r="S1395">
        <v>88</v>
      </c>
      <c r="T1395">
        <v>105</v>
      </c>
      <c r="U1395">
        <v>130</v>
      </c>
      <c r="V1395" s="4">
        <f>E1395/(1+E1395)*SQRT(J1395)</f>
        <v>3.2565082749143945</v>
      </c>
    </row>
    <row r="1396" spans="1:22" x14ac:dyDescent="0.55000000000000004">
      <c r="A1396">
        <v>5347</v>
      </c>
      <c r="B1396" s="1">
        <v>3139194</v>
      </c>
      <c r="C1396" s="1">
        <v>3039194</v>
      </c>
      <c r="D1396" s="2">
        <v>276290.36363600002</v>
      </c>
      <c r="E1396" s="2">
        <v>54.169944000000001</v>
      </c>
      <c r="F1396" s="2">
        <v>1.9828440000000001</v>
      </c>
      <c r="G1396" s="2">
        <v>1.435263</v>
      </c>
      <c r="H1396">
        <v>0</v>
      </c>
      <c r="I1396" s="3">
        <v>35.735799999999998</v>
      </c>
      <c r="J1396">
        <v>11</v>
      </c>
      <c r="K1396">
        <v>4.5</v>
      </c>
      <c r="L1396">
        <v>20</v>
      </c>
      <c r="M1396" t="s">
        <v>21</v>
      </c>
      <c r="N1396">
        <v>185</v>
      </c>
      <c r="O1396">
        <v>70</v>
      </c>
      <c r="P1396">
        <v>50</v>
      </c>
      <c r="Q1396">
        <v>268</v>
      </c>
      <c r="R1396">
        <v>50</v>
      </c>
      <c r="S1396">
        <v>88</v>
      </c>
      <c r="T1396">
        <v>140</v>
      </c>
      <c r="U1396">
        <v>95</v>
      </c>
      <c r="V1396" s="4">
        <f>E1396/(1+E1396)*SQRT(J1396)</f>
        <v>3.2565082749143945</v>
      </c>
    </row>
    <row r="1397" spans="1:22" x14ac:dyDescent="0.55000000000000004">
      <c r="A1397">
        <v>5437</v>
      </c>
      <c r="B1397" s="1">
        <v>3139194</v>
      </c>
      <c r="C1397" s="1">
        <v>3039194</v>
      </c>
      <c r="D1397" s="2">
        <v>276290.36363600002</v>
      </c>
      <c r="E1397" s="2">
        <v>54.169944000000001</v>
      </c>
      <c r="F1397" s="2">
        <v>1.9828440000000001</v>
      </c>
      <c r="G1397" s="2">
        <v>1.435263</v>
      </c>
      <c r="H1397">
        <v>0</v>
      </c>
      <c r="I1397" s="3">
        <v>35.735799999999998</v>
      </c>
      <c r="J1397">
        <v>11</v>
      </c>
      <c r="K1397">
        <v>4.5</v>
      </c>
      <c r="L1397">
        <v>15</v>
      </c>
      <c r="M1397" t="s">
        <v>21</v>
      </c>
      <c r="N1397">
        <v>110</v>
      </c>
      <c r="O1397">
        <v>70</v>
      </c>
      <c r="P1397">
        <v>50</v>
      </c>
      <c r="Q1397">
        <v>268</v>
      </c>
      <c r="R1397">
        <v>50</v>
      </c>
      <c r="S1397">
        <v>88</v>
      </c>
      <c r="T1397">
        <v>105</v>
      </c>
      <c r="U1397">
        <v>130</v>
      </c>
      <c r="V1397" s="4">
        <f>E1397/(1+E1397)*SQRT(J1397)</f>
        <v>3.2565082749143945</v>
      </c>
    </row>
    <row r="1398" spans="1:22" x14ac:dyDescent="0.55000000000000004">
      <c r="A1398">
        <v>5438</v>
      </c>
      <c r="B1398" s="1">
        <v>3139194</v>
      </c>
      <c r="C1398" s="1">
        <v>3039194</v>
      </c>
      <c r="D1398" s="2">
        <v>276290.36363600002</v>
      </c>
      <c r="E1398" s="2">
        <v>54.169944000000001</v>
      </c>
      <c r="F1398" s="2">
        <v>1.9828440000000001</v>
      </c>
      <c r="G1398" s="2">
        <v>1.435263</v>
      </c>
      <c r="H1398">
        <v>0</v>
      </c>
      <c r="I1398" s="3">
        <v>35.735799999999998</v>
      </c>
      <c r="J1398">
        <v>11</v>
      </c>
      <c r="K1398">
        <v>4.5</v>
      </c>
      <c r="L1398">
        <v>7</v>
      </c>
      <c r="M1398" t="s">
        <v>21</v>
      </c>
      <c r="N1398">
        <v>185</v>
      </c>
      <c r="O1398">
        <v>70</v>
      </c>
      <c r="P1398">
        <v>50</v>
      </c>
      <c r="Q1398">
        <v>143</v>
      </c>
      <c r="R1398">
        <v>50</v>
      </c>
      <c r="S1398">
        <v>88</v>
      </c>
      <c r="T1398">
        <v>115</v>
      </c>
      <c r="U1398">
        <v>130</v>
      </c>
      <c r="V1398" s="4">
        <f>E1398/(1+E1398)*SQRT(J1398)</f>
        <v>3.2565082749143945</v>
      </c>
    </row>
    <row r="1399" spans="1:22" x14ac:dyDescent="0.55000000000000004">
      <c r="A1399">
        <v>5368</v>
      </c>
      <c r="B1399" s="1">
        <v>3139194</v>
      </c>
      <c r="C1399" s="1">
        <v>3039194</v>
      </c>
      <c r="D1399" s="2">
        <v>276290.36363600002</v>
      </c>
      <c r="E1399" s="2">
        <v>54.169944000000001</v>
      </c>
      <c r="F1399" s="2">
        <v>1.9828440000000001</v>
      </c>
      <c r="G1399" s="2">
        <v>1.435263</v>
      </c>
      <c r="H1399">
        <v>0</v>
      </c>
      <c r="I1399" s="3">
        <v>35.735799999999998</v>
      </c>
      <c r="J1399">
        <v>11</v>
      </c>
      <c r="K1399">
        <v>4.5</v>
      </c>
      <c r="L1399">
        <v>7</v>
      </c>
      <c r="M1399" t="s">
        <v>21</v>
      </c>
      <c r="N1399">
        <v>85</v>
      </c>
      <c r="O1399">
        <v>70</v>
      </c>
      <c r="P1399">
        <v>50</v>
      </c>
      <c r="Q1399">
        <v>268</v>
      </c>
      <c r="R1399">
        <v>50</v>
      </c>
      <c r="S1399">
        <v>88</v>
      </c>
      <c r="T1399">
        <v>260</v>
      </c>
      <c r="U1399">
        <v>95</v>
      </c>
      <c r="V1399" s="4">
        <f>E1399/(1+E1399)*SQRT(J1399)</f>
        <v>3.2565082749143945</v>
      </c>
    </row>
    <row r="1400" spans="1:22" x14ac:dyDescent="0.55000000000000004">
      <c r="A1400">
        <v>5428</v>
      </c>
      <c r="B1400" s="1">
        <v>3139194</v>
      </c>
      <c r="C1400" s="1">
        <v>3039194</v>
      </c>
      <c r="D1400" s="2">
        <v>276290.36363600002</v>
      </c>
      <c r="E1400" s="2">
        <v>54.169944000000001</v>
      </c>
      <c r="F1400" s="2">
        <v>1.9828440000000001</v>
      </c>
      <c r="G1400" s="2">
        <v>1.435263</v>
      </c>
      <c r="H1400">
        <v>0</v>
      </c>
      <c r="I1400" s="3">
        <v>35.735799999999998</v>
      </c>
      <c r="J1400">
        <v>11</v>
      </c>
      <c r="K1400">
        <v>4.5</v>
      </c>
      <c r="L1400">
        <v>20</v>
      </c>
      <c r="M1400" t="s">
        <v>21</v>
      </c>
      <c r="N1400">
        <v>185</v>
      </c>
      <c r="O1400">
        <v>70</v>
      </c>
      <c r="P1400">
        <v>50</v>
      </c>
      <c r="Q1400">
        <v>253</v>
      </c>
      <c r="R1400">
        <v>50</v>
      </c>
      <c r="S1400">
        <v>88</v>
      </c>
      <c r="T1400">
        <v>220</v>
      </c>
      <c r="U1400">
        <v>135</v>
      </c>
      <c r="V1400" s="4">
        <f>E1400/(1+E1400)*SQRT(J1400)</f>
        <v>3.2565082749143945</v>
      </c>
    </row>
    <row r="1401" spans="1:22" x14ac:dyDescent="0.55000000000000004">
      <c r="A1401">
        <v>5349</v>
      </c>
      <c r="B1401" s="1">
        <v>3139194</v>
      </c>
      <c r="C1401" s="1">
        <v>3039194</v>
      </c>
      <c r="D1401" s="2">
        <v>276290.36363600002</v>
      </c>
      <c r="E1401" s="2">
        <v>54.169944000000001</v>
      </c>
      <c r="F1401" s="2">
        <v>1.9828440000000001</v>
      </c>
      <c r="G1401" s="2">
        <v>1.435263</v>
      </c>
      <c r="H1401">
        <v>0</v>
      </c>
      <c r="I1401" s="3">
        <v>35.735799999999998</v>
      </c>
      <c r="J1401">
        <v>11</v>
      </c>
      <c r="K1401">
        <v>4.5</v>
      </c>
      <c r="L1401">
        <v>6</v>
      </c>
      <c r="M1401" t="s">
        <v>21</v>
      </c>
      <c r="N1401">
        <v>200</v>
      </c>
      <c r="O1401">
        <v>70</v>
      </c>
      <c r="P1401">
        <v>50</v>
      </c>
      <c r="Q1401">
        <v>238</v>
      </c>
      <c r="R1401">
        <v>50</v>
      </c>
      <c r="S1401">
        <v>88</v>
      </c>
      <c r="T1401">
        <v>230</v>
      </c>
      <c r="U1401">
        <v>175</v>
      </c>
      <c r="V1401" s="4">
        <f>E1401/(1+E1401)*SQRT(J1401)</f>
        <v>3.2565082749143945</v>
      </c>
    </row>
    <row r="1402" spans="1:22" x14ac:dyDescent="0.55000000000000004">
      <c r="A1402">
        <v>5442</v>
      </c>
      <c r="B1402" s="1">
        <v>3139194</v>
      </c>
      <c r="C1402" s="1">
        <v>3039194</v>
      </c>
      <c r="D1402" s="2">
        <v>276290.36363600002</v>
      </c>
      <c r="E1402" s="2">
        <v>54.169944000000001</v>
      </c>
      <c r="F1402" s="2">
        <v>1.9828440000000001</v>
      </c>
      <c r="G1402" s="2">
        <v>1.435263</v>
      </c>
      <c r="H1402">
        <v>0</v>
      </c>
      <c r="I1402" s="3">
        <v>35.735799999999998</v>
      </c>
      <c r="J1402">
        <v>11</v>
      </c>
      <c r="K1402">
        <v>4.5</v>
      </c>
      <c r="L1402">
        <v>20</v>
      </c>
      <c r="M1402" t="s">
        <v>21</v>
      </c>
      <c r="N1402">
        <v>185</v>
      </c>
      <c r="O1402">
        <v>70</v>
      </c>
      <c r="P1402">
        <v>50</v>
      </c>
      <c r="Q1402">
        <v>268</v>
      </c>
      <c r="R1402">
        <v>50</v>
      </c>
      <c r="S1402">
        <v>88</v>
      </c>
      <c r="T1402">
        <v>230</v>
      </c>
      <c r="U1402">
        <v>175</v>
      </c>
      <c r="V1402" s="4">
        <f>E1402/(1+E1402)*SQRT(J1402)</f>
        <v>3.2565082749143945</v>
      </c>
    </row>
    <row r="1403" spans="1:22" x14ac:dyDescent="0.55000000000000004">
      <c r="A1403">
        <v>5411</v>
      </c>
      <c r="B1403" s="1">
        <v>3139194</v>
      </c>
      <c r="C1403" s="1">
        <v>3039194</v>
      </c>
      <c r="D1403" s="2">
        <v>276290.36363600002</v>
      </c>
      <c r="E1403" s="2">
        <v>54.169944000000001</v>
      </c>
      <c r="F1403" s="2">
        <v>1.9828440000000001</v>
      </c>
      <c r="G1403" s="2">
        <v>1.435263</v>
      </c>
      <c r="H1403">
        <v>0</v>
      </c>
      <c r="I1403" s="3">
        <v>35.735799999999998</v>
      </c>
      <c r="J1403">
        <v>11</v>
      </c>
      <c r="K1403">
        <v>4.5</v>
      </c>
      <c r="L1403">
        <v>6</v>
      </c>
      <c r="M1403" t="s">
        <v>21</v>
      </c>
      <c r="N1403">
        <v>240</v>
      </c>
      <c r="O1403">
        <v>70</v>
      </c>
      <c r="P1403">
        <v>55</v>
      </c>
      <c r="Q1403">
        <v>283</v>
      </c>
      <c r="R1403">
        <v>50</v>
      </c>
      <c r="S1403">
        <v>88</v>
      </c>
      <c r="T1403">
        <v>240</v>
      </c>
      <c r="U1403">
        <v>135</v>
      </c>
      <c r="V1403" s="4">
        <f>E1403/(1+E1403)*SQRT(J1403)</f>
        <v>3.2565082749143945</v>
      </c>
    </row>
    <row r="1404" spans="1:22" x14ac:dyDescent="0.55000000000000004">
      <c r="A1404">
        <v>5432</v>
      </c>
      <c r="B1404" s="1">
        <v>3139194</v>
      </c>
      <c r="C1404" s="1">
        <v>3039194</v>
      </c>
      <c r="D1404" s="2">
        <v>276290.36363600002</v>
      </c>
      <c r="E1404" s="2">
        <v>54.169944000000001</v>
      </c>
      <c r="F1404" s="2">
        <v>1.9828440000000001</v>
      </c>
      <c r="G1404" s="2">
        <v>1.435263</v>
      </c>
      <c r="H1404">
        <v>0</v>
      </c>
      <c r="I1404" s="3">
        <v>35.735799999999998</v>
      </c>
      <c r="J1404">
        <v>11</v>
      </c>
      <c r="K1404">
        <v>4.5</v>
      </c>
      <c r="L1404">
        <v>13</v>
      </c>
      <c r="M1404" t="s">
        <v>21</v>
      </c>
      <c r="N1404">
        <v>185</v>
      </c>
      <c r="O1404">
        <v>70</v>
      </c>
      <c r="P1404">
        <v>50</v>
      </c>
      <c r="Q1404">
        <v>268</v>
      </c>
      <c r="R1404">
        <v>50</v>
      </c>
      <c r="S1404">
        <v>88</v>
      </c>
      <c r="T1404">
        <v>175</v>
      </c>
      <c r="U1404">
        <v>110</v>
      </c>
      <c r="V1404" s="4">
        <f>E1404/(1+E1404)*SQRT(J1404)</f>
        <v>3.2565082749143945</v>
      </c>
    </row>
    <row r="1405" spans="1:22" x14ac:dyDescent="0.55000000000000004">
      <c r="A1405">
        <v>5439</v>
      </c>
      <c r="B1405" s="1">
        <v>3139194</v>
      </c>
      <c r="C1405" s="1">
        <v>3039194</v>
      </c>
      <c r="D1405" s="2">
        <v>276290.36363600002</v>
      </c>
      <c r="E1405" s="2">
        <v>54.169944000000001</v>
      </c>
      <c r="F1405" s="2">
        <v>1.9828440000000001</v>
      </c>
      <c r="G1405" s="2">
        <v>1.435263</v>
      </c>
      <c r="H1405">
        <v>0</v>
      </c>
      <c r="I1405" s="3">
        <v>35.735799999999998</v>
      </c>
      <c r="J1405">
        <v>11</v>
      </c>
      <c r="K1405">
        <v>4.5</v>
      </c>
      <c r="L1405">
        <v>6</v>
      </c>
      <c r="M1405" t="s">
        <v>21</v>
      </c>
      <c r="N1405">
        <v>110</v>
      </c>
      <c r="O1405">
        <v>70</v>
      </c>
      <c r="P1405">
        <v>55</v>
      </c>
      <c r="Q1405">
        <v>268</v>
      </c>
      <c r="R1405">
        <v>50</v>
      </c>
      <c r="S1405">
        <v>88</v>
      </c>
      <c r="T1405">
        <v>230</v>
      </c>
      <c r="U1405">
        <v>175</v>
      </c>
      <c r="V1405" s="4">
        <f>E1405/(1+E1405)*SQRT(J1405)</f>
        <v>3.2565082749143945</v>
      </c>
    </row>
    <row r="1406" spans="1:22" x14ac:dyDescent="0.55000000000000004">
      <c r="A1406">
        <v>5340</v>
      </c>
      <c r="B1406" s="1">
        <v>3139194</v>
      </c>
      <c r="C1406" s="1">
        <v>3039194</v>
      </c>
      <c r="D1406" s="2">
        <v>276290.36363600002</v>
      </c>
      <c r="E1406" s="2">
        <v>54.169944000000001</v>
      </c>
      <c r="F1406" s="2">
        <v>1.9828440000000001</v>
      </c>
      <c r="G1406" s="2">
        <v>1.435263</v>
      </c>
      <c r="H1406">
        <v>0</v>
      </c>
      <c r="I1406" s="3">
        <v>35.735799999999998</v>
      </c>
      <c r="J1406">
        <v>11</v>
      </c>
      <c r="K1406">
        <v>4.5</v>
      </c>
      <c r="L1406">
        <v>7</v>
      </c>
      <c r="M1406" t="s">
        <v>21</v>
      </c>
      <c r="N1406">
        <v>185</v>
      </c>
      <c r="O1406">
        <v>70</v>
      </c>
      <c r="P1406">
        <v>50</v>
      </c>
      <c r="Q1406">
        <v>268</v>
      </c>
      <c r="R1406">
        <v>50</v>
      </c>
      <c r="S1406">
        <v>88</v>
      </c>
      <c r="T1406">
        <v>170</v>
      </c>
      <c r="U1406">
        <v>140</v>
      </c>
      <c r="V1406" s="4">
        <f>E1406/(1+E1406)*SQRT(J1406)</f>
        <v>3.2565082749143945</v>
      </c>
    </row>
    <row r="1407" spans="1:22" x14ac:dyDescent="0.55000000000000004">
      <c r="A1407">
        <v>5355</v>
      </c>
      <c r="B1407" s="1">
        <v>3139194</v>
      </c>
      <c r="C1407" s="1">
        <v>3039194</v>
      </c>
      <c r="D1407" s="2">
        <v>276290.36363600002</v>
      </c>
      <c r="E1407" s="2">
        <v>54.169944000000001</v>
      </c>
      <c r="F1407" s="2">
        <v>1.9828440000000001</v>
      </c>
      <c r="G1407" s="2">
        <v>1.435263</v>
      </c>
      <c r="H1407">
        <v>0</v>
      </c>
      <c r="I1407" s="3">
        <v>35.735799999999998</v>
      </c>
      <c r="J1407">
        <v>11</v>
      </c>
      <c r="K1407">
        <v>4.5</v>
      </c>
      <c r="L1407">
        <v>7</v>
      </c>
      <c r="M1407" t="s">
        <v>21</v>
      </c>
      <c r="N1407">
        <v>85</v>
      </c>
      <c r="O1407">
        <v>70</v>
      </c>
      <c r="P1407">
        <v>70</v>
      </c>
      <c r="Q1407">
        <v>268</v>
      </c>
      <c r="R1407">
        <v>50</v>
      </c>
      <c r="S1407">
        <v>88</v>
      </c>
      <c r="T1407">
        <v>105</v>
      </c>
      <c r="U1407">
        <v>130</v>
      </c>
      <c r="V1407" s="4">
        <f>E1407/(1+E1407)*SQRT(J1407)</f>
        <v>3.2565082749143945</v>
      </c>
    </row>
    <row r="1408" spans="1:22" x14ac:dyDescent="0.55000000000000004">
      <c r="A1408">
        <v>5294</v>
      </c>
      <c r="B1408" s="1">
        <v>3139194</v>
      </c>
      <c r="C1408" s="1">
        <v>3039194</v>
      </c>
      <c r="D1408" s="2">
        <v>276290.36363600002</v>
      </c>
      <c r="E1408" s="2">
        <v>54.169944000000001</v>
      </c>
      <c r="F1408" s="2">
        <v>1.9828440000000001</v>
      </c>
      <c r="G1408" s="2">
        <v>1.435263</v>
      </c>
      <c r="H1408">
        <v>0</v>
      </c>
      <c r="I1408" s="3">
        <v>35.735799999999998</v>
      </c>
      <c r="J1408">
        <v>11</v>
      </c>
      <c r="K1408">
        <v>4.5</v>
      </c>
      <c r="L1408">
        <v>6</v>
      </c>
      <c r="M1408" t="s">
        <v>21</v>
      </c>
      <c r="N1408">
        <v>240</v>
      </c>
      <c r="O1408">
        <v>70</v>
      </c>
      <c r="P1408">
        <v>55</v>
      </c>
      <c r="Q1408">
        <v>283</v>
      </c>
      <c r="R1408">
        <v>50</v>
      </c>
      <c r="S1408">
        <v>88</v>
      </c>
      <c r="T1408">
        <v>230</v>
      </c>
      <c r="U1408">
        <v>175</v>
      </c>
      <c r="V1408" s="4">
        <f>E1408/(1+E1408)*SQRT(J1408)</f>
        <v>3.2565082749143945</v>
      </c>
    </row>
    <row r="1409" spans="1:22" x14ac:dyDescent="0.55000000000000004">
      <c r="A1409">
        <v>5284</v>
      </c>
      <c r="B1409" s="1">
        <v>3139194</v>
      </c>
      <c r="C1409" s="1">
        <v>3039194</v>
      </c>
      <c r="D1409" s="2">
        <v>276290.36363600002</v>
      </c>
      <c r="E1409" s="2">
        <v>54.169944000000001</v>
      </c>
      <c r="F1409" s="2">
        <v>1.9828440000000001</v>
      </c>
      <c r="G1409" s="2">
        <v>1.435263</v>
      </c>
      <c r="H1409">
        <v>0</v>
      </c>
      <c r="I1409" s="3">
        <v>35.735799999999998</v>
      </c>
      <c r="J1409">
        <v>11</v>
      </c>
      <c r="K1409">
        <v>4.5</v>
      </c>
      <c r="L1409">
        <v>7</v>
      </c>
      <c r="M1409" t="s">
        <v>21</v>
      </c>
      <c r="N1409">
        <v>185</v>
      </c>
      <c r="O1409">
        <v>70</v>
      </c>
      <c r="P1409">
        <v>50</v>
      </c>
      <c r="Q1409">
        <v>238</v>
      </c>
      <c r="R1409">
        <v>50</v>
      </c>
      <c r="S1409">
        <v>88</v>
      </c>
      <c r="T1409">
        <v>95</v>
      </c>
      <c r="U1409">
        <v>130</v>
      </c>
      <c r="V1409" s="4">
        <f>E1409/(1+E1409)*SQRT(J1409)</f>
        <v>3.2565082749143945</v>
      </c>
    </row>
    <row r="1410" spans="1:22" x14ac:dyDescent="0.55000000000000004">
      <c r="A1410">
        <v>5287</v>
      </c>
      <c r="B1410" s="1">
        <v>3139194</v>
      </c>
      <c r="C1410" s="1">
        <v>3039194</v>
      </c>
      <c r="D1410" s="2">
        <v>276290.36363600002</v>
      </c>
      <c r="E1410" s="2">
        <v>54.169944000000001</v>
      </c>
      <c r="F1410" s="2">
        <v>1.9828440000000001</v>
      </c>
      <c r="G1410" s="2">
        <v>1.435263</v>
      </c>
      <c r="H1410">
        <v>0</v>
      </c>
      <c r="I1410" s="3">
        <v>35.735799999999998</v>
      </c>
      <c r="J1410">
        <v>11</v>
      </c>
      <c r="K1410">
        <v>4.5</v>
      </c>
      <c r="L1410">
        <v>20</v>
      </c>
      <c r="M1410" t="s">
        <v>21</v>
      </c>
      <c r="N1410">
        <v>185</v>
      </c>
      <c r="O1410">
        <v>70</v>
      </c>
      <c r="P1410">
        <v>50</v>
      </c>
      <c r="Q1410">
        <v>268</v>
      </c>
      <c r="R1410">
        <v>50</v>
      </c>
      <c r="S1410">
        <v>88</v>
      </c>
      <c r="T1410">
        <v>170</v>
      </c>
      <c r="U1410">
        <v>235</v>
      </c>
      <c r="V1410" s="4">
        <f>E1410/(1+E1410)*SQRT(J1410)</f>
        <v>3.2565082749143945</v>
      </c>
    </row>
    <row r="1411" spans="1:22" x14ac:dyDescent="0.55000000000000004">
      <c r="A1411">
        <v>5196</v>
      </c>
      <c r="B1411" s="1">
        <v>3139194</v>
      </c>
      <c r="C1411" s="1">
        <v>3039194</v>
      </c>
      <c r="D1411" s="2">
        <v>276290.36363600002</v>
      </c>
      <c r="E1411" s="2">
        <v>54.169944000000001</v>
      </c>
      <c r="F1411" s="2">
        <v>1.9828440000000001</v>
      </c>
      <c r="G1411" s="2">
        <v>1.435263</v>
      </c>
      <c r="H1411">
        <v>0</v>
      </c>
      <c r="I1411" s="3">
        <v>35.735799999999998</v>
      </c>
      <c r="J1411">
        <v>11</v>
      </c>
      <c r="K1411">
        <v>4.5</v>
      </c>
      <c r="L1411">
        <v>20</v>
      </c>
      <c r="M1411" t="s">
        <v>21</v>
      </c>
      <c r="N1411">
        <v>185</v>
      </c>
      <c r="O1411">
        <v>70</v>
      </c>
      <c r="P1411">
        <v>50</v>
      </c>
      <c r="Q1411">
        <v>268</v>
      </c>
      <c r="R1411">
        <v>50</v>
      </c>
      <c r="S1411">
        <v>88</v>
      </c>
      <c r="T1411">
        <v>220</v>
      </c>
      <c r="U1411">
        <v>95</v>
      </c>
      <c r="V1411" s="4">
        <f>E1411/(1+E1411)*SQRT(J1411)</f>
        <v>3.2565082749143945</v>
      </c>
    </row>
    <row r="1412" spans="1:22" x14ac:dyDescent="0.55000000000000004">
      <c r="A1412">
        <v>5131</v>
      </c>
      <c r="B1412" s="1">
        <v>3139194</v>
      </c>
      <c r="C1412" s="1">
        <v>3039194</v>
      </c>
      <c r="D1412" s="2">
        <v>276290.36363600002</v>
      </c>
      <c r="E1412" s="2">
        <v>54.169944000000001</v>
      </c>
      <c r="F1412" s="2">
        <v>1.9828440000000001</v>
      </c>
      <c r="G1412" s="2">
        <v>1.435263</v>
      </c>
      <c r="H1412">
        <v>0</v>
      </c>
      <c r="I1412" s="3">
        <v>35.735799999999998</v>
      </c>
      <c r="J1412">
        <v>11</v>
      </c>
      <c r="K1412">
        <v>4.5</v>
      </c>
      <c r="L1412">
        <v>7</v>
      </c>
      <c r="M1412" t="s">
        <v>21</v>
      </c>
      <c r="N1412">
        <v>85</v>
      </c>
      <c r="O1412">
        <v>70</v>
      </c>
      <c r="P1412">
        <v>50</v>
      </c>
      <c r="Q1412">
        <v>238</v>
      </c>
      <c r="R1412">
        <v>50</v>
      </c>
      <c r="S1412">
        <v>88</v>
      </c>
      <c r="T1412">
        <v>105</v>
      </c>
      <c r="U1412">
        <v>130</v>
      </c>
      <c r="V1412" s="4">
        <f>E1412/(1+E1412)*SQRT(J1412)</f>
        <v>3.2565082749143945</v>
      </c>
    </row>
    <row r="1413" spans="1:22" x14ac:dyDescent="0.55000000000000004">
      <c r="A1413">
        <v>5228</v>
      </c>
      <c r="B1413" s="1">
        <v>3139194</v>
      </c>
      <c r="C1413" s="1">
        <v>3039194</v>
      </c>
      <c r="D1413" s="2">
        <v>276290.36363600002</v>
      </c>
      <c r="E1413" s="2">
        <v>54.169944000000001</v>
      </c>
      <c r="F1413" s="2">
        <v>1.9828440000000001</v>
      </c>
      <c r="G1413" s="2">
        <v>1.435263</v>
      </c>
      <c r="H1413">
        <v>0</v>
      </c>
      <c r="I1413" s="3">
        <v>35.735799999999998</v>
      </c>
      <c r="J1413">
        <v>11</v>
      </c>
      <c r="K1413">
        <v>4.5</v>
      </c>
      <c r="L1413">
        <v>6</v>
      </c>
      <c r="M1413" t="s">
        <v>21</v>
      </c>
      <c r="N1413">
        <v>185</v>
      </c>
      <c r="O1413">
        <v>70</v>
      </c>
      <c r="P1413">
        <v>50</v>
      </c>
      <c r="Q1413">
        <v>238</v>
      </c>
      <c r="R1413">
        <v>50</v>
      </c>
      <c r="S1413">
        <v>88</v>
      </c>
      <c r="T1413">
        <v>230</v>
      </c>
      <c r="U1413">
        <v>175</v>
      </c>
      <c r="V1413" s="4">
        <f>E1413/(1+E1413)*SQRT(J1413)</f>
        <v>3.2565082749143945</v>
      </c>
    </row>
    <row r="1414" spans="1:22" x14ac:dyDescent="0.55000000000000004">
      <c r="A1414">
        <v>5137</v>
      </c>
      <c r="B1414" s="1">
        <v>3139194</v>
      </c>
      <c r="C1414" s="1">
        <v>3039194</v>
      </c>
      <c r="D1414" s="2">
        <v>276290.36363600002</v>
      </c>
      <c r="E1414" s="2">
        <v>54.169944000000001</v>
      </c>
      <c r="F1414" s="2">
        <v>1.9828440000000001</v>
      </c>
      <c r="G1414" s="2">
        <v>1.435263</v>
      </c>
      <c r="H1414">
        <v>0</v>
      </c>
      <c r="I1414" s="3">
        <v>35.735799999999998</v>
      </c>
      <c r="J1414">
        <v>11</v>
      </c>
      <c r="K1414">
        <v>4.5</v>
      </c>
      <c r="L1414">
        <v>20</v>
      </c>
      <c r="M1414" t="s">
        <v>21</v>
      </c>
      <c r="N1414">
        <v>185</v>
      </c>
      <c r="O1414">
        <v>70</v>
      </c>
      <c r="P1414">
        <v>50</v>
      </c>
      <c r="Q1414">
        <v>238</v>
      </c>
      <c r="R1414">
        <v>50</v>
      </c>
      <c r="S1414">
        <v>88</v>
      </c>
      <c r="T1414">
        <v>230</v>
      </c>
      <c r="U1414">
        <v>105</v>
      </c>
      <c r="V1414" s="4">
        <f>E1414/(1+E1414)*SQRT(J1414)</f>
        <v>3.2565082749143945</v>
      </c>
    </row>
    <row r="1415" spans="1:22" x14ac:dyDescent="0.55000000000000004">
      <c r="A1415">
        <v>5220</v>
      </c>
      <c r="B1415" s="1">
        <v>3139194</v>
      </c>
      <c r="C1415" s="1">
        <v>3039194</v>
      </c>
      <c r="D1415" s="2">
        <v>276290.36363600002</v>
      </c>
      <c r="E1415" s="2">
        <v>54.169944000000001</v>
      </c>
      <c r="F1415" s="2">
        <v>1.9828440000000001</v>
      </c>
      <c r="G1415" s="2">
        <v>1.435263</v>
      </c>
      <c r="H1415">
        <v>0</v>
      </c>
      <c r="I1415" s="3">
        <v>35.735799999999998</v>
      </c>
      <c r="J1415">
        <v>11</v>
      </c>
      <c r="K1415">
        <v>4.5</v>
      </c>
      <c r="L1415">
        <v>7</v>
      </c>
      <c r="M1415" t="s">
        <v>21</v>
      </c>
      <c r="N1415">
        <v>85</v>
      </c>
      <c r="O1415">
        <v>70</v>
      </c>
      <c r="P1415">
        <v>50</v>
      </c>
      <c r="Q1415">
        <v>268</v>
      </c>
      <c r="R1415">
        <v>50</v>
      </c>
      <c r="S1415">
        <v>88</v>
      </c>
      <c r="T1415">
        <v>220</v>
      </c>
      <c r="U1415">
        <v>135</v>
      </c>
      <c r="V1415" s="4">
        <f>E1415/(1+E1415)*SQRT(J1415)</f>
        <v>3.2565082749143945</v>
      </c>
    </row>
    <row r="1416" spans="1:22" x14ac:dyDescent="0.55000000000000004">
      <c r="A1416">
        <v>5180</v>
      </c>
      <c r="B1416" s="1">
        <v>3139194</v>
      </c>
      <c r="C1416" s="1">
        <v>3039194</v>
      </c>
      <c r="D1416" s="2">
        <v>276290.36363600002</v>
      </c>
      <c r="E1416" s="2">
        <v>54.169944000000001</v>
      </c>
      <c r="F1416" s="2">
        <v>1.9828440000000001</v>
      </c>
      <c r="G1416" s="2">
        <v>1.435263</v>
      </c>
      <c r="H1416">
        <v>0</v>
      </c>
      <c r="I1416" s="3">
        <v>35.735799999999998</v>
      </c>
      <c r="J1416">
        <v>11</v>
      </c>
      <c r="K1416">
        <v>4.5</v>
      </c>
      <c r="L1416">
        <v>7</v>
      </c>
      <c r="M1416" t="s">
        <v>21</v>
      </c>
      <c r="N1416">
        <v>110</v>
      </c>
      <c r="O1416">
        <v>70</v>
      </c>
      <c r="P1416">
        <v>50</v>
      </c>
      <c r="Q1416">
        <v>268</v>
      </c>
      <c r="R1416">
        <v>50</v>
      </c>
      <c r="S1416">
        <v>88</v>
      </c>
      <c r="T1416">
        <v>95</v>
      </c>
      <c r="U1416">
        <v>130</v>
      </c>
      <c r="V1416" s="4">
        <f>E1416/(1+E1416)*SQRT(J1416)</f>
        <v>3.2565082749143945</v>
      </c>
    </row>
    <row r="1417" spans="1:22" x14ac:dyDescent="0.55000000000000004">
      <c r="A1417">
        <v>5200</v>
      </c>
      <c r="B1417" s="1">
        <v>3139194</v>
      </c>
      <c r="C1417" s="1">
        <v>3039194</v>
      </c>
      <c r="D1417" s="2">
        <v>276290.36363600002</v>
      </c>
      <c r="E1417" s="2">
        <v>54.169944000000001</v>
      </c>
      <c r="F1417" s="2">
        <v>1.9828440000000001</v>
      </c>
      <c r="G1417" s="2">
        <v>1.435263</v>
      </c>
      <c r="H1417">
        <v>0</v>
      </c>
      <c r="I1417" s="3">
        <v>35.735799999999998</v>
      </c>
      <c r="J1417">
        <v>11</v>
      </c>
      <c r="K1417">
        <v>4.5</v>
      </c>
      <c r="L1417">
        <v>20</v>
      </c>
      <c r="M1417" t="s">
        <v>21</v>
      </c>
      <c r="N1417">
        <v>185</v>
      </c>
      <c r="O1417">
        <v>70</v>
      </c>
      <c r="P1417">
        <v>70</v>
      </c>
      <c r="Q1417">
        <v>263</v>
      </c>
      <c r="R1417">
        <v>50</v>
      </c>
      <c r="S1417">
        <v>88</v>
      </c>
      <c r="T1417">
        <v>175</v>
      </c>
      <c r="U1417">
        <v>110</v>
      </c>
      <c r="V1417" s="4">
        <f>E1417/(1+E1417)*SQRT(J1417)</f>
        <v>3.2565082749143945</v>
      </c>
    </row>
    <row r="1418" spans="1:22" x14ac:dyDescent="0.55000000000000004">
      <c r="A1418">
        <v>5266</v>
      </c>
      <c r="B1418" s="1">
        <v>3139194</v>
      </c>
      <c r="C1418" s="1">
        <v>3039194</v>
      </c>
      <c r="D1418" s="2">
        <v>276290.36363600002</v>
      </c>
      <c r="E1418" s="2">
        <v>54.169944000000001</v>
      </c>
      <c r="F1418" s="2">
        <v>1.9828440000000001</v>
      </c>
      <c r="G1418" s="2">
        <v>1.435263</v>
      </c>
      <c r="H1418">
        <v>0</v>
      </c>
      <c r="I1418" s="3">
        <v>35.735799999999998</v>
      </c>
      <c r="J1418">
        <v>11</v>
      </c>
      <c r="K1418">
        <v>4.5</v>
      </c>
      <c r="L1418">
        <v>7</v>
      </c>
      <c r="M1418" t="s">
        <v>21</v>
      </c>
      <c r="N1418">
        <v>85</v>
      </c>
      <c r="O1418">
        <v>70</v>
      </c>
      <c r="P1418">
        <v>50</v>
      </c>
      <c r="Q1418">
        <v>268</v>
      </c>
      <c r="R1418">
        <v>50</v>
      </c>
      <c r="S1418">
        <v>88</v>
      </c>
      <c r="T1418">
        <v>115</v>
      </c>
      <c r="U1418">
        <v>130</v>
      </c>
      <c r="V1418" s="4">
        <f>E1418/(1+E1418)*SQRT(J1418)</f>
        <v>3.2565082749143945</v>
      </c>
    </row>
    <row r="1419" spans="1:22" x14ac:dyDescent="0.55000000000000004">
      <c r="A1419">
        <v>5204</v>
      </c>
      <c r="B1419" s="1">
        <v>3139194</v>
      </c>
      <c r="C1419" s="1">
        <v>3039194</v>
      </c>
      <c r="D1419" s="2">
        <v>276290.36363600002</v>
      </c>
      <c r="E1419" s="2">
        <v>54.169944000000001</v>
      </c>
      <c r="F1419" s="2">
        <v>1.9828440000000001</v>
      </c>
      <c r="G1419" s="2">
        <v>1.435263</v>
      </c>
      <c r="H1419">
        <v>0</v>
      </c>
      <c r="I1419" s="3">
        <v>35.735799999999998</v>
      </c>
      <c r="J1419">
        <v>11</v>
      </c>
      <c r="K1419">
        <v>4.5</v>
      </c>
      <c r="L1419">
        <v>20</v>
      </c>
      <c r="M1419" t="s">
        <v>21</v>
      </c>
      <c r="N1419">
        <v>105</v>
      </c>
      <c r="O1419">
        <v>70</v>
      </c>
      <c r="P1419">
        <v>55</v>
      </c>
      <c r="Q1419">
        <v>268</v>
      </c>
      <c r="R1419">
        <v>50</v>
      </c>
      <c r="S1419">
        <v>88</v>
      </c>
      <c r="T1419">
        <v>175</v>
      </c>
      <c r="U1419">
        <v>110</v>
      </c>
      <c r="V1419" s="4">
        <f>E1419/(1+E1419)*SQRT(J1419)</f>
        <v>3.2565082749143945</v>
      </c>
    </row>
    <row r="1420" spans="1:22" x14ac:dyDescent="0.55000000000000004">
      <c r="A1420">
        <v>5139</v>
      </c>
      <c r="B1420" s="1">
        <v>3139194</v>
      </c>
      <c r="C1420" s="1">
        <v>3039194</v>
      </c>
      <c r="D1420" s="2">
        <v>276290.36363600002</v>
      </c>
      <c r="E1420" s="2">
        <v>54.169944000000001</v>
      </c>
      <c r="F1420" s="2">
        <v>1.9828440000000001</v>
      </c>
      <c r="G1420" s="2">
        <v>1.435263</v>
      </c>
      <c r="H1420">
        <v>0</v>
      </c>
      <c r="I1420" s="3">
        <v>35.735799999999998</v>
      </c>
      <c r="J1420">
        <v>11</v>
      </c>
      <c r="K1420">
        <v>4.5</v>
      </c>
      <c r="L1420">
        <v>20</v>
      </c>
      <c r="M1420" t="s">
        <v>21</v>
      </c>
      <c r="N1420">
        <v>85</v>
      </c>
      <c r="O1420">
        <v>70</v>
      </c>
      <c r="P1420">
        <v>50</v>
      </c>
      <c r="Q1420">
        <v>268</v>
      </c>
      <c r="R1420">
        <v>50</v>
      </c>
      <c r="S1420">
        <v>88</v>
      </c>
      <c r="T1420">
        <v>260</v>
      </c>
      <c r="U1420">
        <v>95</v>
      </c>
      <c r="V1420" s="4">
        <f>E1420/(1+E1420)*SQRT(J1420)</f>
        <v>3.2565082749143945</v>
      </c>
    </row>
    <row r="1421" spans="1:22" x14ac:dyDescent="0.55000000000000004">
      <c r="A1421">
        <v>5267</v>
      </c>
      <c r="B1421" s="1">
        <v>3139194</v>
      </c>
      <c r="C1421" s="1">
        <v>3039194</v>
      </c>
      <c r="D1421" s="2">
        <v>276290.36363600002</v>
      </c>
      <c r="E1421" s="2">
        <v>54.169944000000001</v>
      </c>
      <c r="F1421" s="2">
        <v>1.9828440000000001</v>
      </c>
      <c r="G1421" s="2">
        <v>1.435263</v>
      </c>
      <c r="H1421">
        <v>0</v>
      </c>
      <c r="I1421" s="3">
        <v>35.735799999999998</v>
      </c>
      <c r="J1421">
        <v>11</v>
      </c>
      <c r="K1421">
        <v>4.5</v>
      </c>
      <c r="L1421">
        <v>20</v>
      </c>
      <c r="M1421" t="s">
        <v>21</v>
      </c>
      <c r="N1421">
        <v>185</v>
      </c>
      <c r="O1421">
        <v>70</v>
      </c>
      <c r="P1421">
        <v>50</v>
      </c>
      <c r="Q1421">
        <v>228</v>
      </c>
      <c r="R1421">
        <v>50</v>
      </c>
      <c r="S1421">
        <v>88</v>
      </c>
      <c r="T1421">
        <v>140</v>
      </c>
      <c r="U1421">
        <v>110</v>
      </c>
      <c r="V1421" s="4">
        <f>E1421/(1+E1421)*SQRT(J1421)</f>
        <v>3.2565082749143945</v>
      </c>
    </row>
    <row r="1422" spans="1:22" x14ac:dyDescent="0.55000000000000004">
      <c r="A1422">
        <v>5229</v>
      </c>
      <c r="B1422" s="1">
        <v>3139194</v>
      </c>
      <c r="C1422" s="1">
        <v>3039194</v>
      </c>
      <c r="D1422" s="2">
        <v>276290.36363600002</v>
      </c>
      <c r="E1422" s="2">
        <v>54.169944000000001</v>
      </c>
      <c r="F1422" s="2">
        <v>1.9828440000000001</v>
      </c>
      <c r="G1422" s="2">
        <v>1.435263</v>
      </c>
      <c r="H1422">
        <v>0</v>
      </c>
      <c r="I1422" s="3">
        <v>35.735799999999998</v>
      </c>
      <c r="J1422">
        <v>11</v>
      </c>
      <c r="K1422">
        <v>4.5</v>
      </c>
      <c r="L1422">
        <v>20</v>
      </c>
      <c r="M1422" t="s">
        <v>21</v>
      </c>
      <c r="N1422">
        <v>185</v>
      </c>
      <c r="O1422">
        <v>70</v>
      </c>
      <c r="P1422">
        <v>50</v>
      </c>
      <c r="Q1422">
        <v>238</v>
      </c>
      <c r="R1422">
        <v>50</v>
      </c>
      <c r="S1422">
        <v>88</v>
      </c>
      <c r="T1422">
        <v>170</v>
      </c>
      <c r="U1422">
        <v>140</v>
      </c>
      <c r="V1422" s="4">
        <f>E1422/(1+E1422)*SQRT(J1422)</f>
        <v>3.2565082749143945</v>
      </c>
    </row>
    <row r="1423" spans="1:22" x14ac:dyDescent="0.55000000000000004">
      <c r="A1423">
        <v>5254</v>
      </c>
      <c r="B1423" s="1">
        <v>3139194</v>
      </c>
      <c r="C1423" s="1">
        <v>3039194</v>
      </c>
      <c r="D1423" s="2">
        <v>276290.36363600002</v>
      </c>
      <c r="E1423" s="2">
        <v>54.169944000000001</v>
      </c>
      <c r="F1423" s="2">
        <v>1.9828440000000001</v>
      </c>
      <c r="G1423" s="2">
        <v>1.435263</v>
      </c>
      <c r="H1423">
        <v>0</v>
      </c>
      <c r="I1423" s="3">
        <v>35.735799999999998</v>
      </c>
      <c r="J1423">
        <v>11</v>
      </c>
      <c r="K1423">
        <v>4.5</v>
      </c>
      <c r="L1423">
        <v>7</v>
      </c>
      <c r="M1423" t="s">
        <v>21</v>
      </c>
      <c r="N1423">
        <v>190</v>
      </c>
      <c r="O1423">
        <v>70</v>
      </c>
      <c r="P1423">
        <v>55</v>
      </c>
      <c r="Q1423">
        <v>283</v>
      </c>
      <c r="R1423">
        <v>50</v>
      </c>
      <c r="S1423">
        <v>88</v>
      </c>
      <c r="T1423">
        <v>105</v>
      </c>
      <c r="U1423">
        <v>130</v>
      </c>
      <c r="V1423" s="4">
        <f>E1423/(1+E1423)*SQRT(J1423)</f>
        <v>3.2565082749143945</v>
      </c>
    </row>
    <row r="1424" spans="1:22" x14ac:dyDescent="0.55000000000000004">
      <c r="A1424">
        <v>5147</v>
      </c>
      <c r="B1424" s="1">
        <v>3139194</v>
      </c>
      <c r="C1424" s="1">
        <v>3039194</v>
      </c>
      <c r="D1424" s="2">
        <v>276290.36363600002</v>
      </c>
      <c r="E1424" s="2">
        <v>54.169944000000001</v>
      </c>
      <c r="F1424" s="2">
        <v>1.9828440000000001</v>
      </c>
      <c r="G1424" s="2">
        <v>1.435263</v>
      </c>
      <c r="H1424">
        <v>0</v>
      </c>
      <c r="I1424" s="3">
        <v>35.735799999999998</v>
      </c>
      <c r="J1424">
        <v>11</v>
      </c>
      <c r="K1424">
        <v>4.5</v>
      </c>
      <c r="L1424">
        <v>20</v>
      </c>
      <c r="M1424" t="s">
        <v>21</v>
      </c>
      <c r="N1424">
        <v>185</v>
      </c>
      <c r="O1424">
        <v>70</v>
      </c>
      <c r="P1424">
        <v>50</v>
      </c>
      <c r="Q1424">
        <v>228</v>
      </c>
      <c r="R1424">
        <v>50</v>
      </c>
      <c r="S1424">
        <v>88</v>
      </c>
      <c r="T1424">
        <v>240</v>
      </c>
      <c r="U1424">
        <v>120</v>
      </c>
      <c r="V1424" s="4">
        <f>E1424/(1+E1424)*SQRT(J1424)</f>
        <v>3.2565082749143945</v>
      </c>
    </row>
    <row r="1425" spans="1:22" x14ac:dyDescent="0.55000000000000004">
      <c r="A1425">
        <v>5120</v>
      </c>
      <c r="B1425" s="1">
        <v>3139194</v>
      </c>
      <c r="C1425" s="1">
        <v>3039194</v>
      </c>
      <c r="D1425" s="2">
        <v>276290.36363600002</v>
      </c>
      <c r="E1425" s="2">
        <v>54.169944000000001</v>
      </c>
      <c r="F1425" s="2">
        <v>1.9828440000000001</v>
      </c>
      <c r="G1425" s="2">
        <v>1.435263</v>
      </c>
      <c r="H1425">
        <v>0</v>
      </c>
      <c r="I1425" s="3">
        <v>35.735799999999998</v>
      </c>
      <c r="J1425">
        <v>11</v>
      </c>
      <c r="K1425">
        <v>4.5</v>
      </c>
      <c r="L1425">
        <v>20</v>
      </c>
      <c r="M1425" t="s">
        <v>21</v>
      </c>
      <c r="N1425">
        <v>185</v>
      </c>
      <c r="O1425">
        <v>70</v>
      </c>
      <c r="P1425">
        <v>50</v>
      </c>
      <c r="Q1425">
        <v>238</v>
      </c>
      <c r="R1425">
        <v>50</v>
      </c>
      <c r="S1425">
        <v>88</v>
      </c>
      <c r="T1425">
        <v>160</v>
      </c>
      <c r="U1425">
        <v>110</v>
      </c>
      <c r="V1425" s="4">
        <f>E1425/(1+E1425)*SQRT(J1425)</f>
        <v>3.2565082749143945</v>
      </c>
    </row>
    <row r="1426" spans="1:22" x14ac:dyDescent="0.55000000000000004">
      <c r="A1426">
        <v>5113</v>
      </c>
      <c r="B1426" s="1">
        <v>3139194</v>
      </c>
      <c r="C1426" s="1">
        <v>3039194</v>
      </c>
      <c r="D1426" s="2">
        <v>276290.36363600002</v>
      </c>
      <c r="E1426" s="2">
        <v>54.169944000000001</v>
      </c>
      <c r="F1426" s="2">
        <v>1.9828440000000001</v>
      </c>
      <c r="G1426" s="2">
        <v>1.435263</v>
      </c>
      <c r="H1426">
        <v>0</v>
      </c>
      <c r="I1426" s="3">
        <v>35.735799999999998</v>
      </c>
      <c r="J1426">
        <v>11</v>
      </c>
      <c r="K1426">
        <v>4.5</v>
      </c>
      <c r="L1426">
        <v>20</v>
      </c>
      <c r="M1426" t="s">
        <v>21</v>
      </c>
      <c r="N1426">
        <v>185</v>
      </c>
      <c r="O1426">
        <v>70</v>
      </c>
      <c r="P1426">
        <v>50</v>
      </c>
      <c r="Q1426">
        <v>253</v>
      </c>
      <c r="R1426">
        <v>50</v>
      </c>
      <c r="S1426">
        <v>88</v>
      </c>
      <c r="T1426">
        <v>260</v>
      </c>
      <c r="U1426">
        <v>110</v>
      </c>
      <c r="V1426" s="4">
        <f>E1426/(1+E1426)*SQRT(J1426)</f>
        <v>3.2565082749143945</v>
      </c>
    </row>
    <row r="1427" spans="1:22" x14ac:dyDescent="0.55000000000000004">
      <c r="A1427">
        <v>5082</v>
      </c>
      <c r="B1427" s="1">
        <v>3139194</v>
      </c>
      <c r="C1427" s="1">
        <v>3039194</v>
      </c>
      <c r="D1427" s="2">
        <v>276290.36363600002</v>
      </c>
      <c r="E1427" s="2">
        <v>54.169944000000001</v>
      </c>
      <c r="F1427" s="2">
        <v>1.9828440000000001</v>
      </c>
      <c r="G1427" s="2">
        <v>1.435263</v>
      </c>
      <c r="H1427">
        <v>0</v>
      </c>
      <c r="I1427" s="3">
        <v>35.735799999999998</v>
      </c>
      <c r="J1427">
        <v>11</v>
      </c>
      <c r="K1427">
        <v>4.5</v>
      </c>
      <c r="L1427">
        <v>20</v>
      </c>
      <c r="M1427" t="s">
        <v>21</v>
      </c>
      <c r="N1427">
        <v>185</v>
      </c>
      <c r="O1427">
        <v>70</v>
      </c>
      <c r="P1427">
        <v>50</v>
      </c>
      <c r="Q1427">
        <v>253</v>
      </c>
      <c r="R1427">
        <v>50</v>
      </c>
      <c r="S1427">
        <v>88</v>
      </c>
      <c r="T1427">
        <v>250</v>
      </c>
      <c r="U1427">
        <v>95</v>
      </c>
      <c r="V1427" s="4">
        <f>E1427/(1+E1427)*SQRT(J1427)</f>
        <v>3.2565082749143945</v>
      </c>
    </row>
    <row r="1428" spans="1:22" x14ac:dyDescent="0.55000000000000004">
      <c r="A1428">
        <v>4976</v>
      </c>
      <c r="B1428" s="1">
        <v>3139194</v>
      </c>
      <c r="C1428" s="1">
        <v>3039194</v>
      </c>
      <c r="D1428" s="2">
        <v>276290.36363600002</v>
      </c>
      <c r="E1428" s="2">
        <v>54.169944000000001</v>
      </c>
      <c r="F1428" s="2">
        <v>1.9828440000000001</v>
      </c>
      <c r="G1428" s="2">
        <v>1.435263</v>
      </c>
      <c r="H1428">
        <v>0</v>
      </c>
      <c r="I1428" s="3">
        <v>35.735799999999998</v>
      </c>
      <c r="J1428">
        <v>11</v>
      </c>
      <c r="K1428">
        <v>4.5</v>
      </c>
      <c r="L1428">
        <v>20</v>
      </c>
      <c r="M1428" t="s">
        <v>21</v>
      </c>
      <c r="N1428">
        <v>110</v>
      </c>
      <c r="O1428">
        <v>70</v>
      </c>
      <c r="P1428">
        <v>50</v>
      </c>
      <c r="Q1428">
        <v>283</v>
      </c>
      <c r="R1428">
        <v>50</v>
      </c>
      <c r="S1428">
        <v>88</v>
      </c>
      <c r="T1428">
        <v>140</v>
      </c>
      <c r="U1428">
        <v>110</v>
      </c>
      <c r="V1428" s="4">
        <f>E1428/(1+E1428)*SQRT(J1428)</f>
        <v>3.2565082749143945</v>
      </c>
    </row>
    <row r="1429" spans="1:22" x14ac:dyDescent="0.55000000000000004">
      <c r="A1429">
        <v>5101</v>
      </c>
      <c r="B1429" s="1">
        <v>3139194</v>
      </c>
      <c r="C1429" s="1">
        <v>3039194</v>
      </c>
      <c r="D1429" s="2">
        <v>276290.36363600002</v>
      </c>
      <c r="E1429" s="2">
        <v>54.169944000000001</v>
      </c>
      <c r="F1429" s="2">
        <v>1.9828440000000001</v>
      </c>
      <c r="G1429" s="2">
        <v>1.435263</v>
      </c>
      <c r="H1429">
        <v>0</v>
      </c>
      <c r="I1429" s="3">
        <v>35.735799999999998</v>
      </c>
      <c r="J1429">
        <v>11</v>
      </c>
      <c r="K1429">
        <v>4.5</v>
      </c>
      <c r="L1429">
        <v>6</v>
      </c>
      <c r="M1429" t="s">
        <v>21</v>
      </c>
      <c r="N1429">
        <v>235</v>
      </c>
      <c r="O1429">
        <v>70</v>
      </c>
      <c r="P1429">
        <v>55</v>
      </c>
      <c r="Q1429">
        <v>283</v>
      </c>
      <c r="R1429">
        <v>50</v>
      </c>
      <c r="S1429">
        <v>88</v>
      </c>
      <c r="T1429">
        <v>230</v>
      </c>
      <c r="U1429">
        <v>175</v>
      </c>
      <c r="V1429" s="4">
        <f>E1429/(1+E1429)*SQRT(J1429)</f>
        <v>3.2565082749143945</v>
      </c>
    </row>
    <row r="1430" spans="1:22" x14ac:dyDescent="0.55000000000000004">
      <c r="A1430">
        <v>5024</v>
      </c>
      <c r="B1430" s="1">
        <v>3139194</v>
      </c>
      <c r="C1430" s="1">
        <v>3039194</v>
      </c>
      <c r="D1430" s="2">
        <v>276290.36363600002</v>
      </c>
      <c r="E1430" s="2">
        <v>54.169944000000001</v>
      </c>
      <c r="F1430" s="2">
        <v>1.9828440000000001</v>
      </c>
      <c r="G1430" s="2">
        <v>1.435263</v>
      </c>
      <c r="H1430">
        <v>0</v>
      </c>
      <c r="I1430" s="3">
        <v>35.735799999999998</v>
      </c>
      <c r="J1430">
        <v>11</v>
      </c>
      <c r="K1430">
        <v>4.5</v>
      </c>
      <c r="L1430">
        <v>7</v>
      </c>
      <c r="M1430" t="s">
        <v>21</v>
      </c>
      <c r="N1430">
        <v>185</v>
      </c>
      <c r="O1430">
        <v>70</v>
      </c>
      <c r="P1430">
        <v>50</v>
      </c>
      <c r="Q1430">
        <v>268</v>
      </c>
      <c r="R1430">
        <v>50</v>
      </c>
      <c r="S1430">
        <v>88</v>
      </c>
      <c r="T1430">
        <v>115</v>
      </c>
      <c r="U1430">
        <v>130</v>
      </c>
      <c r="V1430" s="4">
        <f>E1430/(1+E1430)*SQRT(J1430)</f>
        <v>3.2565082749143945</v>
      </c>
    </row>
    <row r="1431" spans="1:22" x14ac:dyDescent="0.55000000000000004">
      <c r="A1431">
        <v>5012</v>
      </c>
      <c r="B1431" s="1">
        <v>3139194</v>
      </c>
      <c r="C1431" s="1">
        <v>3039194</v>
      </c>
      <c r="D1431" s="2">
        <v>276290.36363600002</v>
      </c>
      <c r="E1431" s="2">
        <v>54.169944000000001</v>
      </c>
      <c r="F1431" s="2">
        <v>1.9828440000000001</v>
      </c>
      <c r="G1431" s="2">
        <v>1.435263</v>
      </c>
      <c r="H1431">
        <v>0</v>
      </c>
      <c r="I1431" s="3">
        <v>35.735799999999998</v>
      </c>
      <c r="J1431">
        <v>11</v>
      </c>
      <c r="K1431">
        <v>4.5</v>
      </c>
      <c r="L1431">
        <v>9</v>
      </c>
      <c r="M1431" t="s">
        <v>21</v>
      </c>
      <c r="N1431">
        <v>215</v>
      </c>
      <c r="O1431">
        <v>70</v>
      </c>
      <c r="P1431">
        <v>50</v>
      </c>
      <c r="Q1431">
        <v>238</v>
      </c>
      <c r="R1431">
        <v>50</v>
      </c>
      <c r="S1431">
        <v>88</v>
      </c>
      <c r="T1431">
        <v>170</v>
      </c>
      <c r="U1431">
        <v>110</v>
      </c>
      <c r="V1431" s="4">
        <f>E1431/(1+E1431)*SQRT(J1431)</f>
        <v>3.2565082749143945</v>
      </c>
    </row>
    <row r="1432" spans="1:22" x14ac:dyDescent="0.55000000000000004">
      <c r="A1432">
        <v>5072</v>
      </c>
      <c r="B1432" s="1">
        <v>3139194</v>
      </c>
      <c r="C1432" s="1">
        <v>3039194</v>
      </c>
      <c r="D1432" s="2">
        <v>276290.36363600002</v>
      </c>
      <c r="E1432" s="2">
        <v>54.169944000000001</v>
      </c>
      <c r="F1432" s="2">
        <v>1.9828440000000001</v>
      </c>
      <c r="G1432" s="2">
        <v>1.435263</v>
      </c>
      <c r="H1432">
        <v>0</v>
      </c>
      <c r="I1432" s="3">
        <v>35.735799999999998</v>
      </c>
      <c r="J1432">
        <v>11</v>
      </c>
      <c r="K1432">
        <v>4.5</v>
      </c>
      <c r="L1432">
        <v>15</v>
      </c>
      <c r="M1432" t="s">
        <v>21</v>
      </c>
      <c r="N1432">
        <v>110</v>
      </c>
      <c r="O1432">
        <v>70</v>
      </c>
      <c r="P1432">
        <v>50</v>
      </c>
      <c r="Q1432">
        <v>268</v>
      </c>
      <c r="R1432">
        <v>50</v>
      </c>
      <c r="S1432">
        <v>88</v>
      </c>
      <c r="T1432">
        <v>170</v>
      </c>
      <c r="U1432">
        <v>110</v>
      </c>
      <c r="V1432" s="4">
        <f>E1432/(1+E1432)*SQRT(J1432)</f>
        <v>3.2565082749143945</v>
      </c>
    </row>
    <row r="1433" spans="1:22" x14ac:dyDescent="0.55000000000000004">
      <c r="A1433">
        <v>5102</v>
      </c>
      <c r="B1433" s="1">
        <v>3139194</v>
      </c>
      <c r="C1433" s="1">
        <v>3039194</v>
      </c>
      <c r="D1433" s="2">
        <v>276290.36363600002</v>
      </c>
      <c r="E1433" s="2">
        <v>54.169944000000001</v>
      </c>
      <c r="F1433" s="2">
        <v>1.9828440000000001</v>
      </c>
      <c r="G1433" s="2">
        <v>1.435263</v>
      </c>
      <c r="H1433">
        <v>0</v>
      </c>
      <c r="I1433" s="3">
        <v>35.735799999999998</v>
      </c>
      <c r="J1433">
        <v>11</v>
      </c>
      <c r="K1433">
        <v>4.5</v>
      </c>
      <c r="L1433">
        <v>6</v>
      </c>
      <c r="M1433" t="s">
        <v>21</v>
      </c>
      <c r="N1433">
        <v>230</v>
      </c>
      <c r="O1433">
        <v>70</v>
      </c>
      <c r="P1433">
        <v>55</v>
      </c>
      <c r="Q1433">
        <v>283</v>
      </c>
      <c r="R1433">
        <v>50</v>
      </c>
      <c r="S1433">
        <v>88</v>
      </c>
      <c r="T1433">
        <v>115</v>
      </c>
      <c r="U1433">
        <v>170</v>
      </c>
      <c r="V1433" s="4">
        <f>E1433/(1+E1433)*SQRT(J1433)</f>
        <v>3.2565082749143945</v>
      </c>
    </row>
    <row r="1434" spans="1:22" x14ac:dyDescent="0.55000000000000004">
      <c r="A1434">
        <v>5064</v>
      </c>
      <c r="B1434" s="1">
        <v>3139194</v>
      </c>
      <c r="C1434" s="1">
        <v>3039194</v>
      </c>
      <c r="D1434" s="2">
        <v>276290.36363600002</v>
      </c>
      <c r="E1434" s="2">
        <v>54.169944000000001</v>
      </c>
      <c r="F1434" s="2">
        <v>1.9828440000000001</v>
      </c>
      <c r="G1434" s="2">
        <v>1.435263</v>
      </c>
      <c r="H1434">
        <v>0</v>
      </c>
      <c r="I1434" s="3">
        <v>35.735799999999998</v>
      </c>
      <c r="J1434">
        <v>11</v>
      </c>
      <c r="K1434">
        <v>4.5</v>
      </c>
      <c r="L1434">
        <v>20</v>
      </c>
      <c r="M1434" t="s">
        <v>21</v>
      </c>
      <c r="N1434">
        <v>110</v>
      </c>
      <c r="O1434">
        <v>70</v>
      </c>
      <c r="P1434">
        <v>50</v>
      </c>
      <c r="Q1434">
        <v>268</v>
      </c>
      <c r="R1434">
        <v>50</v>
      </c>
      <c r="S1434">
        <v>88</v>
      </c>
      <c r="T1434">
        <v>175</v>
      </c>
      <c r="U1434">
        <v>110</v>
      </c>
      <c r="V1434" s="4">
        <f>E1434/(1+E1434)*SQRT(J1434)</f>
        <v>3.2565082749143945</v>
      </c>
    </row>
    <row r="1435" spans="1:22" x14ac:dyDescent="0.55000000000000004">
      <c r="A1435">
        <v>5000</v>
      </c>
      <c r="B1435" s="1">
        <v>3139194</v>
      </c>
      <c r="C1435" s="1">
        <v>3039194</v>
      </c>
      <c r="D1435" s="2">
        <v>276290.36363600002</v>
      </c>
      <c r="E1435" s="2">
        <v>54.169944000000001</v>
      </c>
      <c r="F1435" s="2">
        <v>1.9828440000000001</v>
      </c>
      <c r="G1435" s="2">
        <v>1.435263</v>
      </c>
      <c r="H1435">
        <v>0</v>
      </c>
      <c r="I1435" s="3">
        <v>35.735799999999998</v>
      </c>
      <c r="J1435">
        <v>11</v>
      </c>
      <c r="K1435">
        <v>4.5</v>
      </c>
      <c r="L1435">
        <v>20</v>
      </c>
      <c r="M1435" t="s">
        <v>21</v>
      </c>
      <c r="N1435">
        <v>185</v>
      </c>
      <c r="O1435">
        <v>70</v>
      </c>
      <c r="P1435">
        <v>55</v>
      </c>
      <c r="Q1435">
        <v>283</v>
      </c>
      <c r="R1435">
        <v>50</v>
      </c>
      <c r="S1435">
        <v>88</v>
      </c>
      <c r="T1435">
        <v>95</v>
      </c>
      <c r="U1435">
        <v>130</v>
      </c>
      <c r="V1435" s="4">
        <f>E1435/(1+E1435)*SQRT(J1435)</f>
        <v>3.2565082749143945</v>
      </c>
    </row>
    <row r="1436" spans="1:22" x14ac:dyDescent="0.55000000000000004">
      <c r="A1436">
        <v>5056</v>
      </c>
      <c r="B1436" s="1">
        <v>3139194</v>
      </c>
      <c r="C1436" s="1">
        <v>3039194</v>
      </c>
      <c r="D1436" s="2">
        <v>276290.36363600002</v>
      </c>
      <c r="E1436" s="2">
        <v>54.169944000000001</v>
      </c>
      <c r="F1436" s="2">
        <v>1.9828440000000001</v>
      </c>
      <c r="G1436" s="2">
        <v>1.435263</v>
      </c>
      <c r="H1436">
        <v>0</v>
      </c>
      <c r="I1436" s="3">
        <v>35.735799999999998</v>
      </c>
      <c r="J1436">
        <v>11</v>
      </c>
      <c r="K1436">
        <v>4.5</v>
      </c>
      <c r="L1436">
        <v>20</v>
      </c>
      <c r="M1436" t="s">
        <v>21</v>
      </c>
      <c r="N1436">
        <v>185</v>
      </c>
      <c r="O1436">
        <v>70</v>
      </c>
      <c r="P1436">
        <v>50</v>
      </c>
      <c r="Q1436">
        <v>253</v>
      </c>
      <c r="R1436">
        <v>50</v>
      </c>
      <c r="S1436">
        <v>88</v>
      </c>
      <c r="T1436">
        <v>220</v>
      </c>
      <c r="U1436">
        <v>95</v>
      </c>
      <c r="V1436" s="4">
        <f>E1436/(1+E1436)*SQRT(J1436)</f>
        <v>3.2565082749143945</v>
      </c>
    </row>
    <row r="1437" spans="1:22" x14ac:dyDescent="0.55000000000000004">
      <c r="A1437">
        <v>4973</v>
      </c>
      <c r="B1437" s="1">
        <v>3139194</v>
      </c>
      <c r="C1437" s="1">
        <v>3039194</v>
      </c>
      <c r="D1437" s="2">
        <v>276290.36363600002</v>
      </c>
      <c r="E1437" s="2">
        <v>54.169944000000001</v>
      </c>
      <c r="F1437" s="2">
        <v>1.9828440000000001</v>
      </c>
      <c r="G1437" s="2">
        <v>1.435263</v>
      </c>
      <c r="H1437">
        <v>0</v>
      </c>
      <c r="I1437" s="3">
        <v>35.735799999999998</v>
      </c>
      <c r="J1437">
        <v>11</v>
      </c>
      <c r="K1437">
        <v>4.5</v>
      </c>
      <c r="L1437">
        <v>15</v>
      </c>
      <c r="M1437" t="s">
        <v>21</v>
      </c>
      <c r="N1437">
        <v>110</v>
      </c>
      <c r="O1437">
        <v>70</v>
      </c>
      <c r="P1437">
        <v>50</v>
      </c>
      <c r="Q1437">
        <v>268</v>
      </c>
      <c r="R1437">
        <v>50</v>
      </c>
      <c r="S1437">
        <v>88</v>
      </c>
      <c r="T1437">
        <v>240</v>
      </c>
      <c r="U1437">
        <v>95</v>
      </c>
      <c r="V1437" s="4">
        <f>E1437/(1+E1437)*SQRT(J1437)</f>
        <v>3.2565082749143945</v>
      </c>
    </row>
    <row r="1438" spans="1:22" x14ac:dyDescent="0.55000000000000004">
      <c r="A1438">
        <v>5029</v>
      </c>
      <c r="B1438" s="1">
        <v>3139194</v>
      </c>
      <c r="C1438" s="1">
        <v>3039194</v>
      </c>
      <c r="D1438" s="2">
        <v>276290.36363600002</v>
      </c>
      <c r="E1438" s="2">
        <v>54.169944000000001</v>
      </c>
      <c r="F1438" s="2">
        <v>1.9828440000000001</v>
      </c>
      <c r="G1438" s="2">
        <v>1.435263</v>
      </c>
      <c r="H1438">
        <v>0</v>
      </c>
      <c r="I1438" s="3">
        <v>35.735799999999998</v>
      </c>
      <c r="J1438">
        <v>11</v>
      </c>
      <c r="K1438">
        <v>4.5</v>
      </c>
      <c r="L1438">
        <v>20</v>
      </c>
      <c r="M1438" t="s">
        <v>21</v>
      </c>
      <c r="N1438">
        <v>85</v>
      </c>
      <c r="O1438">
        <v>70</v>
      </c>
      <c r="P1438">
        <v>50</v>
      </c>
      <c r="Q1438">
        <v>268</v>
      </c>
      <c r="R1438">
        <v>50</v>
      </c>
      <c r="S1438">
        <v>88</v>
      </c>
      <c r="T1438">
        <v>240</v>
      </c>
      <c r="U1438">
        <v>115</v>
      </c>
      <c r="V1438" s="4">
        <f>E1438/(1+E1438)*SQRT(J1438)</f>
        <v>3.2565082749143945</v>
      </c>
    </row>
    <row r="1439" spans="1:22" x14ac:dyDescent="0.55000000000000004">
      <c r="A1439">
        <v>4941</v>
      </c>
      <c r="B1439" s="1">
        <v>3139194</v>
      </c>
      <c r="C1439" s="1">
        <v>3039194</v>
      </c>
      <c r="D1439" s="2">
        <v>276290.36363600002</v>
      </c>
      <c r="E1439" s="2">
        <v>54.169944000000001</v>
      </c>
      <c r="F1439" s="2">
        <v>1.9828440000000001</v>
      </c>
      <c r="G1439" s="2">
        <v>1.435263</v>
      </c>
      <c r="H1439">
        <v>0</v>
      </c>
      <c r="I1439" s="3">
        <v>35.735799999999998</v>
      </c>
      <c r="J1439">
        <v>11</v>
      </c>
      <c r="K1439">
        <v>4.5</v>
      </c>
      <c r="L1439">
        <v>20</v>
      </c>
      <c r="M1439" t="s">
        <v>21</v>
      </c>
      <c r="N1439">
        <v>185</v>
      </c>
      <c r="O1439">
        <v>70</v>
      </c>
      <c r="P1439">
        <v>50</v>
      </c>
      <c r="Q1439">
        <v>268</v>
      </c>
      <c r="R1439">
        <v>50</v>
      </c>
      <c r="S1439">
        <v>88</v>
      </c>
      <c r="T1439">
        <v>180</v>
      </c>
      <c r="U1439">
        <v>110</v>
      </c>
      <c r="V1439" s="4">
        <f>E1439/(1+E1439)*SQRT(J1439)</f>
        <v>3.2565082749143945</v>
      </c>
    </row>
    <row r="1440" spans="1:22" x14ac:dyDescent="0.55000000000000004">
      <c r="A1440">
        <v>4824</v>
      </c>
      <c r="B1440" s="1">
        <v>3139194</v>
      </c>
      <c r="C1440" s="1">
        <v>3039194</v>
      </c>
      <c r="D1440" s="2">
        <v>276290.36363600002</v>
      </c>
      <c r="E1440" s="2">
        <v>54.169944000000001</v>
      </c>
      <c r="F1440" s="2">
        <v>1.9828440000000001</v>
      </c>
      <c r="G1440" s="2">
        <v>1.435263</v>
      </c>
      <c r="H1440">
        <v>0</v>
      </c>
      <c r="I1440" s="3">
        <v>35.735799999999998</v>
      </c>
      <c r="J1440">
        <v>11</v>
      </c>
      <c r="K1440">
        <v>4.5</v>
      </c>
      <c r="L1440">
        <v>6</v>
      </c>
      <c r="M1440" t="s">
        <v>21</v>
      </c>
      <c r="N1440">
        <v>85</v>
      </c>
      <c r="O1440">
        <v>70</v>
      </c>
      <c r="P1440">
        <v>50</v>
      </c>
      <c r="Q1440">
        <v>268</v>
      </c>
      <c r="R1440">
        <v>50</v>
      </c>
      <c r="S1440">
        <v>88</v>
      </c>
      <c r="T1440">
        <v>95</v>
      </c>
      <c r="U1440">
        <v>95</v>
      </c>
      <c r="V1440" s="4">
        <f>E1440/(1+E1440)*SQRT(J1440)</f>
        <v>3.2565082749143945</v>
      </c>
    </row>
    <row r="1441" spans="1:22" x14ac:dyDescent="0.55000000000000004">
      <c r="A1441">
        <v>4892</v>
      </c>
      <c r="B1441" s="1">
        <v>3139194</v>
      </c>
      <c r="C1441" s="1">
        <v>3039194</v>
      </c>
      <c r="D1441" s="2">
        <v>276290.36363600002</v>
      </c>
      <c r="E1441" s="2">
        <v>54.169944000000001</v>
      </c>
      <c r="F1441" s="2">
        <v>1.9828440000000001</v>
      </c>
      <c r="G1441" s="2">
        <v>1.435263</v>
      </c>
      <c r="H1441">
        <v>0</v>
      </c>
      <c r="I1441" s="3">
        <v>35.735799999999998</v>
      </c>
      <c r="J1441">
        <v>11</v>
      </c>
      <c r="K1441">
        <v>4.5</v>
      </c>
      <c r="L1441">
        <v>20</v>
      </c>
      <c r="M1441" t="s">
        <v>21</v>
      </c>
      <c r="N1441">
        <v>185</v>
      </c>
      <c r="O1441">
        <v>70</v>
      </c>
      <c r="P1441">
        <v>50</v>
      </c>
      <c r="Q1441">
        <v>293</v>
      </c>
      <c r="R1441">
        <v>50</v>
      </c>
      <c r="S1441">
        <v>88</v>
      </c>
      <c r="T1441">
        <v>95</v>
      </c>
      <c r="U1441">
        <v>130</v>
      </c>
      <c r="V1441" s="4">
        <f>E1441/(1+E1441)*SQRT(J1441)</f>
        <v>3.2565082749143945</v>
      </c>
    </row>
    <row r="1442" spans="1:22" x14ac:dyDescent="0.55000000000000004">
      <c r="A1442">
        <v>4888</v>
      </c>
      <c r="B1442" s="1">
        <v>3139194</v>
      </c>
      <c r="C1442" s="1">
        <v>3039194</v>
      </c>
      <c r="D1442" s="2">
        <v>276290.36363600002</v>
      </c>
      <c r="E1442" s="2">
        <v>54.169944000000001</v>
      </c>
      <c r="F1442" s="2">
        <v>1.9828440000000001</v>
      </c>
      <c r="G1442" s="2">
        <v>1.435263</v>
      </c>
      <c r="H1442">
        <v>0</v>
      </c>
      <c r="I1442" s="3">
        <v>35.735799999999998</v>
      </c>
      <c r="J1442">
        <v>11</v>
      </c>
      <c r="K1442">
        <v>4.5</v>
      </c>
      <c r="L1442">
        <v>20</v>
      </c>
      <c r="M1442" t="s">
        <v>21</v>
      </c>
      <c r="N1442">
        <v>185</v>
      </c>
      <c r="O1442">
        <v>70</v>
      </c>
      <c r="P1442">
        <v>50</v>
      </c>
      <c r="Q1442">
        <v>228</v>
      </c>
      <c r="R1442">
        <v>50</v>
      </c>
      <c r="S1442">
        <v>88</v>
      </c>
      <c r="T1442">
        <v>175</v>
      </c>
      <c r="U1442">
        <v>110</v>
      </c>
      <c r="V1442" s="4">
        <f>E1442/(1+E1442)*SQRT(J1442)</f>
        <v>3.2565082749143945</v>
      </c>
    </row>
    <row r="1443" spans="1:22" x14ac:dyDescent="0.55000000000000004">
      <c r="A1443">
        <v>4819</v>
      </c>
      <c r="B1443" s="1">
        <v>3139194</v>
      </c>
      <c r="C1443" s="1">
        <v>3039194</v>
      </c>
      <c r="D1443" s="2">
        <v>276290.36363600002</v>
      </c>
      <c r="E1443" s="2">
        <v>54.169944000000001</v>
      </c>
      <c r="F1443" s="2">
        <v>1.9828440000000001</v>
      </c>
      <c r="G1443" s="2">
        <v>1.435263</v>
      </c>
      <c r="H1443">
        <v>0</v>
      </c>
      <c r="I1443" s="3">
        <v>35.735799999999998</v>
      </c>
      <c r="J1443">
        <v>11</v>
      </c>
      <c r="K1443">
        <v>4.5</v>
      </c>
      <c r="L1443">
        <v>7</v>
      </c>
      <c r="M1443" t="s">
        <v>21</v>
      </c>
      <c r="N1443">
        <v>85</v>
      </c>
      <c r="O1443">
        <v>70</v>
      </c>
      <c r="P1443">
        <v>65</v>
      </c>
      <c r="Q1443">
        <v>248</v>
      </c>
      <c r="R1443">
        <v>50</v>
      </c>
      <c r="S1443">
        <v>88</v>
      </c>
      <c r="T1443">
        <v>240</v>
      </c>
      <c r="U1443">
        <v>95</v>
      </c>
      <c r="V1443" s="4">
        <f>E1443/(1+E1443)*SQRT(J1443)</f>
        <v>3.2565082749143945</v>
      </c>
    </row>
    <row r="1444" spans="1:22" x14ac:dyDescent="0.55000000000000004">
      <c r="A1444">
        <v>4855</v>
      </c>
      <c r="B1444" s="1">
        <v>3139194</v>
      </c>
      <c r="C1444" s="1">
        <v>3039194</v>
      </c>
      <c r="D1444" s="2">
        <v>276290.36363600002</v>
      </c>
      <c r="E1444" s="2">
        <v>54.169944000000001</v>
      </c>
      <c r="F1444" s="2">
        <v>1.9828440000000001</v>
      </c>
      <c r="G1444" s="2">
        <v>1.435263</v>
      </c>
      <c r="H1444">
        <v>0</v>
      </c>
      <c r="I1444" s="3">
        <v>35.735799999999998</v>
      </c>
      <c r="J1444">
        <v>11</v>
      </c>
      <c r="K1444">
        <v>4.5</v>
      </c>
      <c r="L1444">
        <v>7</v>
      </c>
      <c r="M1444" t="s">
        <v>21</v>
      </c>
      <c r="N1444">
        <v>185</v>
      </c>
      <c r="O1444">
        <v>70</v>
      </c>
      <c r="P1444">
        <v>50</v>
      </c>
      <c r="Q1444">
        <v>268</v>
      </c>
      <c r="R1444">
        <v>50</v>
      </c>
      <c r="S1444">
        <v>88</v>
      </c>
      <c r="T1444">
        <v>230</v>
      </c>
      <c r="U1444">
        <v>175</v>
      </c>
      <c r="V1444" s="4">
        <f>E1444/(1+E1444)*SQRT(J1444)</f>
        <v>3.2565082749143945</v>
      </c>
    </row>
    <row r="1445" spans="1:22" x14ac:dyDescent="0.55000000000000004">
      <c r="A1445">
        <v>4798</v>
      </c>
      <c r="B1445" s="1">
        <v>3139194</v>
      </c>
      <c r="C1445" s="1">
        <v>3039194</v>
      </c>
      <c r="D1445" s="2">
        <v>276290.36363600002</v>
      </c>
      <c r="E1445" s="2">
        <v>54.169944000000001</v>
      </c>
      <c r="F1445" s="2">
        <v>1.9828440000000001</v>
      </c>
      <c r="G1445" s="2">
        <v>1.435263</v>
      </c>
      <c r="H1445">
        <v>0</v>
      </c>
      <c r="I1445" s="3">
        <v>35.735799999999998</v>
      </c>
      <c r="J1445">
        <v>11</v>
      </c>
      <c r="K1445">
        <v>4.5</v>
      </c>
      <c r="L1445">
        <v>6</v>
      </c>
      <c r="M1445" t="s">
        <v>21</v>
      </c>
      <c r="N1445">
        <v>110</v>
      </c>
      <c r="O1445">
        <v>70</v>
      </c>
      <c r="P1445">
        <v>50</v>
      </c>
      <c r="Q1445">
        <v>238</v>
      </c>
      <c r="R1445">
        <v>50</v>
      </c>
      <c r="S1445">
        <v>88</v>
      </c>
      <c r="T1445">
        <v>240</v>
      </c>
      <c r="U1445">
        <v>175</v>
      </c>
      <c r="V1445" s="4">
        <f>E1445/(1+E1445)*SQRT(J1445)</f>
        <v>3.2565082749143945</v>
      </c>
    </row>
    <row r="1446" spans="1:22" x14ac:dyDescent="0.55000000000000004">
      <c r="A1446">
        <v>4852</v>
      </c>
      <c r="B1446" s="1">
        <v>3139194</v>
      </c>
      <c r="C1446" s="1">
        <v>3039194</v>
      </c>
      <c r="D1446" s="2">
        <v>276290.36363600002</v>
      </c>
      <c r="E1446" s="2">
        <v>54.169944000000001</v>
      </c>
      <c r="F1446" s="2">
        <v>1.9828440000000001</v>
      </c>
      <c r="G1446" s="2">
        <v>1.435263</v>
      </c>
      <c r="H1446">
        <v>0</v>
      </c>
      <c r="I1446" s="3">
        <v>35.735799999999998</v>
      </c>
      <c r="J1446">
        <v>11</v>
      </c>
      <c r="K1446">
        <v>4.5</v>
      </c>
      <c r="L1446">
        <v>20</v>
      </c>
      <c r="M1446" t="s">
        <v>21</v>
      </c>
      <c r="N1446">
        <v>185</v>
      </c>
      <c r="O1446">
        <v>70</v>
      </c>
      <c r="P1446">
        <v>50</v>
      </c>
      <c r="Q1446">
        <v>268</v>
      </c>
      <c r="R1446">
        <v>50</v>
      </c>
      <c r="S1446">
        <v>88</v>
      </c>
      <c r="T1446">
        <v>240</v>
      </c>
      <c r="U1446">
        <v>135</v>
      </c>
      <c r="V1446" s="4">
        <f>E1446/(1+E1446)*SQRT(J1446)</f>
        <v>3.2565082749143945</v>
      </c>
    </row>
    <row r="1447" spans="1:22" x14ac:dyDescent="0.55000000000000004">
      <c r="A1447">
        <v>4821</v>
      </c>
      <c r="B1447" s="1">
        <v>3139194</v>
      </c>
      <c r="C1447" s="1">
        <v>3039194</v>
      </c>
      <c r="D1447" s="2">
        <v>276290.36363600002</v>
      </c>
      <c r="E1447" s="2">
        <v>54.169944000000001</v>
      </c>
      <c r="F1447" s="2">
        <v>1.9828440000000001</v>
      </c>
      <c r="G1447" s="2">
        <v>1.435263</v>
      </c>
      <c r="H1447">
        <v>0</v>
      </c>
      <c r="I1447" s="3">
        <v>35.735799999999998</v>
      </c>
      <c r="J1447">
        <v>11</v>
      </c>
      <c r="K1447">
        <v>4.5</v>
      </c>
      <c r="L1447">
        <v>20</v>
      </c>
      <c r="M1447" t="s">
        <v>21</v>
      </c>
      <c r="N1447">
        <v>185</v>
      </c>
      <c r="O1447">
        <v>70</v>
      </c>
      <c r="P1447">
        <v>50</v>
      </c>
      <c r="Q1447">
        <v>268</v>
      </c>
      <c r="R1447">
        <v>50</v>
      </c>
      <c r="S1447">
        <v>88</v>
      </c>
      <c r="T1447">
        <v>95</v>
      </c>
      <c r="U1447">
        <v>130</v>
      </c>
      <c r="V1447" s="4">
        <f>E1447/(1+E1447)*SQRT(J1447)</f>
        <v>3.2565082749143945</v>
      </c>
    </row>
    <row r="1448" spans="1:22" x14ac:dyDescent="0.55000000000000004">
      <c r="A1448">
        <v>4762</v>
      </c>
      <c r="B1448" s="1">
        <v>3139194</v>
      </c>
      <c r="C1448" s="1">
        <v>3039194</v>
      </c>
      <c r="D1448" s="2">
        <v>276290.36363600002</v>
      </c>
      <c r="E1448" s="2">
        <v>54.169944000000001</v>
      </c>
      <c r="F1448" s="2">
        <v>1.9828440000000001</v>
      </c>
      <c r="G1448" s="2">
        <v>1.435263</v>
      </c>
      <c r="H1448">
        <v>0</v>
      </c>
      <c r="I1448" s="3">
        <v>35.735799999999998</v>
      </c>
      <c r="J1448">
        <v>11</v>
      </c>
      <c r="K1448">
        <v>4.5</v>
      </c>
      <c r="L1448">
        <v>6</v>
      </c>
      <c r="M1448" t="s">
        <v>21</v>
      </c>
      <c r="N1448">
        <v>110</v>
      </c>
      <c r="O1448">
        <v>70</v>
      </c>
      <c r="P1448">
        <v>50</v>
      </c>
      <c r="Q1448">
        <v>283</v>
      </c>
      <c r="R1448">
        <v>50</v>
      </c>
      <c r="S1448">
        <v>88</v>
      </c>
      <c r="T1448">
        <v>240</v>
      </c>
      <c r="U1448">
        <v>175</v>
      </c>
      <c r="V1448" s="4">
        <f>E1448/(1+E1448)*SQRT(J1448)</f>
        <v>3.2565082749143945</v>
      </c>
    </row>
    <row r="1449" spans="1:22" x14ac:dyDescent="0.55000000000000004">
      <c r="A1449">
        <v>4669</v>
      </c>
      <c r="B1449" s="1">
        <v>3139194</v>
      </c>
      <c r="C1449" s="1">
        <v>3039194</v>
      </c>
      <c r="D1449" s="2">
        <v>276290.36363600002</v>
      </c>
      <c r="E1449" s="2">
        <v>54.169944000000001</v>
      </c>
      <c r="F1449" s="2">
        <v>1.9828440000000001</v>
      </c>
      <c r="G1449" s="2">
        <v>1.435263</v>
      </c>
      <c r="H1449">
        <v>0</v>
      </c>
      <c r="I1449" s="3">
        <v>35.735799999999998</v>
      </c>
      <c r="J1449">
        <v>11</v>
      </c>
      <c r="K1449">
        <v>4.5</v>
      </c>
      <c r="L1449">
        <v>20</v>
      </c>
      <c r="M1449" t="s">
        <v>21</v>
      </c>
      <c r="N1449">
        <v>185</v>
      </c>
      <c r="O1449">
        <v>70</v>
      </c>
      <c r="P1449">
        <v>50</v>
      </c>
      <c r="Q1449">
        <v>238</v>
      </c>
      <c r="R1449">
        <v>50</v>
      </c>
      <c r="S1449">
        <v>88</v>
      </c>
      <c r="T1449">
        <v>175</v>
      </c>
      <c r="U1449">
        <v>110</v>
      </c>
      <c r="V1449" s="4">
        <f>E1449/(1+E1449)*SQRT(J1449)</f>
        <v>3.2565082749143945</v>
      </c>
    </row>
    <row r="1450" spans="1:22" x14ac:dyDescent="0.55000000000000004">
      <c r="A1450">
        <v>4754</v>
      </c>
      <c r="B1450" s="1">
        <v>3139194</v>
      </c>
      <c r="C1450" s="1">
        <v>3039194</v>
      </c>
      <c r="D1450" s="2">
        <v>276290.36363600002</v>
      </c>
      <c r="E1450" s="2">
        <v>54.169944000000001</v>
      </c>
      <c r="F1450" s="2">
        <v>1.9828440000000001</v>
      </c>
      <c r="G1450" s="2">
        <v>1.435263</v>
      </c>
      <c r="H1450">
        <v>0</v>
      </c>
      <c r="I1450" s="3">
        <v>35.735799999999998</v>
      </c>
      <c r="J1450">
        <v>11</v>
      </c>
      <c r="K1450">
        <v>4.5</v>
      </c>
      <c r="L1450">
        <v>20</v>
      </c>
      <c r="M1450" t="s">
        <v>21</v>
      </c>
      <c r="N1450">
        <v>185</v>
      </c>
      <c r="O1450">
        <v>70</v>
      </c>
      <c r="P1450">
        <v>50</v>
      </c>
      <c r="Q1450">
        <v>268</v>
      </c>
      <c r="R1450">
        <v>50</v>
      </c>
      <c r="S1450">
        <v>88</v>
      </c>
      <c r="T1450">
        <v>115</v>
      </c>
      <c r="U1450">
        <v>130</v>
      </c>
      <c r="V1450" s="4">
        <f>E1450/(1+E1450)*SQRT(J1450)</f>
        <v>3.2565082749143945</v>
      </c>
    </row>
    <row r="1451" spans="1:22" x14ac:dyDescent="0.55000000000000004">
      <c r="A1451">
        <v>4606</v>
      </c>
      <c r="B1451" s="1">
        <v>3139194</v>
      </c>
      <c r="C1451" s="1">
        <v>3039194</v>
      </c>
      <c r="D1451" s="2">
        <v>276290.36363600002</v>
      </c>
      <c r="E1451" s="2">
        <v>54.169944000000001</v>
      </c>
      <c r="F1451" s="2">
        <v>1.9828440000000001</v>
      </c>
      <c r="G1451" s="2">
        <v>1.435263</v>
      </c>
      <c r="H1451">
        <v>0</v>
      </c>
      <c r="I1451" s="3">
        <v>35.735799999999998</v>
      </c>
      <c r="J1451">
        <v>11</v>
      </c>
      <c r="K1451">
        <v>4.5</v>
      </c>
      <c r="L1451">
        <v>20</v>
      </c>
      <c r="M1451" t="s">
        <v>21</v>
      </c>
      <c r="N1451">
        <v>185</v>
      </c>
      <c r="O1451">
        <v>70</v>
      </c>
      <c r="P1451">
        <v>50</v>
      </c>
      <c r="Q1451">
        <v>238</v>
      </c>
      <c r="R1451">
        <v>50</v>
      </c>
      <c r="S1451">
        <v>88</v>
      </c>
      <c r="T1451">
        <v>115</v>
      </c>
      <c r="U1451">
        <v>130</v>
      </c>
      <c r="V1451" s="4">
        <f>E1451/(1+E1451)*SQRT(J1451)</f>
        <v>3.2565082749143945</v>
      </c>
    </row>
    <row r="1452" spans="1:22" x14ac:dyDescent="0.55000000000000004">
      <c r="A1452">
        <v>4415</v>
      </c>
      <c r="B1452" s="1">
        <v>3139194</v>
      </c>
      <c r="C1452" s="1">
        <v>3039194</v>
      </c>
      <c r="D1452" s="2">
        <v>276290.36363600002</v>
      </c>
      <c r="E1452" s="2">
        <v>54.169944000000001</v>
      </c>
      <c r="F1452" s="2">
        <v>1.9828440000000001</v>
      </c>
      <c r="G1452" s="2">
        <v>1.435263</v>
      </c>
      <c r="H1452">
        <v>0</v>
      </c>
      <c r="I1452" s="3">
        <v>35.735799999999998</v>
      </c>
      <c r="J1452">
        <v>11</v>
      </c>
      <c r="K1452">
        <v>4.5</v>
      </c>
      <c r="L1452">
        <v>7</v>
      </c>
      <c r="M1452" t="s">
        <v>21</v>
      </c>
      <c r="N1452">
        <v>85</v>
      </c>
      <c r="O1452">
        <v>70</v>
      </c>
      <c r="P1452">
        <v>65</v>
      </c>
      <c r="Q1452">
        <v>248</v>
      </c>
      <c r="R1452">
        <v>50</v>
      </c>
      <c r="S1452">
        <v>88</v>
      </c>
      <c r="T1452">
        <v>140</v>
      </c>
      <c r="U1452">
        <v>95</v>
      </c>
      <c r="V1452" s="4">
        <f>E1452/(1+E1452)*SQRT(J1452)</f>
        <v>3.2565082749143945</v>
      </c>
    </row>
    <row r="1453" spans="1:22" x14ac:dyDescent="0.55000000000000004">
      <c r="A1453">
        <v>4571</v>
      </c>
      <c r="B1453" s="1">
        <v>3139194</v>
      </c>
      <c r="C1453" s="1">
        <v>3039194</v>
      </c>
      <c r="D1453" s="2">
        <v>276290.36363600002</v>
      </c>
      <c r="E1453" s="2">
        <v>54.169944000000001</v>
      </c>
      <c r="F1453" s="2">
        <v>1.9828440000000001</v>
      </c>
      <c r="G1453" s="2">
        <v>1.435263</v>
      </c>
      <c r="H1453">
        <v>0</v>
      </c>
      <c r="I1453" s="3">
        <v>35.735799999999998</v>
      </c>
      <c r="J1453">
        <v>11</v>
      </c>
      <c r="K1453">
        <v>4.5</v>
      </c>
      <c r="L1453">
        <v>7</v>
      </c>
      <c r="M1453" t="s">
        <v>21</v>
      </c>
      <c r="N1453">
        <v>85</v>
      </c>
      <c r="O1453">
        <v>70</v>
      </c>
      <c r="P1453">
        <v>50</v>
      </c>
      <c r="Q1453">
        <v>268</v>
      </c>
      <c r="R1453">
        <v>50</v>
      </c>
      <c r="S1453">
        <v>88</v>
      </c>
      <c r="T1453">
        <v>105</v>
      </c>
      <c r="U1453">
        <v>130</v>
      </c>
      <c r="V1453" s="4">
        <f>E1453/(1+E1453)*SQRT(J1453)</f>
        <v>3.2565082749143945</v>
      </c>
    </row>
    <row r="1454" spans="1:22" x14ac:dyDescent="0.55000000000000004">
      <c r="A1454">
        <v>4411</v>
      </c>
      <c r="B1454" s="1">
        <v>3139194</v>
      </c>
      <c r="C1454" s="1">
        <v>3039194</v>
      </c>
      <c r="D1454" s="2">
        <v>276290.36363600002</v>
      </c>
      <c r="E1454" s="2">
        <v>54.169944000000001</v>
      </c>
      <c r="F1454" s="2">
        <v>1.9828440000000001</v>
      </c>
      <c r="G1454" s="2">
        <v>1.435263</v>
      </c>
      <c r="H1454">
        <v>0</v>
      </c>
      <c r="I1454" s="3">
        <v>35.735799999999998</v>
      </c>
      <c r="J1454">
        <v>11</v>
      </c>
      <c r="K1454">
        <v>4.5</v>
      </c>
      <c r="L1454">
        <v>20</v>
      </c>
      <c r="M1454" t="s">
        <v>21</v>
      </c>
      <c r="N1454">
        <v>185</v>
      </c>
      <c r="O1454">
        <v>70</v>
      </c>
      <c r="P1454">
        <v>50</v>
      </c>
      <c r="Q1454">
        <v>238</v>
      </c>
      <c r="R1454">
        <v>50</v>
      </c>
      <c r="S1454">
        <v>88</v>
      </c>
      <c r="T1454">
        <v>95</v>
      </c>
      <c r="U1454">
        <v>130</v>
      </c>
      <c r="V1454" s="4">
        <f>E1454/(1+E1454)*SQRT(J1454)</f>
        <v>3.2565082749143945</v>
      </c>
    </row>
    <row r="1455" spans="1:22" x14ac:dyDescent="0.55000000000000004">
      <c r="A1455">
        <v>4497</v>
      </c>
      <c r="B1455" s="1">
        <v>3139194</v>
      </c>
      <c r="C1455" s="1">
        <v>3039194</v>
      </c>
      <c r="D1455" s="2">
        <v>276290.36363600002</v>
      </c>
      <c r="E1455" s="2">
        <v>54.169944000000001</v>
      </c>
      <c r="F1455" s="2">
        <v>1.9828440000000001</v>
      </c>
      <c r="G1455" s="2">
        <v>1.435263</v>
      </c>
      <c r="H1455">
        <v>0</v>
      </c>
      <c r="I1455" s="3">
        <v>35.735799999999998</v>
      </c>
      <c r="J1455">
        <v>11</v>
      </c>
      <c r="K1455">
        <v>4.5</v>
      </c>
      <c r="L1455">
        <v>6</v>
      </c>
      <c r="M1455" t="s">
        <v>21</v>
      </c>
      <c r="N1455">
        <v>230</v>
      </c>
      <c r="O1455">
        <v>70</v>
      </c>
      <c r="P1455">
        <v>55</v>
      </c>
      <c r="Q1455">
        <v>283</v>
      </c>
      <c r="R1455">
        <v>50</v>
      </c>
      <c r="S1455">
        <v>88</v>
      </c>
      <c r="T1455">
        <v>230</v>
      </c>
      <c r="U1455">
        <v>175</v>
      </c>
      <c r="V1455" s="4">
        <f>E1455/(1+E1455)*SQRT(J1455)</f>
        <v>3.2565082749143945</v>
      </c>
    </row>
    <row r="1456" spans="1:22" x14ac:dyDescent="0.55000000000000004">
      <c r="A1456">
        <v>4267</v>
      </c>
      <c r="B1456" s="1">
        <v>3139194</v>
      </c>
      <c r="C1456" s="1">
        <v>3039194</v>
      </c>
      <c r="D1456" s="2">
        <v>276290.36363600002</v>
      </c>
      <c r="E1456" s="2">
        <v>54.169944000000001</v>
      </c>
      <c r="F1456" s="2">
        <v>1.9828440000000001</v>
      </c>
      <c r="G1456" s="2">
        <v>1.435263</v>
      </c>
      <c r="H1456">
        <v>0</v>
      </c>
      <c r="I1456" s="3">
        <v>35.735799999999998</v>
      </c>
      <c r="J1456">
        <v>11</v>
      </c>
      <c r="K1456">
        <v>4.5</v>
      </c>
      <c r="L1456">
        <v>6</v>
      </c>
      <c r="M1456" t="s">
        <v>21</v>
      </c>
      <c r="N1456">
        <v>110</v>
      </c>
      <c r="O1456">
        <v>70</v>
      </c>
      <c r="P1456">
        <v>50</v>
      </c>
      <c r="Q1456">
        <v>283</v>
      </c>
      <c r="R1456">
        <v>50</v>
      </c>
      <c r="S1456">
        <v>88</v>
      </c>
      <c r="T1456">
        <v>230</v>
      </c>
      <c r="U1456">
        <v>175</v>
      </c>
      <c r="V1456" s="4">
        <f>E1456/(1+E1456)*SQRT(J1456)</f>
        <v>3.2565082749143945</v>
      </c>
    </row>
    <row r="1457" spans="1:22" x14ac:dyDescent="0.55000000000000004">
      <c r="A1457">
        <v>6557</v>
      </c>
      <c r="B1457" s="1">
        <v>2575154</v>
      </c>
      <c r="C1457" s="1">
        <v>2475154</v>
      </c>
      <c r="D1457" s="2">
        <v>225014</v>
      </c>
      <c r="E1457" s="2">
        <v>50.103377999999999</v>
      </c>
      <c r="F1457" s="2">
        <v>2.0263650000000002</v>
      </c>
      <c r="G1457" s="2">
        <v>1.473627</v>
      </c>
      <c r="H1457">
        <v>0</v>
      </c>
      <c r="I1457" s="3">
        <v>34.9831</v>
      </c>
      <c r="J1457">
        <v>11</v>
      </c>
      <c r="K1457">
        <v>4.3</v>
      </c>
      <c r="L1457">
        <v>20</v>
      </c>
      <c r="M1457" t="s">
        <v>21</v>
      </c>
      <c r="N1457">
        <v>185</v>
      </c>
      <c r="O1457">
        <v>70</v>
      </c>
      <c r="P1457">
        <v>50</v>
      </c>
      <c r="Q1457">
        <v>268</v>
      </c>
      <c r="R1457">
        <v>50</v>
      </c>
      <c r="S1457">
        <v>88</v>
      </c>
      <c r="T1457">
        <v>230</v>
      </c>
      <c r="U1457">
        <v>105</v>
      </c>
      <c r="V1457" s="4">
        <f>E1457/(1+E1457)*SQRT(J1457)</f>
        <v>3.2517244859106444</v>
      </c>
    </row>
    <row r="1458" spans="1:22" x14ac:dyDescent="0.55000000000000004">
      <c r="A1458">
        <v>5907</v>
      </c>
      <c r="B1458" s="1">
        <v>2575154</v>
      </c>
      <c r="C1458" s="1">
        <v>2475154</v>
      </c>
      <c r="D1458" s="2">
        <v>225014</v>
      </c>
      <c r="E1458" s="2">
        <v>50.103377999999999</v>
      </c>
      <c r="F1458" s="2">
        <v>2.0263650000000002</v>
      </c>
      <c r="G1458" s="2">
        <v>1.473627</v>
      </c>
      <c r="H1458">
        <v>0</v>
      </c>
      <c r="I1458" s="3">
        <v>34.9831</v>
      </c>
      <c r="J1458">
        <v>11</v>
      </c>
      <c r="K1458">
        <v>4.3</v>
      </c>
      <c r="L1458">
        <v>20</v>
      </c>
      <c r="M1458" t="s">
        <v>21</v>
      </c>
      <c r="N1458">
        <v>170</v>
      </c>
      <c r="O1458">
        <v>70</v>
      </c>
      <c r="P1458">
        <v>55</v>
      </c>
      <c r="Q1458">
        <v>268</v>
      </c>
      <c r="R1458">
        <v>50</v>
      </c>
      <c r="S1458">
        <v>88</v>
      </c>
      <c r="T1458">
        <v>230</v>
      </c>
      <c r="U1458">
        <v>175</v>
      </c>
      <c r="V1458" s="4">
        <f>E1458/(1+E1458)*SQRT(J1458)</f>
        <v>3.2517244859106444</v>
      </c>
    </row>
    <row r="1459" spans="1:22" x14ac:dyDescent="0.55000000000000004">
      <c r="A1459">
        <v>5795</v>
      </c>
      <c r="B1459" s="1">
        <v>2575154</v>
      </c>
      <c r="C1459" s="1">
        <v>2475154</v>
      </c>
      <c r="D1459" s="2">
        <v>225014</v>
      </c>
      <c r="E1459" s="2">
        <v>50.103377999999999</v>
      </c>
      <c r="F1459" s="2">
        <v>2.0263650000000002</v>
      </c>
      <c r="G1459" s="2">
        <v>1.473627</v>
      </c>
      <c r="H1459">
        <v>0</v>
      </c>
      <c r="I1459" s="3">
        <v>34.9831</v>
      </c>
      <c r="J1459">
        <v>11</v>
      </c>
      <c r="K1459">
        <v>4.3</v>
      </c>
      <c r="L1459">
        <v>20</v>
      </c>
      <c r="M1459" t="s">
        <v>21</v>
      </c>
      <c r="N1459">
        <v>185</v>
      </c>
      <c r="O1459">
        <v>70</v>
      </c>
      <c r="P1459">
        <v>50</v>
      </c>
      <c r="Q1459">
        <v>268</v>
      </c>
      <c r="R1459">
        <v>50</v>
      </c>
      <c r="S1459">
        <v>88</v>
      </c>
      <c r="T1459">
        <v>260</v>
      </c>
      <c r="U1459">
        <v>110</v>
      </c>
      <c r="V1459" s="4">
        <f>E1459/(1+E1459)*SQRT(J1459)</f>
        <v>3.2517244859106444</v>
      </c>
    </row>
    <row r="1460" spans="1:22" x14ac:dyDescent="0.55000000000000004">
      <c r="A1460">
        <v>5689</v>
      </c>
      <c r="B1460" s="1">
        <v>2575154</v>
      </c>
      <c r="C1460" s="1">
        <v>2475154</v>
      </c>
      <c r="D1460" s="2">
        <v>225014</v>
      </c>
      <c r="E1460" s="2">
        <v>50.103377999999999</v>
      </c>
      <c r="F1460" s="2">
        <v>2.0263650000000002</v>
      </c>
      <c r="G1460" s="2">
        <v>1.473627</v>
      </c>
      <c r="H1460">
        <v>0</v>
      </c>
      <c r="I1460" s="3">
        <v>34.9831</v>
      </c>
      <c r="J1460">
        <v>11</v>
      </c>
      <c r="K1460">
        <v>4.3</v>
      </c>
      <c r="L1460">
        <v>7</v>
      </c>
      <c r="M1460" t="s">
        <v>21</v>
      </c>
      <c r="N1460">
        <v>185</v>
      </c>
      <c r="O1460">
        <v>70</v>
      </c>
      <c r="P1460">
        <v>50</v>
      </c>
      <c r="Q1460">
        <v>268</v>
      </c>
      <c r="R1460">
        <v>50</v>
      </c>
      <c r="S1460">
        <v>88</v>
      </c>
      <c r="T1460">
        <v>115</v>
      </c>
      <c r="U1460">
        <v>95</v>
      </c>
      <c r="V1460" s="4">
        <f>E1460/(1+E1460)*SQRT(J1460)</f>
        <v>3.2517244859106444</v>
      </c>
    </row>
    <row r="1461" spans="1:22" x14ac:dyDescent="0.55000000000000004">
      <c r="A1461">
        <v>5767</v>
      </c>
      <c r="B1461" s="1">
        <v>2575154</v>
      </c>
      <c r="C1461" s="1">
        <v>2475154</v>
      </c>
      <c r="D1461" s="2">
        <v>225014</v>
      </c>
      <c r="E1461" s="2">
        <v>50.103377999999999</v>
      </c>
      <c r="F1461" s="2">
        <v>2.0263650000000002</v>
      </c>
      <c r="G1461" s="2">
        <v>1.473627</v>
      </c>
      <c r="H1461">
        <v>0</v>
      </c>
      <c r="I1461" s="3">
        <v>34.9831</v>
      </c>
      <c r="J1461">
        <v>11</v>
      </c>
      <c r="K1461">
        <v>4.3</v>
      </c>
      <c r="L1461">
        <v>7</v>
      </c>
      <c r="M1461" t="s">
        <v>21</v>
      </c>
      <c r="N1461">
        <v>185</v>
      </c>
      <c r="O1461">
        <v>70</v>
      </c>
      <c r="P1461">
        <v>55</v>
      </c>
      <c r="Q1461">
        <v>283</v>
      </c>
      <c r="R1461">
        <v>50</v>
      </c>
      <c r="S1461">
        <v>88</v>
      </c>
      <c r="T1461">
        <v>140</v>
      </c>
      <c r="U1461">
        <v>95</v>
      </c>
      <c r="V1461" s="4">
        <f>E1461/(1+E1461)*SQRT(J1461)</f>
        <v>3.2517244859106444</v>
      </c>
    </row>
    <row r="1462" spans="1:22" x14ac:dyDescent="0.55000000000000004">
      <c r="A1462">
        <v>5680</v>
      </c>
      <c r="B1462" s="1">
        <v>2575154</v>
      </c>
      <c r="C1462" s="1">
        <v>2475154</v>
      </c>
      <c r="D1462" s="2">
        <v>225014</v>
      </c>
      <c r="E1462" s="2">
        <v>50.103377999999999</v>
      </c>
      <c r="F1462" s="2">
        <v>2.0263650000000002</v>
      </c>
      <c r="G1462" s="2">
        <v>1.473627</v>
      </c>
      <c r="H1462">
        <v>0</v>
      </c>
      <c r="I1462" s="3">
        <v>34.9831</v>
      </c>
      <c r="J1462">
        <v>11</v>
      </c>
      <c r="K1462">
        <v>4.3</v>
      </c>
      <c r="L1462">
        <v>7</v>
      </c>
      <c r="M1462" t="s">
        <v>21</v>
      </c>
      <c r="N1462">
        <v>185</v>
      </c>
      <c r="O1462">
        <v>70</v>
      </c>
      <c r="P1462">
        <v>65</v>
      </c>
      <c r="Q1462">
        <v>248</v>
      </c>
      <c r="R1462">
        <v>50</v>
      </c>
      <c r="S1462">
        <v>88</v>
      </c>
      <c r="T1462">
        <v>240</v>
      </c>
      <c r="U1462">
        <v>95</v>
      </c>
      <c r="V1462" s="4">
        <f>E1462/(1+E1462)*SQRT(J1462)</f>
        <v>3.2517244859106444</v>
      </c>
    </row>
    <row r="1463" spans="1:22" x14ac:dyDescent="0.55000000000000004">
      <c r="A1463">
        <v>5684</v>
      </c>
      <c r="B1463" s="1">
        <v>2575154</v>
      </c>
      <c r="C1463" s="1">
        <v>2475154</v>
      </c>
      <c r="D1463" s="2">
        <v>225014</v>
      </c>
      <c r="E1463" s="2">
        <v>50.103377999999999</v>
      </c>
      <c r="F1463" s="2">
        <v>2.0263650000000002</v>
      </c>
      <c r="G1463" s="2">
        <v>1.473627</v>
      </c>
      <c r="H1463">
        <v>0</v>
      </c>
      <c r="I1463" s="3">
        <v>34.9831</v>
      </c>
      <c r="J1463">
        <v>11</v>
      </c>
      <c r="K1463">
        <v>4.3</v>
      </c>
      <c r="L1463">
        <v>7</v>
      </c>
      <c r="M1463" t="s">
        <v>21</v>
      </c>
      <c r="N1463">
        <v>85</v>
      </c>
      <c r="O1463">
        <v>70</v>
      </c>
      <c r="P1463">
        <v>50</v>
      </c>
      <c r="Q1463">
        <v>238</v>
      </c>
      <c r="R1463">
        <v>50</v>
      </c>
      <c r="S1463">
        <v>88</v>
      </c>
      <c r="T1463">
        <v>220</v>
      </c>
      <c r="U1463">
        <v>215</v>
      </c>
      <c r="V1463" s="4">
        <f>E1463/(1+E1463)*SQRT(J1463)</f>
        <v>3.2517244859106444</v>
      </c>
    </row>
    <row r="1464" spans="1:22" x14ac:dyDescent="0.55000000000000004">
      <c r="A1464">
        <v>5747</v>
      </c>
      <c r="B1464" s="1">
        <v>2575154</v>
      </c>
      <c r="C1464" s="1">
        <v>2475154</v>
      </c>
      <c r="D1464" s="2">
        <v>225014</v>
      </c>
      <c r="E1464" s="2">
        <v>50.103377999999999</v>
      </c>
      <c r="F1464" s="2">
        <v>2.0263650000000002</v>
      </c>
      <c r="G1464" s="2">
        <v>1.473627</v>
      </c>
      <c r="H1464">
        <v>0</v>
      </c>
      <c r="I1464" s="3">
        <v>34.9831</v>
      </c>
      <c r="J1464">
        <v>11</v>
      </c>
      <c r="K1464">
        <v>4.3</v>
      </c>
      <c r="L1464">
        <v>18</v>
      </c>
      <c r="M1464" t="s">
        <v>21</v>
      </c>
      <c r="N1464">
        <v>110</v>
      </c>
      <c r="O1464">
        <v>70</v>
      </c>
      <c r="P1464">
        <v>50</v>
      </c>
      <c r="Q1464">
        <v>268</v>
      </c>
      <c r="R1464">
        <v>50</v>
      </c>
      <c r="S1464">
        <v>88</v>
      </c>
      <c r="T1464">
        <v>250</v>
      </c>
      <c r="U1464">
        <v>175</v>
      </c>
      <c r="V1464" s="4">
        <f>E1464/(1+E1464)*SQRT(J1464)</f>
        <v>3.2517244859106444</v>
      </c>
    </row>
    <row r="1465" spans="1:22" x14ac:dyDescent="0.55000000000000004">
      <c r="A1465">
        <v>5708</v>
      </c>
      <c r="B1465" s="1">
        <v>2575154</v>
      </c>
      <c r="C1465" s="1">
        <v>2475154</v>
      </c>
      <c r="D1465" s="2">
        <v>225014</v>
      </c>
      <c r="E1465" s="2">
        <v>50.103377999999999</v>
      </c>
      <c r="F1465" s="2">
        <v>2.0263650000000002</v>
      </c>
      <c r="G1465" s="2">
        <v>1.473627</v>
      </c>
      <c r="H1465">
        <v>0</v>
      </c>
      <c r="I1465" s="3">
        <v>34.9831</v>
      </c>
      <c r="J1465">
        <v>11</v>
      </c>
      <c r="K1465">
        <v>4.3</v>
      </c>
      <c r="L1465">
        <v>6</v>
      </c>
      <c r="M1465" t="s">
        <v>21</v>
      </c>
      <c r="N1465">
        <v>185</v>
      </c>
      <c r="O1465">
        <v>70</v>
      </c>
      <c r="P1465">
        <v>50</v>
      </c>
      <c r="Q1465">
        <v>268</v>
      </c>
      <c r="R1465">
        <v>50</v>
      </c>
      <c r="S1465">
        <v>88</v>
      </c>
      <c r="T1465">
        <v>230</v>
      </c>
      <c r="U1465">
        <v>175</v>
      </c>
      <c r="V1465" s="4">
        <f>E1465/(1+E1465)*SQRT(J1465)</f>
        <v>3.2517244859106444</v>
      </c>
    </row>
    <row r="1466" spans="1:22" x14ac:dyDescent="0.55000000000000004">
      <c r="A1466">
        <v>5644</v>
      </c>
      <c r="B1466" s="1">
        <v>2575154</v>
      </c>
      <c r="C1466" s="1">
        <v>2475154</v>
      </c>
      <c r="D1466" s="2">
        <v>225014</v>
      </c>
      <c r="E1466" s="2">
        <v>50.103377999999999</v>
      </c>
      <c r="F1466" s="2">
        <v>2.0263650000000002</v>
      </c>
      <c r="G1466" s="2">
        <v>1.473627</v>
      </c>
      <c r="H1466">
        <v>0</v>
      </c>
      <c r="I1466" s="3">
        <v>34.9831</v>
      </c>
      <c r="J1466">
        <v>11</v>
      </c>
      <c r="K1466">
        <v>4.3</v>
      </c>
      <c r="L1466">
        <v>9</v>
      </c>
      <c r="M1466" t="s">
        <v>21</v>
      </c>
      <c r="N1466">
        <v>85</v>
      </c>
      <c r="O1466">
        <v>70</v>
      </c>
      <c r="P1466">
        <v>65</v>
      </c>
      <c r="Q1466">
        <v>248</v>
      </c>
      <c r="R1466">
        <v>50</v>
      </c>
      <c r="S1466">
        <v>88</v>
      </c>
      <c r="T1466">
        <v>185</v>
      </c>
      <c r="U1466">
        <v>235</v>
      </c>
      <c r="V1466" s="4">
        <f>E1466/(1+E1466)*SQRT(J1466)</f>
        <v>3.2517244859106444</v>
      </c>
    </row>
    <row r="1467" spans="1:22" x14ac:dyDescent="0.55000000000000004">
      <c r="A1467">
        <v>5642</v>
      </c>
      <c r="B1467" s="1">
        <v>2575154</v>
      </c>
      <c r="C1467" s="1">
        <v>2475154</v>
      </c>
      <c r="D1467" s="2">
        <v>225014</v>
      </c>
      <c r="E1467" s="2">
        <v>50.103377999999999</v>
      </c>
      <c r="F1467" s="2">
        <v>2.0263650000000002</v>
      </c>
      <c r="G1467" s="2">
        <v>1.473627</v>
      </c>
      <c r="H1467">
        <v>0</v>
      </c>
      <c r="I1467" s="3">
        <v>34.9831</v>
      </c>
      <c r="J1467">
        <v>11</v>
      </c>
      <c r="K1467">
        <v>4.3</v>
      </c>
      <c r="L1467">
        <v>9</v>
      </c>
      <c r="M1467" t="s">
        <v>21</v>
      </c>
      <c r="N1467">
        <v>215</v>
      </c>
      <c r="O1467">
        <v>70</v>
      </c>
      <c r="P1467">
        <v>55</v>
      </c>
      <c r="Q1467">
        <v>268</v>
      </c>
      <c r="R1467">
        <v>50</v>
      </c>
      <c r="S1467">
        <v>88</v>
      </c>
      <c r="T1467">
        <v>245</v>
      </c>
      <c r="U1467">
        <v>135</v>
      </c>
      <c r="V1467" s="4">
        <f>E1467/(1+E1467)*SQRT(J1467)</f>
        <v>3.2517244859106444</v>
      </c>
    </row>
    <row r="1468" spans="1:22" x14ac:dyDescent="0.55000000000000004">
      <c r="A1468">
        <v>5732</v>
      </c>
      <c r="B1468" s="1">
        <v>2575154</v>
      </c>
      <c r="C1468" s="1">
        <v>2475154</v>
      </c>
      <c r="D1468" s="2">
        <v>225014</v>
      </c>
      <c r="E1468" s="2">
        <v>50.103377999999999</v>
      </c>
      <c r="F1468" s="2">
        <v>2.0263650000000002</v>
      </c>
      <c r="G1468" s="2">
        <v>1.473627</v>
      </c>
      <c r="H1468">
        <v>0</v>
      </c>
      <c r="I1468" s="3">
        <v>34.9831</v>
      </c>
      <c r="J1468">
        <v>11</v>
      </c>
      <c r="K1468">
        <v>4.3</v>
      </c>
      <c r="L1468">
        <v>7</v>
      </c>
      <c r="M1468" t="s">
        <v>21</v>
      </c>
      <c r="N1468">
        <v>85</v>
      </c>
      <c r="O1468">
        <v>70</v>
      </c>
      <c r="P1468">
        <v>50</v>
      </c>
      <c r="Q1468">
        <v>268</v>
      </c>
      <c r="R1468">
        <v>50</v>
      </c>
      <c r="S1468">
        <v>88</v>
      </c>
      <c r="T1468">
        <v>300</v>
      </c>
      <c r="U1468">
        <v>220</v>
      </c>
      <c r="V1468" s="4">
        <f>E1468/(1+E1468)*SQRT(J1468)</f>
        <v>3.2517244859106444</v>
      </c>
    </row>
    <row r="1469" spans="1:22" x14ac:dyDescent="0.55000000000000004">
      <c r="A1469">
        <v>5759</v>
      </c>
      <c r="B1469" s="1">
        <v>2575154</v>
      </c>
      <c r="C1469" s="1">
        <v>2475154</v>
      </c>
      <c r="D1469" s="2">
        <v>225014</v>
      </c>
      <c r="E1469" s="2">
        <v>50.103377999999999</v>
      </c>
      <c r="F1469" s="2">
        <v>2.0263650000000002</v>
      </c>
      <c r="G1469" s="2">
        <v>1.473627</v>
      </c>
      <c r="H1469">
        <v>0</v>
      </c>
      <c r="I1469" s="3">
        <v>34.9831</v>
      </c>
      <c r="J1469">
        <v>11</v>
      </c>
      <c r="K1469">
        <v>4.3</v>
      </c>
      <c r="L1469">
        <v>7</v>
      </c>
      <c r="M1469" t="s">
        <v>21</v>
      </c>
      <c r="N1469">
        <v>185</v>
      </c>
      <c r="O1469">
        <v>70</v>
      </c>
      <c r="P1469">
        <v>50</v>
      </c>
      <c r="Q1469">
        <v>263</v>
      </c>
      <c r="R1469">
        <v>50</v>
      </c>
      <c r="S1469">
        <v>88</v>
      </c>
      <c r="T1469">
        <v>260</v>
      </c>
      <c r="U1469">
        <v>95</v>
      </c>
      <c r="V1469" s="4">
        <f>E1469/(1+E1469)*SQRT(J1469)</f>
        <v>3.2517244859106444</v>
      </c>
    </row>
    <row r="1470" spans="1:22" x14ac:dyDescent="0.55000000000000004">
      <c r="A1470">
        <v>5624</v>
      </c>
      <c r="B1470" s="1">
        <v>2575154</v>
      </c>
      <c r="C1470" s="1">
        <v>2475154</v>
      </c>
      <c r="D1470" s="2">
        <v>225014</v>
      </c>
      <c r="E1470" s="2">
        <v>50.103377999999999</v>
      </c>
      <c r="F1470" s="2">
        <v>2.0263650000000002</v>
      </c>
      <c r="G1470" s="2">
        <v>1.473627</v>
      </c>
      <c r="H1470">
        <v>0</v>
      </c>
      <c r="I1470" s="3">
        <v>34.9831</v>
      </c>
      <c r="J1470">
        <v>11</v>
      </c>
      <c r="K1470">
        <v>4.3</v>
      </c>
      <c r="L1470">
        <v>20</v>
      </c>
      <c r="M1470" t="s">
        <v>21</v>
      </c>
      <c r="N1470">
        <v>185</v>
      </c>
      <c r="O1470">
        <v>70</v>
      </c>
      <c r="P1470">
        <v>50</v>
      </c>
      <c r="Q1470">
        <v>268</v>
      </c>
      <c r="R1470">
        <v>50</v>
      </c>
      <c r="S1470">
        <v>88</v>
      </c>
      <c r="T1470">
        <v>230</v>
      </c>
      <c r="U1470">
        <v>135</v>
      </c>
      <c r="V1470" s="4">
        <f>E1470/(1+E1470)*SQRT(J1470)</f>
        <v>3.2517244859106444</v>
      </c>
    </row>
    <row r="1471" spans="1:22" x14ac:dyDescent="0.55000000000000004">
      <c r="A1471">
        <v>5618</v>
      </c>
      <c r="B1471" s="1">
        <v>2575154</v>
      </c>
      <c r="C1471" s="1">
        <v>2475154</v>
      </c>
      <c r="D1471" s="2">
        <v>225014</v>
      </c>
      <c r="E1471" s="2">
        <v>50.103377999999999</v>
      </c>
      <c r="F1471" s="2">
        <v>2.0263650000000002</v>
      </c>
      <c r="G1471" s="2">
        <v>1.473627</v>
      </c>
      <c r="H1471">
        <v>0</v>
      </c>
      <c r="I1471" s="3">
        <v>34.9831</v>
      </c>
      <c r="J1471">
        <v>11</v>
      </c>
      <c r="K1471">
        <v>4.3</v>
      </c>
      <c r="L1471">
        <v>7</v>
      </c>
      <c r="M1471" t="s">
        <v>21</v>
      </c>
      <c r="N1471">
        <v>110</v>
      </c>
      <c r="O1471">
        <v>70</v>
      </c>
      <c r="P1471">
        <v>50</v>
      </c>
      <c r="Q1471">
        <v>283</v>
      </c>
      <c r="R1471">
        <v>50</v>
      </c>
      <c r="S1471">
        <v>88</v>
      </c>
      <c r="T1471">
        <v>140</v>
      </c>
      <c r="U1471">
        <v>95</v>
      </c>
      <c r="V1471" s="4">
        <f>E1471/(1+E1471)*SQRT(J1471)</f>
        <v>3.2517244859106444</v>
      </c>
    </row>
    <row r="1472" spans="1:22" x14ac:dyDescent="0.55000000000000004">
      <c r="A1472">
        <v>5508</v>
      </c>
      <c r="B1472" s="1">
        <v>2575154</v>
      </c>
      <c r="C1472" s="1">
        <v>2475154</v>
      </c>
      <c r="D1472" s="2">
        <v>225014</v>
      </c>
      <c r="E1472" s="2">
        <v>50.103377999999999</v>
      </c>
      <c r="F1472" s="2">
        <v>2.0263650000000002</v>
      </c>
      <c r="G1472" s="2">
        <v>1.473627</v>
      </c>
      <c r="H1472">
        <v>0</v>
      </c>
      <c r="I1472" s="3">
        <v>34.9831</v>
      </c>
      <c r="J1472">
        <v>11</v>
      </c>
      <c r="K1472">
        <v>4.3</v>
      </c>
      <c r="L1472">
        <v>15</v>
      </c>
      <c r="M1472" t="s">
        <v>21</v>
      </c>
      <c r="N1472">
        <v>110</v>
      </c>
      <c r="O1472">
        <v>70</v>
      </c>
      <c r="P1472">
        <v>50</v>
      </c>
      <c r="Q1472">
        <v>268</v>
      </c>
      <c r="R1472">
        <v>50</v>
      </c>
      <c r="S1472">
        <v>88</v>
      </c>
      <c r="T1472">
        <v>175</v>
      </c>
      <c r="U1472">
        <v>110</v>
      </c>
      <c r="V1472" s="4">
        <f>E1472/(1+E1472)*SQRT(J1472)</f>
        <v>3.2517244859106444</v>
      </c>
    </row>
    <row r="1473" spans="1:22" x14ac:dyDescent="0.55000000000000004">
      <c r="A1473">
        <v>5545</v>
      </c>
      <c r="B1473" s="1">
        <v>2575154</v>
      </c>
      <c r="C1473" s="1">
        <v>2475154</v>
      </c>
      <c r="D1473" s="2">
        <v>225014</v>
      </c>
      <c r="E1473" s="2">
        <v>50.103377999999999</v>
      </c>
      <c r="F1473" s="2">
        <v>2.0263650000000002</v>
      </c>
      <c r="G1473" s="2">
        <v>1.473627</v>
      </c>
      <c r="H1473">
        <v>0</v>
      </c>
      <c r="I1473" s="3">
        <v>34.9831</v>
      </c>
      <c r="J1473">
        <v>11</v>
      </c>
      <c r="K1473">
        <v>4.3</v>
      </c>
      <c r="L1473">
        <v>6</v>
      </c>
      <c r="M1473" t="s">
        <v>21</v>
      </c>
      <c r="N1473">
        <v>110</v>
      </c>
      <c r="O1473">
        <v>70</v>
      </c>
      <c r="P1473">
        <v>50</v>
      </c>
      <c r="Q1473">
        <v>283</v>
      </c>
      <c r="R1473">
        <v>50</v>
      </c>
      <c r="S1473">
        <v>88</v>
      </c>
      <c r="T1473">
        <v>235</v>
      </c>
      <c r="U1473">
        <v>95</v>
      </c>
      <c r="V1473" s="4">
        <f>E1473/(1+E1473)*SQRT(J1473)</f>
        <v>3.2517244859106444</v>
      </c>
    </row>
    <row r="1474" spans="1:22" x14ac:dyDescent="0.55000000000000004">
      <c r="A1474">
        <v>5589</v>
      </c>
      <c r="B1474" s="1">
        <v>2575154</v>
      </c>
      <c r="C1474" s="1">
        <v>2475154</v>
      </c>
      <c r="D1474" s="2">
        <v>225014</v>
      </c>
      <c r="E1474" s="2">
        <v>50.103377999999999</v>
      </c>
      <c r="F1474" s="2">
        <v>2.0263650000000002</v>
      </c>
      <c r="G1474" s="2">
        <v>1.473627</v>
      </c>
      <c r="H1474">
        <v>0</v>
      </c>
      <c r="I1474" s="3">
        <v>34.9831</v>
      </c>
      <c r="J1474">
        <v>11</v>
      </c>
      <c r="K1474">
        <v>4.3</v>
      </c>
      <c r="L1474">
        <v>7</v>
      </c>
      <c r="M1474" t="s">
        <v>21</v>
      </c>
      <c r="N1474">
        <v>185</v>
      </c>
      <c r="O1474">
        <v>70</v>
      </c>
      <c r="P1474">
        <v>50</v>
      </c>
      <c r="Q1474">
        <v>268</v>
      </c>
      <c r="R1474">
        <v>50</v>
      </c>
      <c r="S1474">
        <v>88</v>
      </c>
      <c r="T1474">
        <v>175</v>
      </c>
      <c r="U1474">
        <v>210</v>
      </c>
      <c r="V1474" s="4">
        <f>E1474/(1+E1474)*SQRT(J1474)</f>
        <v>3.2517244859106444</v>
      </c>
    </row>
    <row r="1475" spans="1:22" x14ac:dyDescent="0.55000000000000004">
      <c r="A1475">
        <v>5501</v>
      </c>
      <c r="B1475" s="1">
        <v>2575154</v>
      </c>
      <c r="C1475" s="1">
        <v>2475154</v>
      </c>
      <c r="D1475" s="2">
        <v>225014</v>
      </c>
      <c r="E1475" s="2">
        <v>50.103377999999999</v>
      </c>
      <c r="F1475" s="2">
        <v>2.0263650000000002</v>
      </c>
      <c r="G1475" s="2">
        <v>1.473627</v>
      </c>
      <c r="H1475">
        <v>0</v>
      </c>
      <c r="I1475" s="3">
        <v>34.9831</v>
      </c>
      <c r="J1475">
        <v>11</v>
      </c>
      <c r="K1475">
        <v>4.3</v>
      </c>
      <c r="L1475">
        <v>6</v>
      </c>
      <c r="M1475" t="s">
        <v>21</v>
      </c>
      <c r="N1475">
        <v>110</v>
      </c>
      <c r="O1475">
        <v>70</v>
      </c>
      <c r="P1475">
        <v>50</v>
      </c>
      <c r="Q1475">
        <v>248</v>
      </c>
      <c r="R1475">
        <v>50</v>
      </c>
      <c r="S1475">
        <v>88</v>
      </c>
      <c r="T1475">
        <v>235</v>
      </c>
      <c r="U1475">
        <v>95</v>
      </c>
      <c r="V1475" s="4">
        <f>E1475/(1+E1475)*SQRT(J1475)</f>
        <v>3.2517244859106444</v>
      </c>
    </row>
    <row r="1476" spans="1:22" x14ac:dyDescent="0.55000000000000004">
      <c r="A1476">
        <v>5591</v>
      </c>
      <c r="B1476" s="1">
        <v>2575154</v>
      </c>
      <c r="C1476" s="1">
        <v>2475154</v>
      </c>
      <c r="D1476" s="2">
        <v>225014</v>
      </c>
      <c r="E1476" s="2">
        <v>50.103377999999999</v>
      </c>
      <c r="F1476" s="2">
        <v>2.0263650000000002</v>
      </c>
      <c r="G1476" s="2">
        <v>1.473627</v>
      </c>
      <c r="H1476">
        <v>0</v>
      </c>
      <c r="I1476" s="3">
        <v>34.9831</v>
      </c>
      <c r="J1476">
        <v>11</v>
      </c>
      <c r="K1476">
        <v>4.3</v>
      </c>
      <c r="L1476">
        <v>20</v>
      </c>
      <c r="M1476" t="s">
        <v>21</v>
      </c>
      <c r="N1476">
        <v>185</v>
      </c>
      <c r="O1476">
        <v>70</v>
      </c>
      <c r="P1476">
        <v>50</v>
      </c>
      <c r="Q1476">
        <v>273</v>
      </c>
      <c r="R1476">
        <v>50</v>
      </c>
      <c r="S1476">
        <v>88</v>
      </c>
      <c r="T1476">
        <v>250</v>
      </c>
      <c r="U1476">
        <v>95</v>
      </c>
      <c r="V1476" s="4">
        <f>E1476/(1+E1476)*SQRT(J1476)</f>
        <v>3.2517244859106444</v>
      </c>
    </row>
    <row r="1477" spans="1:22" x14ac:dyDescent="0.55000000000000004">
      <c r="A1477">
        <v>5561</v>
      </c>
      <c r="B1477" s="1">
        <v>2575154</v>
      </c>
      <c r="C1477" s="1">
        <v>2475154</v>
      </c>
      <c r="D1477" s="2">
        <v>225014</v>
      </c>
      <c r="E1477" s="2">
        <v>50.103377999999999</v>
      </c>
      <c r="F1477" s="2">
        <v>2.0263650000000002</v>
      </c>
      <c r="G1477" s="2">
        <v>1.473627</v>
      </c>
      <c r="H1477">
        <v>0</v>
      </c>
      <c r="I1477" s="3">
        <v>34.9831</v>
      </c>
      <c r="J1477">
        <v>11</v>
      </c>
      <c r="K1477">
        <v>4.3</v>
      </c>
      <c r="L1477">
        <v>7</v>
      </c>
      <c r="M1477" t="s">
        <v>21</v>
      </c>
      <c r="N1477">
        <v>185</v>
      </c>
      <c r="O1477">
        <v>70</v>
      </c>
      <c r="P1477">
        <v>50</v>
      </c>
      <c r="Q1477">
        <v>288</v>
      </c>
      <c r="R1477">
        <v>50</v>
      </c>
      <c r="S1477">
        <v>88</v>
      </c>
      <c r="T1477">
        <v>250</v>
      </c>
      <c r="U1477">
        <v>255</v>
      </c>
      <c r="V1477" s="4">
        <f>E1477/(1+E1477)*SQRT(J1477)</f>
        <v>3.2517244859106444</v>
      </c>
    </row>
    <row r="1478" spans="1:22" x14ac:dyDescent="0.55000000000000004">
      <c r="A1478">
        <v>5555</v>
      </c>
      <c r="B1478" s="1">
        <v>2575154</v>
      </c>
      <c r="C1478" s="1">
        <v>2475154</v>
      </c>
      <c r="D1478" s="2">
        <v>225014</v>
      </c>
      <c r="E1478" s="2">
        <v>50.103377999999999</v>
      </c>
      <c r="F1478" s="2">
        <v>2.0263650000000002</v>
      </c>
      <c r="G1478" s="2">
        <v>1.473627</v>
      </c>
      <c r="H1478">
        <v>0</v>
      </c>
      <c r="I1478" s="3">
        <v>34.9831</v>
      </c>
      <c r="J1478">
        <v>11</v>
      </c>
      <c r="K1478">
        <v>4.3</v>
      </c>
      <c r="L1478">
        <v>15</v>
      </c>
      <c r="M1478" t="s">
        <v>21</v>
      </c>
      <c r="N1478">
        <v>110</v>
      </c>
      <c r="O1478">
        <v>70</v>
      </c>
      <c r="P1478">
        <v>50</v>
      </c>
      <c r="Q1478">
        <v>268</v>
      </c>
      <c r="R1478">
        <v>50</v>
      </c>
      <c r="S1478">
        <v>88</v>
      </c>
      <c r="T1478">
        <v>250</v>
      </c>
      <c r="U1478">
        <v>155</v>
      </c>
      <c r="V1478" s="4">
        <f>E1478/(1+E1478)*SQRT(J1478)</f>
        <v>3.2517244859106444</v>
      </c>
    </row>
    <row r="1479" spans="1:22" x14ac:dyDescent="0.55000000000000004">
      <c r="A1479">
        <v>5527</v>
      </c>
      <c r="B1479" s="1">
        <v>2575154</v>
      </c>
      <c r="C1479" s="1">
        <v>2475154</v>
      </c>
      <c r="D1479" s="2">
        <v>225014</v>
      </c>
      <c r="E1479" s="2">
        <v>50.103377999999999</v>
      </c>
      <c r="F1479" s="2">
        <v>2.0263650000000002</v>
      </c>
      <c r="G1479" s="2">
        <v>1.473627</v>
      </c>
      <c r="H1479">
        <v>0</v>
      </c>
      <c r="I1479" s="3">
        <v>34.9831</v>
      </c>
      <c r="J1479">
        <v>11</v>
      </c>
      <c r="K1479">
        <v>4.3</v>
      </c>
      <c r="L1479">
        <v>7</v>
      </c>
      <c r="M1479" t="s">
        <v>21</v>
      </c>
      <c r="N1479">
        <v>185</v>
      </c>
      <c r="O1479">
        <v>70</v>
      </c>
      <c r="P1479">
        <v>50</v>
      </c>
      <c r="Q1479">
        <v>268</v>
      </c>
      <c r="R1479">
        <v>50</v>
      </c>
      <c r="S1479">
        <v>88</v>
      </c>
      <c r="T1479">
        <v>105</v>
      </c>
      <c r="U1479">
        <v>130</v>
      </c>
      <c r="V1479" s="4">
        <f>E1479/(1+E1479)*SQRT(J1479)</f>
        <v>3.2517244859106444</v>
      </c>
    </row>
    <row r="1480" spans="1:22" x14ac:dyDescent="0.55000000000000004">
      <c r="A1480">
        <v>5612</v>
      </c>
      <c r="B1480" s="1">
        <v>2575154</v>
      </c>
      <c r="C1480" s="1">
        <v>2475154</v>
      </c>
      <c r="D1480" s="2">
        <v>225014</v>
      </c>
      <c r="E1480" s="2">
        <v>50.103377999999999</v>
      </c>
      <c r="F1480" s="2">
        <v>2.0263650000000002</v>
      </c>
      <c r="G1480" s="2">
        <v>1.473627</v>
      </c>
      <c r="H1480">
        <v>0</v>
      </c>
      <c r="I1480" s="3">
        <v>34.9831</v>
      </c>
      <c r="J1480">
        <v>11</v>
      </c>
      <c r="K1480">
        <v>4.3</v>
      </c>
      <c r="L1480">
        <v>7</v>
      </c>
      <c r="M1480" t="s">
        <v>21</v>
      </c>
      <c r="N1480">
        <v>110</v>
      </c>
      <c r="O1480">
        <v>70</v>
      </c>
      <c r="P1480">
        <v>50</v>
      </c>
      <c r="Q1480">
        <v>253</v>
      </c>
      <c r="R1480">
        <v>50</v>
      </c>
      <c r="S1480">
        <v>88</v>
      </c>
      <c r="T1480">
        <v>260</v>
      </c>
      <c r="U1480">
        <v>95</v>
      </c>
      <c r="V1480" s="4">
        <f>E1480/(1+E1480)*SQRT(J1480)</f>
        <v>3.2517244859106444</v>
      </c>
    </row>
    <row r="1481" spans="1:22" x14ac:dyDescent="0.55000000000000004">
      <c r="A1481">
        <v>5524</v>
      </c>
      <c r="B1481" s="1">
        <v>2575154</v>
      </c>
      <c r="C1481" s="1">
        <v>2475154</v>
      </c>
      <c r="D1481" s="2">
        <v>225014</v>
      </c>
      <c r="E1481" s="2">
        <v>50.103377999999999</v>
      </c>
      <c r="F1481" s="2">
        <v>2.0263650000000002</v>
      </c>
      <c r="G1481" s="2">
        <v>1.473627</v>
      </c>
      <c r="H1481">
        <v>0</v>
      </c>
      <c r="I1481" s="3">
        <v>34.9831</v>
      </c>
      <c r="J1481">
        <v>11</v>
      </c>
      <c r="K1481">
        <v>4.3</v>
      </c>
      <c r="L1481">
        <v>9</v>
      </c>
      <c r="M1481" t="s">
        <v>21</v>
      </c>
      <c r="N1481">
        <v>215</v>
      </c>
      <c r="O1481">
        <v>70</v>
      </c>
      <c r="P1481">
        <v>50</v>
      </c>
      <c r="Q1481">
        <v>238</v>
      </c>
      <c r="R1481">
        <v>50</v>
      </c>
      <c r="S1481">
        <v>88</v>
      </c>
      <c r="T1481">
        <v>235</v>
      </c>
      <c r="U1481">
        <v>95</v>
      </c>
      <c r="V1481" s="4">
        <f>E1481/(1+E1481)*SQRT(J1481)</f>
        <v>3.2517244859106444</v>
      </c>
    </row>
    <row r="1482" spans="1:22" x14ac:dyDescent="0.55000000000000004">
      <c r="A1482">
        <v>5489</v>
      </c>
      <c r="B1482" s="1">
        <v>2575154</v>
      </c>
      <c r="C1482" s="1">
        <v>2475154</v>
      </c>
      <c r="D1482" s="2">
        <v>225014</v>
      </c>
      <c r="E1482" s="2">
        <v>50.103377999999999</v>
      </c>
      <c r="F1482" s="2">
        <v>2.0263650000000002</v>
      </c>
      <c r="G1482" s="2">
        <v>1.473627</v>
      </c>
      <c r="H1482">
        <v>0</v>
      </c>
      <c r="I1482" s="3">
        <v>34.9831</v>
      </c>
      <c r="J1482">
        <v>11</v>
      </c>
      <c r="K1482">
        <v>4.3</v>
      </c>
      <c r="L1482">
        <v>20</v>
      </c>
      <c r="M1482" t="s">
        <v>21</v>
      </c>
      <c r="N1482">
        <v>185</v>
      </c>
      <c r="O1482">
        <v>70</v>
      </c>
      <c r="P1482">
        <v>50</v>
      </c>
      <c r="Q1482">
        <v>253</v>
      </c>
      <c r="R1482">
        <v>50</v>
      </c>
      <c r="S1482">
        <v>88</v>
      </c>
      <c r="T1482">
        <v>260</v>
      </c>
      <c r="U1482">
        <v>95</v>
      </c>
      <c r="V1482" s="4">
        <f>E1482/(1+E1482)*SQRT(J1482)</f>
        <v>3.2517244859106444</v>
      </c>
    </row>
    <row r="1483" spans="1:22" x14ac:dyDescent="0.55000000000000004">
      <c r="A1483">
        <v>5617</v>
      </c>
      <c r="B1483" s="1">
        <v>2575154</v>
      </c>
      <c r="C1483" s="1">
        <v>2475154</v>
      </c>
      <c r="D1483" s="2">
        <v>225014</v>
      </c>
      <c r="E1483" s="2">
        <v>50.103377999999999</v>
      </c>
      <c r="F1483" s="2">
        <v>2.0263650000000002</v>
      </c>
      <c r="G1483" s="2">
        <v>1.473627</v>
      </c>
      <c r="H1483">
        <v>0</v>
      </c>
      <c r="I1483" s="3">
        <v>34.9831</v>
      </c>
      <c r="J1483">
        <v>11</v>
      </c>
      <c r="K1483">
        <v>4.3</v>
      </c>
      <c r="L1483">
        <v>7</v>
      </c>
      <c r="M1483" t="s">
        <v>21</v>
      </c>
      <c r="N1483">
        <v>185</v>
      </c>
      <c r="O1483">
        <v>70</v>
      </c>
      <c r="P1483">
        <v>50</v>
      </c>
      <c r="Q1483">
        <v>278</v>
      </c>
      <c r="R1483">
        <v>50</v>
      </c>
      <c r="S1483">
        <v>88</v>
      </c>
      <c r="T1483">
        <v>250</v>
      </c>
      <c r="U1483">
        <v>95</v>
      </c>
      <c r="V1483" s="4">
        <f>E1483/(1+E1483)*SQRT(J1483)</f>
        <v>3.2517244859106444</v>
      </c>
    </row>
    <row r="1484" spans="1:22" x14ac:dyDescent="0.55000000000000004">
      <c r="A1484">
        <v>5531</v>
      </c>
      <c r="B1484" s="1">
        <v>2575154</v>
      </c>
      <c r="C1484" s="1">
        <v>2475154</v>
      </c>
      <c r="D1484" s="2">
        <v>225014</v>
      </c>
      <c r="E1484" s="2">
        <v>50.103377999999999</v>
      </c>
      <c r="F1484" s="2">
        <v>2.0263650000000002</v>
      </c>
      <c r="G1484" s="2">
        <v>1.473627</v>
      </c>
      <c r="H1484">
        <v>0</v>
      </c>
      <c r="I1484" s="3">
        <v>34.9831</v>
      </c>
      <c r="J1484">
        <v>11</v>
      </c>
      <c r="K1484">
        <v>4.3</v>
      </c>
      <c r="L1484">
        <v>8</v>
      </c>
      <c r="M1484" t="s">
        <v>21</v>
      </c>
      <c r="N1484">
        <v>215</v>
      </c>
      <c r="O1484">
        <v>70</v>
      </c>
      <c r="P1484">
        <v>55</v>
      </c>
      <c r="Q1484">
        <v>248</v>
      </c>
      <c r="R1484">
        <v>50</v>
      </c>
      <c r="S1484">
        <v>88</v>
      </c>
      <c r="T1484">
        <v>170</v>
      </c>
      <c r="U1484">
        <v>155</v>
      </c>
      <c r="V1484" s="4">
        <f>E1484/(1+E1484)*SQRT(J1484)</f>
        <v>3.2517244859106444</v>
      </c>
    </row>
    <row r="1485" spans="1:22" x14ac:dyDescent="0.55000000000000004">
      <c r="A1485">
        <v>5495</v>
      </c>
      <c r="B1485" s="1">
        <v>2575154</v>
      </c>
      <c r="C1485" s="1">
        <v>2475154</v>
      </c>
      <c r="D1485" s="2">
        <v>225014</v>
      </c>
      <c r="E1485" s="2">
        <v>50.103377999999999</v>
      </c>
      <c r="F1485" s="2">
        <v>2.0263650000000002</v>
      </c>
      <c r="G1485" s="2">
        <v>1.473627</v>
      </c>
      <c r="H1485">
        <v>0</v>
      </c>
      <c r="I1485" s="3">
        <v>34.9831</v>
      </c>
      <c r="J1485">
        <v>11</v>
      </c>
      <c r="K1485">
        <v>4.3</v>
      </c>
      <c r="L1485">
        <v>20</v>
      </c>
      <c r="M1485" t="s">
        <v>21</v>
      </c>
      <c r="N1485">
        <v>185</v>
      </c>
      <c r="O1485">
        <v>70</v>
      </c>
      <c r="P1485">
        <v>50</v>
      </c>
      <c r="Q1485">
        <v>228</v>
      </c>
      <c r="R1485">
        <v>50</v>
      </c>
      <c r="S1485">
        <v>88</v>
      </c>
      <c r="T1485">
        <v>195</v>
      </c>
      <c r="U1485">
        <v>145</v>
      </c>
      <c r="V1485" s="4">
        <f>E1485/(1+E1485)*SQRT(J1485)</f>
        <v>3.2517244859106444</v>
      </c>
    </row>
    <row r="1486" spans="1:22" x14ac:dyDescent="0.55000000000000004">
      <c r="A1486">
        <v>5541</v>
      </c>
      <c r="B1486" s="1">
        <v>2575154</v>
      </c>
      <c r="C1486" s="1">
        <v>2475154</v>
      </c>
      <c r="D1486" s="2">
        <v>225014</v>
      </c>
      <c r="E1486" s="2">
        <v>50.103377999999999</v>
      </c>
      <c r="F1486" s="2">
        <v>2.0263650000000002</v>
      </c>
      <c r="G1486" s="2">
        <v>1.473627</v>
      </c>
      <c r="H1486">
        <v>0</v>
      </c>
      <c r="I1486" s="3">
        <v>34.9831</v>
      </c>
      <c r="J1486">
        <v>11</v>
      </c>
      <c r="K1486">
        <v>4.3</v>
      </c>
      <c r="L1486">
        <v>6</v>
      </c>
      <c r="M1486" t="s">
        <v>21</v>
      </c>
      <c r="N1486">
        <v>235</v>
      </c>
      <c r="O1486">
        <v>70</v>
      </c>
      <c r="P1486">
        <v>55</v>
      </c>
      <c r="Q1486">
        <v>283</v>
      </c>
      <c r="R1486">
        <v>50</v>
      </c>
      <c r="S1486">
        <v>88</v>
      </c>
      <c r="T1486">
        <v>115</v>
      </c>
      <c r="U1486">
        <v>105</v>
      </c>
      <c r="V1486" s="4">
        <f>E1486/(1+E1486)*SQRT(J1486)</f>
        <v>3.2517244859106444</v>
      </c>
    </row>
    <row r="1487" spans="1:22" x14ac:dyDescent="0.55000000000000004">
      <c r="A1487">
        <v>5476</v>
      </c>
      <c r="B1487" s="1">
        <v>2575154</v>
      </c>
      <c r="C1487" s="1">
        <v>2475154</v>
      </c>
      <c r="D1487" s="2">
        <v>225014</v>
      </c>
      <c r="E1487" s="2">
        <v>50.103377999999999</v>
      </c>
      <c r="F1487" s="2">
        <v>2.0263650000000002</v>
      </c>
      <c r="G1487" s="2">
        <v>1.473627</v>
      </c>
      <c r="H1487">
        <v>0</v>
      </c>
      <c r="I1487" s="3">
        <v>34.9831</v>
      </c>
      <c r="J1487">
        <v>11</v>
      </c>
      <c r="K1487">
        <v>4.3</v>
      </c>
      <c r="L1487">
        <v>15</v>
      </c>
      <c r="M1487" t="s">
        <v>21</v>
      </c>
      <c r="N1487">
        <v>110</v>
      </c>
      <c r="O1487">
        <v>70</v>
      </c>
      <c r="P1487">
        <v>50</v>
      </c>
      <c r="Q1487">
        <v>283</v>
      </c>
      <c r="R1487">
        <v>50</v>
      </c>
      <c r="S1487">
        <v>88</v>
      </c>
      <c r="T1487">
        <v>175</v>
      </c>
      <c r="U1487">
        <v>145</v>
      </c>
      <c r="V1487" s="4">
        <f>E1487/(1+E1487)*SQRT(J1487)</f>
        <v>3.2517244859106444</v>
      </c>
    </row>
    <row r="1488" spans="1:22" x14ac:dyDescent="0.55000000000000004">
      <c r="A1488">
        <v>5490</v>
      </c>
      <c r="B1488" s="1">
        <v>2575154</v>
      </c>
      <c r="C1488" s="1">
        <v>2475154</v>
      </c>
      <c r="D1488" s="2">
        <v>225014</v>
      </c>
      <c r="E1488" s="2">
        <v>50.103377999999999</v>
      </c>
      <c r="F1488" s="2">
        <v>2.0263650000000002</v>
      </c>
      <c r="G1488" s="2">
        <v>1.473627</v>
      </c>
      <c r="H1488">
        <v>0</v>
      </c>
      <c r="I1488" s="3">
        <v>34.9831</v>
      </c>
      <c r="J1488">
        <v>11</v>
      </c>
      <c r="K1488">
        <v>4.3</v>
      </c>
      <c r="L1488">
        <v>15</v>
      </c>
      <c r="M1488" t="s">
        <v>21</v>
      </c>
      <c r="N1488">
        <v>110</v>
      </c>
      <c r="O1488">
        <v>70</v>
      </c>
      <c r="P1488">
        <v>50</v>
      </c>
      <c r="Q1488">
        <v>238</v>
      </c>
      <c r="R1488">
        <v>50</v>
      </c>
      <c r="S1488">
        <v>88</v>
      </c>
      <c r="T1488">
        <v>175</v>
      </c>
      <c r="U1488">
        <v>145</v>
      </c>
      <c r="V1488" s="4">
        <f>E1488/(1+E1488)*SQRT(J1488)</f>
        <v>3.2517244859106444</v>
      </c>
    </row>
    <row r="1489" spans="1:22" x14ac:dyDescent="0.55000000000000004">
      <c r="A1489">
        <v>5616</v>
      </c>
      <c r="B1489" s="1">
        <v>2575154</v>
      </c>
      <c r="C1489" s="1">
        <v>2475154</v>
      </c>
      <c r="D1489" s="2">
        <v>225014</v>
      </c>
      <c r="E1489" s="2">
        <v>50.103377999999999</v>
      </c>
      <c r="F1489" s="2">
        <v>2.0263650000000002</v>
      </c>
      <c r="G1489" s="2">
        <v>1.473627</v>
      </c>
      <c r="H1489">
        <v>0</v>
      </c>
      <c r="I1489" s="3">
        <v>34.9831</v>
      </c>
      <c r="J1489">
        <v>11</v>
      </c>
      <c r="K1489">
        <v>4.3</v>
      </c>
      <c r="L1489">
        <v>15</v>
      </c>
      <c r="M1489" t="s">
        <v>21</v>
      </c>
      <c r="N1489">
        <v>110</v>
      </c>
      <c r="O1489">
        <v>70</v>
      </c>
      <c r="P1489">
        <v>50</v>
      </c>
      <c r="Q1489">
        <v>228</v>
      </c>
      <c r="R1489">
        <v>50</v>
      </c>
      <c r="S1489">
        <v>88</v>
      </c>
      <c r="T1489">
        <v>170</v>
      </c>
      <c r="U1489">
        <v>120</v>
      </c>
      <c r="V1489" s="4">
        <f>E1489/(1+E1489)*SQRT(J1489)</f>
        <v>3.2517244859106444</v>
      </c>
    </row>
    <row r="1490" spans="1:22" x14ac:dyDescent="0.55000000000000004">
      <c r="A1490">
        <v>5560</v>
      </c>
      <c r="B1490" s="1">
        <v>2575154</v>
      </c>
      <c r="C1490" s="1">
        <v>2475154</v>
      </c>
      <c r="D1490" s="2">
        <v>225014</v>
      </c>
      <c r="E1490" s="2">
        <v>50.103377999999999</v>
      </c>
      <c r="F1490" s="2">
        <v>2.0263650000000002</v>
      </c>
      <c r="G1490" s="2">
        <v>1.473627</v>
      </c>
      <c r="H1490">
        <v>0</v>
      </c>
      <c r="I1490" s="3">
        <v>34.9831</v>
      </c>
      <c r="J1490">
        <v>11</v>
      </c>
      <c r="K1490">
        <v>4.3</v>
      </c>
      <c r="L1490">
        <v>7</v>
      </c>
      <c r="M1490" t="s">
        <v>21</v>
      </c>
      <c r="N1490">
        <v>185</v>
      </c>
      <c r="O1490">
        <v>70</v>
      </c>
      <c r="P1490">
        <v>70</v>
      </c>
      <c r="Q1490">
        <v>268</v>
      </c>
      <c r="R1490">
        <v>50</v>
      </c>
      <c r="S1490">
        <v>88</v>
      </c>
      <c r="T1490">
        <v>235</v>
      </c>
      <c r="U1490">
        <v>95</v>
      </c>
      <c r="V1490" s="4">
        <f>E1490/(1+E1490)*SQRT(J1490)</f>
        <v>3.2517244859106444</v>
      </c>
    </row>
    <row r="1491" spans="1:22" x14ac:dyDescent="0.55000000000000004">
      <c r="A1491">
        <v>5532</v>
      </c>
      <c r="B1491" s="1">
        <v>2575154</v>
      </c>
      <c r="C1491" s="1">
        <v>2475154</v>
      </c>
      <c r="D1491" s="2">
        <v>225014</v>
      </c>
      <c r="E1491" s="2">
        <v>50.103377999999999</v>
      </c>
      <c r="F1491" s="2">
        <v>2.0263650000000002</v>
      </c>
      <c r="G1491" s="2">
        <v>1.473627</v>
      </c>
      <c r="H1491">
        <v>0</v>
      </c>
      <c r="I1491" s="3">
        <v>34.9831</v>
      </c>
      <c r="J1491">
        <v>11</v>
      </c>
      <c r="K1491">
        <v>4.3</v>
      </c>
      <c r="L1491">
        <v>20</v>
      </c>
      <c r="M1491" t="s">
        <v>21</v>
      </c>
      <c r="N1491">
        <v>185</v>
      </c>
      <c r="O1491">
        <v>70</v>
      </c>
      <c r="P1491">
        <v>50</v>
      </c>
      <c r="Q1491">
        <v>268</v>
      </c>
      <c r="R1491">
        <v>50</v>
      </c>
      <c r="S1491">
        <v>88</v>
      </c>
      <c r="T1491">
        <v>280</v>
      </c>
      <c r="U1491">
        <v>95</v>
      </c>
      <c r="V1491" s="4">
        <f>E1491/(1+E1491)*SQRT(J1491)</f>
        <v>3.2517244859106444</v>
      </c>
    </row>
    <row r="1492" spans="1:22" x14ac:dyDescent="0.55000000000000004">
      <c r="A1492">
        <v>5581</v>
      </c>
      <c r="B1492" s="1">
        <v>2575154</v>
      </c>
      <c r="C1492" s="1">
        <v>2475154</v>
      </c>
      <c r="D1492" s="2">
        <v>225014</v>
      </c>
      <c r="E1492" s="2">
        <v>50.103377999999999</v>
      </c>
      <c r="F1492" s="2">
        <v>2.0263650000000002</v>
      </c>
      <c r="G1492" s="2">
        <v>1.473627</v>
      </c>
      <c r="H1492">
        <v>0</v>
      </c>
      <c r="I1492" s="3">
        <v>34.9831</v>
      </c>
      <c r="J1492">
        <v>11</v>
      </c>
      <c r="K1492">
        <v>4.3</v>
      </c>
      <c r="L1492">
        <v>6</v>
      </c>
      <c r="M1492" t="s">
        <v>21</v>
      </c>
      <c r="N1492">
        <v>110</v>
      </c>
      <c r="O1492">
        <v>70</v>
      </c>
      <c r="P1492">
        <v>50</v>
      </c>
      <c r="Q1492">
        <v>143</v>
      </c>
      <c r="R1492">
        <v>50</v>
      </c>
      <c r="S1492">
        <v>88</v>
      </c>
      <c r="T1492">
        <v>235</v>
      </c>
      <c r="U1492">
        <v>95</v>
      </c>
      <c r="V1492" s="4">
        <f>E1492/(1+E1492)*SQRT(J1492)</f>
        <v>3.2517244859106444</v>
      </c>
    </row>
    <row r="1493" spans="1:22" x14ac:dyDescent="0.55000000000000004">
      <c r="A1493">
        <v>5551</v>
      </c>
      <c r="B1493" s="1">
        <v>2575154</v>
      </c>
      <c r="C1493" s="1">
        <v>2475154</v>
      </c>
      <c r="D1493" s="2">
        <v>225014</v>
      </c>
      <c r="E1493" s="2">
        <v>50.103377999999999</v>
      </c>
      <c r="F1493" s="2">
        <v>2.0263650000000002</v>
      </c>
      <c r="G1493" s="2">
        <v>1.473627</v>
      </c>
      <c r="H1493">
        <v>0</v>
      </c>
      <c r="I1493" s="3">
        <v>34.9831</v>
      </c>
      <c r="J1493">
        <v>11</v>
      </c>
      <c r="K1493">
        <v>4.3</v>
      </c>
      <c r="L1493">
        <v>6</v>
      </c>
      <c r="M1493" t="s">
        <v>21</v>
      </c>
      <c r="N1493">
        <v>110</v>
      </c>
      <c r="O1493">
        <v>70</v>
      </c>
      <c r="P1493">
        <v>50</v>
      </c>
      <c r="Q1493">
        <v>238</v>
      </c>
      <c r="R1493">
        <v>50</v>
      </c>
      <c r="S1493">
        <v>88</v>
      </c>
      <c r="T1493">
        <v>245</v>
      </c>
      <c r="U1493">
        <v>95</v>
      </c>
      <c r="V1493" s="4">
        <f>E1493/(1+E1493)*SQRT(J1493)</f>
        <v>3.2517244859106444</v>
      </c>
    </row>
    <row r="1494" spans="1:22" x14ac:dyDescent="0.55000000000000004">
      <c r="A1494">
        <v>5516</v>
      </c>
      <c r="B1494" s="1">
        <v>2575154</v>
      </c>
      <c r="C1494" s="1">
        <v>2475154</v>
      </c>
      <c r="D1494" s="2">
        <v>225014</v>
      </c>
      <c r="E1494" s="2">
        <v>50.103377999999999</v>
      </c>
      <c r="F1494" s="2">
        <v>2.0263650000000002</v>
      </c>
      <c r="G1494" s="2">
        <v>1.473627</v>
      </c>
      <c r="H1494">
        <v>0</v>
      </c>
      <c r="I1494" s="3">
        <v>34.9831</v>
      </c>
      <c r="J1494">
        <v>11</v>
      </c>
      <c r="K1494">
        <v>4.3</v>
      </c>
      <c r="L1494">
        <v>15</v>
      </c>
      <c r="M1494" t="s">
        <v>21</v>
      </c>
      <c r="N1494">
        <v>185</v>
      </c>
      <c r="O1494">
        <v>70</v>
      </c>
      <c r="P1494">
        <v>50</v>
      </c>
      <c r="Q1494">
        <v>268</v>
      </c>
      <c r="R1494">
        <v>50</v>
      </c>
      <c r="S1494">
        <v>88</v>
      </c>
      <c r="T1494">
        <v>255</v>
      </c>
      <c r="U1494">
        <v>135</v>
      </c>
      <c r="V1494" s="4">
        <f>E1494/(1+E1494)*SQRT(J1494)</f>
        <v>3.2517244859106444</v>
      </c>
    </row>
    <row r="1495" spans="1:22" x14ac:dyDescent="0.55000000000000004">
      <c r="A1495">
        <v>5488</v>
      </c>
      <c r="B1495" s="1">
        <v>2575154</v>
      </c>
      <c r="C1495" s="1">
        <v>2475154</v>
      </c>
      <c r="D1495" s="2">
        <v>225014</v>
      </c>
      <c r="E1495" s="2">
        <v>50.103377999999999</v>
      </c>
      <c r="F1495" s="2">
        <v>2.0263650000000002</v>
      </c>
      <c r="G1495" s="2">
        <v>1.473627</v>
      </c>
      <c r="H1495">
        <v>0</v>
      </c>
      <c r="I1495" s="3">
        <v>34.9831</v>
      </c>
      <c r="J1495">
        <v>11</v>
      </c>
      <c r="K1495">
        <v>4.3</v>
      </c>
      <c r="L1495">
        <v>8</v>
      </c>
      <c r="M1495" t="s">
        <v>21</v>
      </c>
      <c r="N1495">
        <v>100</v>
      </c>
      <c r="O1495">
        <v>70</v>
      </c>
      <c r="P1495">
        <v>50</v>
      </c>
      <c r="Q1495">
        <v>268</v>
      </c>
      <c r="R1495">
        <v>50</v>
      </c>
      <c r="S1495">
        <v>88</v>
      </c>
      <c r="T1495">
        <v>240</v>
      </c>
      <c r="U1495">
        <v>95</v>
      </c>
      <c r="V1495" s="4">
        <f>E1495/(1+E1495)*SQRT(J1495)</f>
        <v>3.2517244859106444</v>
      </c>
    </row>
    <row r="1496" spans="1:22" x14ac:dyDescent="0.55000000000000004">
      <c r="A1496">
        <v>5601</v>
      </c>
      <c r="B1496" s="1">
        <v>2575154</v>
      </c>
      <c r="C1496" s="1">
        <v>2475154</v>
      </c>
      <c r="D1496" s="2">
        <v>225014</v>
      </c>
      <c r="E1496" s="2">
        <v>50.103377999999999</v>
      </c>
      <c r="F1496" s="2">
        <v>2.0263650000000002</v>
      </c>
      <c r="G1496" s="2">
        <v>1.473627</v>
      </c>
      <c r="H1496">
        <v>0</v>
      </c>
      <c r="I1496" s="3">
        <v>34.9831</v>
      </c>
      <c r="J1496">
        <v>11</v>
      </c>
      <c r="K1496">
        <v>4.3</v>
      </c>
      <c r="L1496">
        <v>15</v>
      </c>
      <c r="M1496" t="s">
        <v>21</v>
      </c>
      <c r="N1496">
        <v>205</v>
      </c>
      <c r="O1496">
        <v>70</v>
      </c>
      <c r="P1496">
        <v>55</v>
      </c>
      <c r="Q1496">
        <v>283</v>
      </c>
      <c r="R1496">
        <v>50</v>
      </c>
      <c r="S1496">
        <v>88</v>
      </c>
      <c r="T1496">
        <v>195</v>
      </c>
      <c r="U1496">
        <v>145</v>
      </c>
      <c r="V1496" s="4">
        <f>E1496/(1+E1496)*SQRT(J1496)</f>
        <v>3.2517244859106444</v>
      </c>
    </row>
    <row r="1497" spans="1:22" x14ac:dyDescent="0.55000000000000004">
      <c r="A1497">
        <v>5521</v>
      </c>
      <c r="B1497" s="1">
        <v>2575154</v>
      </c>
      <c r="C1497" s="1">
        <v>2475154</v>
      </c>
      <c r="D1497" s="2">
        <v>225014</v>
      </c>
      <c r="E1497" s="2">
        <v>50.103377999999999</v>
      </c>
      <c r="F1497" s="2">
        <v>2.0263650000000002</v>
      </c>
      <c r="G1497" s="2">
        <v>1.473627</v>
      </c>
      <c r="H1497">
        <v>0</v>
      </c>
      <c r="I1497" s="3">
        <v>34.9831</v>
      </c>
      <c r="J1497">
        <v>11</v>
      </c>
      <c r="K1497">
        <v>4.3</v>
      </c>
      <c r="L1497">
        <v>7</v>
      </c>
      <c r="M1497" t="s">
        <v>21</v>
      </c>
      <c r="N1497">
        <v>85</v>
      </c>
      <c r="O1497">
        <v>70</v>
      </c>
      <c r="P1497">
        <v>50</v>
      </c>
      <c r="Q1497">
        <v>268</v>
      </c>
      <c r="R1497">
        <v>50</v>
      </c>
      <c r="S1497">
        <v>88</v>
      </c>
      <c r="T1497">
        <v>260</v>
      </c>
      <c r="U1497">
        <v>95</v>
      </c>
      <c r="V1497" s="4">
        <f>E1497/(1+E1497)*SQRT(J1497)</f>
        <v>3.2517244859106444</v>
      </c>
    </row>
    <row r="1498" spans="1:22" x14ac:dyDescent="0.55000000000000004">
      <c r="A1498">
        <v>5483</v>
      </c>
      <c r="B1498" s="1">
        <v>2575154</v>
      </c>
      <c r="C1498" s="1">
        <v>2475154</v>
      </c>
      <c r="D1498" s="2">
        <v>225014</v>
      </c>
      <c r="E1498" s="2">
        <v>50.103377999999999</v>
      </c>
      <c r="F1498" s="2">
        <v>2.0263650000000002</v>
      </c>
      <c r="G1498" s="2">
        <v>1.473627</v>
      </c>
      <c r="H1498">
        <v>0</v>
      </c>
      <c r="I1498" s="3">
        <v>34.9831</v>
      </c>
      <c r="J1498">
        <v>11</v>
      </c>
      <c r="K1498">
        <v>4.3</v>
      </c>
      <c r="L1498">
        <v>7</v>
      </c>
      <c r="M1498" t="s">
        <v>21</v>
      </c>
      <c r="N1498">
        <v>185</v>
      </c>
      <c r="O1498">
        <v>70</v>
      </c>
      <c r="P1498">
        <v>70</v>
      </c>
      <c r="Q1498">
        <v>273</v>
      </c>
      <c r="R1498">
        <v>50</v>
      </c>
      <c r="S1498">
        <v>88</v>
      </c>
      <c r="T1498">
        <v>250</v>
      </c>
      <c r="U1498">
        <v>95</v>
      </c>
      <c r="V1498" s="4">
        <f>E1498/(1+E1498)*SQRT(J1498)</f>
        <v>3.2517244859106444</v>
      </c>
    </row>
    <row r="1499" spans="1:22" x14ac:dyDescent="0.55000000000000004">
      <c r="A1499">
        <v>5510</v>
      </c>
      <c r="B1499" s="1">
        <v>2575154</v>
      </c>
      <c r="C1499" s="1">
        <v>2475154</v>
      </c>
      <c r="D1499" s="2">
        <v>225014</v>
      </c>
      <c r="E1499" s="2">
        <v>50.103377999999999</v>
      </c>
      <c r="F1499" s="2">
        <v>2.0263650000000002</v>
      </c>
      <c r="G1499" s="2">
        <v>1.473627</v>
      </c>
      <c r="H1499">
        <v>0</v>
      </c>
      <c r="I1499" s="3">
        <v>34.9831</v>
      </c>
      <c r="J1499">
        <v>11</v>
      </c>
      <c r="K1499">
        <v>4.3</v>
      </c>
      <c r="L1499">
        <v>20</v>
      </c>
      <c r="M1499" t="s">
        <v>21</v>
      </c>
      <c r="N1499">
        <v>185</v>
      </c>
      <c r="O1499">
        <v>70</v>
      </c>
      <c r="P1499">
        <v>55</v>
      </c>
      <c r="Q1499">
        <v>283</v>
      </c>
      <c r="R1499">
        <v>50</v>
      </c>
      <c r="S1499">
        <v>88</v>
      </c>
      <c r="T1499">
        <v>240</v>
      </c>
      <c r="U1499">
        <v>115</v>
      </c>
      <c r="V1499" s="4">
        <f>E1499/(1+E1499)*SQRT(J1499)</f>
        <v>3.2517244859106444</v>
      </c>
    </row>
    <row r="1500" spans="1:22" x14ac:dyDescent="0.55000000000000004">
      <c r="A1500">
        <v>5603</v>
      </c>
      <c r="B1500" s="1">
        <v>2575154</v>
      </c>
      <c r="C1500" s="1">
        <v>2475154</v>
      </c>
      <c r="D1500" s="2">
        <v>225014</v>
      </c>
      <c r="E1500" s="2">
        <v>50.103377999999999</v>
      </c>
      <c r="F1500" s="2">
        <v>2.0263650000000002</v>
      </c>
      <c r="G1500" s="2">
        <v>1.473627</v>
      </c>
      <c r="H1500">
        <v>0</v>
      </c>
      <c r="I1500" s="3">
        <v>34.9831</v>
      </c>
      <c r="J1500">
        <v>11</v>
      </c>
      <c r="K1500">
        <v>4.3</v>
      </c>
      <c r="L1500">
        <v>7</v>
      </c>
      <c r="M1500" t="s">
        <v>21</v>
      </c>
      <c r="N1500">
        <v>225</v>
      </c>
      <c r="O1500">
        <v>70</v>
      </c>
      <c r="P1500">
        <v>55</v>
      </c>
      <c r="Q1500">
        <v>238</v>
      </c>
      <c r="R1500">
        <v>50</v>
      </c>
      <c r="S1500">
        <v>88</v>
      </c>
      <c r="T1500">
        <v>260</v>
      </c>
      <c r="U1500">
        <v>95</v>
      </c>
      <c r="V1500" s="4">
        <f>E1500/(1+E1500)*SQRT(J1500)</f>
        <v>3.2517244859106444</v>
      </c>
    </row>
    <row r="1501" spans="1:22" x14ac:dyDescent="0.55000000000000004">
      <c r="A1501">
        <v>5572</v>
      </c>
      <c r="B1501" s="1">
        <v>2575154</v>
      </c>
      <c r="C1501" s="1">
        <v>2475154</v>
      </c>
      <c r="D1501" s="2">
        <v>225014</v>
      </c>
      <c r="E1501" s="2">
        <v>50.103377999999999</v>
      </c>
      <c r="F1501" s="2">
        <v>2.0263650000000002</v>
      </c>
      <c r="G1501" s="2">
        <v>1.473627</v>
      </c>
      <c r="H1501">
        <v>0</v>
      </c>
      <c r="I1501" s="3">
        <v>34.9831</v>
      </c>
      <c r="J1501">
        <v>11</v>
      </c>
      <c r="K1501">
        <v>4.3</v>
      </c>
      <c r="L1501">
        <v>7</v>
      </c>
      <c r="M1501" t="s">
        <v>21</v>
      </c>
      <c r="N1501">
        <v>185</v>
      </c>
      <c r="O1501">
        <v>70</v>
      </c>
      <c r="P1501">
        <v>50</v>
      </c>
      <c r="Q1501">
        <v>253</v>
      </c>
      <c r="R1501">
        <v>50</v>
      </c>
      <c r="S1501">
        <v>88</v>
      </c>
      <c r="T1501">
        <v>115</v>
      </c>
      <c r="U1501">
        <v>210</v>
      </c>
      <c r="V1501" s="4">
        <f>E1501/(1+E1501)*SQRT(J1501)</f>
        <v>3.2517244859106444</v>
      </c>
    </row>
    <row r="1502" spans="1:22" x14ac:dyDescent="0.55000000000000004">
      <c r="A1502">
        <v>5482</v>
      </c>
      <c r="B1502" s="1">
        <v>2575154</v>
      </c>
      <c r="C1502" s="1">
        <v>2475154</v>
      </c>
      <c r="D1502" s="2">
        <v>225014</v>
      </c>
      <c r="E1502" s="2">
        <v>50.103377999999999</v>
      </c>
      <c r="F1502" s="2">
        <v>2.0263650000000002</v>
      </c>
      <c r="G1502" s="2">
        <v>1.473627</v>
      </c>
      <c r="H1502">
        <v>0</v>
      </c>
      <c r="I1502" s="3">
        <v>34.9831</v>
      </c>
      <c r="J1502">
        <v>11</v>
      </c>
      <c r="K1502">
        <v>4.3</v>
      </c>
      <c r="L1502">
        <v>15</v>
      </c>
      <c r="M1502" t="s">
        <v>21</v>
      </c>
      <c r="N1502">
        <v>110</v>
      </c>
      <c r="O1502">
        <v>70</v>
      </c>
      <c r="P1502">
        <v>50</v>
      </c>
      <c r="Q1502">
        <v>268</v>
      </c>
      <c r="R1502">
        <v>50</v>
      </c>
      <c r="S1502">
        <v>88</v>
      </c>
      <c r="T1502">
        <v>115</v>
      </c>
      <c r="U1502">
        <v>145</v>
      </c>
      <c r="V1502" s="4">
        <f>E1502/(1+E1502)*SQRT(J1502)</f>
        <v>3.2517244859106444</v>
      </c>
    </row>
    <row r="1503" spans="1:22" x14ac:dyDescent="0.55000000000000004">
      <c r="A1503">
        <v>5599</v>
      </c>
      <c r="B1503" s="1">
        <v>2575154</v>
      </c>
      <c r="C1503" s="1">
        <v>2475154</v>
      </c>
      <c r="D1503" s="2">
        <v>225014</v>
      </c>
      <c r="E1503" s="2">
        <v>50.103377999999999</v>
      </c>
      <c r="F1503" s="2">
        <v>2.0263650000000002</v>
      </c>
      <c r="G1503" s="2">
        <v>1.473627</v>
      </c>
      <c r="H1503">
        <v>0</v>
      </c>
      <c r="I1503" s="3">
        <v>34.9831</v>
      </c>
      <c r="J1503">
        <v>11</v>
      </c>
      <c r="K1503">
        <v>4.3</v>
      </c>
      <c r="L1503">
        <v>7</v>
      </c>
      <c r="M1503" t="s">
        <v>21</v>
      </c>
      <c r="N1503">
        <v>185</v>
      </c>
      <c r="O1503">
        <v>70</v>
      </c>
      <c r="P1503">
        <v>50</v>
      </c>
      <c r="Q1503">
        <v>268</v>
      </c>
      <c r="R1503">
        <v>50</v>
      </c>
      <c r="S1503">
        <v>88</v>
      </c>
      <c r="T1503">
        <v>175</v>
      </c>
      <c r="U1503">
        <v>130</v>
      </c>
      <c r="V1503" s="4">
        <f>E1503/(1+E1503)*SQRT(J1503)</f>
        <v>3.2517244859106444</v>
      </c>
    </row>
    <row r="1504" spans="1:22" x14ac:dyDescent="0.55000000000000004">
      <c r="A1504">
        <v>5567</v>
      </c>
      <c r="B1504" s="1">
        <v>2575154</v>
      </c>
      <c r="C1504" s="1">
        <v>2475154</v>
      </c>
      <c r="D1504" s="2">
        <v>225014</v>
      </c>
      <c r="E1504" s="2">
        <v>50.103377999999999</v>
      </c>
      <c r="F1504" s="2">
        <v>2.0263650000000002</v>
      </c>
      <c r="G1504" s="2">
        <v>1.473627</v>
      </c>
      <c r="H1504">
        <v>0</v>
      </c>
      <c r="I1504" s="3">
        <v>34.9831</v>
      </c>
      <c r="J1504">
        <v>11</v>
      </c>
      <c r="K1504">
        <v>4.3</v>
      </c>
      <c r="L1504">
        <v>13</v>
      </c>
      <c r="M1504" t="s">
        <v>21</v>
      </c>
      <c r="N1504">
        <v>195</v>
      </c>
      <c r="O1504">
        <v>70</v>
      </c>
      <c r="P1504">
        <v>70</v>
      </c>
      <c r="Q1504">
        <v>258</v>
      </c>
      <c r="R1504">
        <v>50</v>
      </c>
      <c r="S1504">
        <v>88</v>
      </c>
      <c r="T1504">
        <v>260</v>
      </c>
      <c r="U1504">
        <v>95</v>
      </c>
      <c r="V1504" s="4">
        <f>E1504/(1+E1504)*SQRT(J1504)</f>
        <v>3.2517244859106444</v>
      </c>
    </row>
    <row r="1505" spans="1:22" x14ac:dyDescent="0.55000000000000004">
      <c r="A1505">
        <v>5592</v>
      </c>
      <c r="B1505" s="1">
        <v>2575154</v>
      </c>
      <c r="C1505" s="1">
        <v>2475154</v>
      </c>
      <c r="D1505" s="2">
        <v>225014</v>
      </c>
      <c r="E1505" s="2">
        <v>50.103377999999999</v>
      </c>
      <c r="F1505" s="2">
        <v>2.0263650000000002</v>
      </c>
      <c r="G1505" s="2">
        <v>1.473627</v>
      </c>
      <c r="H1505">
        <v>0</v>
      </c>
      <c r="I1505" s="3">
        <v>34.9831</v>
      </c>
      <c r="J1505">
        <v>11</v>
      </c>
      <c r="K1505">
        <v>4.3</v>
      </c>
      <c r="L1505">
        <v>7</v>
      </c>
      <c r="M1505" t="s">
        <v>21</v>
      </c>
      <c r="N1505">
        <v>185</v>
      </c>
      <c r="O1505">
        <v>70</v>
      </c>
      <c r="P1505">
        <v>50</v>
      </c>
      <c r="Q1505">
        <v>238</v>
      </c>
      <c r="R1505">
        <v>50</v>
      </c>
      <c r="S1505">
        <v>88</v>
      </c>
      <c r="T1505">
        <v>245</v>
      </c>
      <c r="U1505">
        <v>95</v>
      </c>
      <c r="V1505" s="4">
        <f>E1505/(1+E1505)*SQRT(J1505)</f>
        <v>3.2517244859106444</v>
      </c>
    </row>
    <row r="1506" spans="1:22" x14ac:dyDescent="0.55000000000000004">
      <c r="A1506">
        <v>5519</v>
      </c>
      <c r="B1506" s="1">
        <v>2575154</v>
      </c>
      <c r="C1506" s="1">
        <v>2475154</v>
      </c>
      <c r="D1506" s="2">
        <v>225014</v>
      </c>
      <c r="E1506" s="2">
        <v>50.103377999999999</v>
      </c>
      <c r="F1506" s="2">
        <v>2.0263650000000002</v>
      </c>
      <c r="G1506" s="2">
        <v>1.473627</v>
      </c>
      <c r="H1506">
        <v>0</v>
      </c>
      <c r="I1506" s="3">
        <v>34.9831</v>
      </c>
      <c r="J1506">
        <v>11</v>
      </c>
      <c r="K1506">
        <v>4.3</v>
      </c>
      <c r="L1506">
        <v>7</v>
      </c>
      <c r="M1506" t="s">
        <v>21</v>
      </c>
      <c r="N1506">
        <v>185</v>
      </c>
      <c r="O1506">
        <v>70</v>
      </c>
      <c r="P1506">
        <v>65</v>
      </c>
      <c r="Q1506">
        <v>268</v>
      </c>
      <c r="R1506">
        <v>50</v>
      </c>
      <c r="S1506">
        <v>88</v>
      </c>
      <c r="T1506">
        <v>240</v>
      </c>
      <c r="U1506">
        <v>95</v>
      </c>
      <c r="V1506" s="4">
        <f>E1506/(1+E1506)*SQRT(J1506)</f>
        <v>3.2517244859106444</v>
      </c>
    </row>
    <row r="1507" spans="1:22" x14ac:dyDescent="0.55000000000000004">
      <c r="A1507">
        <v>5487</v>
      </c>
      <c r="B1507" s="1">
        <v>2575154</v>
      </c>
      <c r="C1507" s="1">
        <v>2475154</v>
      </c>
      <c r="D1507" s="2">
        <v>225014</v>
      </c>
      <c r="E1507" s="2">
        <v>50.103377999999999</v>
      </c>
      <c r="F1507" s="2">
        <v>2.0263650000000002</v>
      </c>
      <c r="G1507" s="2">
        <v>1.473627</v>
      </c>
      <c r="H1507">
        <v>0</v>
      </c>
      <c r="I1507" s="3">
        <v>34.9831</v>
      </c>
      <c r="J1507">
        <v>11</v>
      </c>
      <c r="K1507">
        <v>4.3</v>
      </c>
      <c r="L1507">
        <v>7</v>
      </c>
      <c r="M1507" t="s">
        <v>21</v>
      </c>
      <c r="N1507">
        <v>265</v>
      </c>
      <c r="O1507">
        <v>70</v>
      </c>
      <c r="P1507">
        <v>70</v>
      </c>
      <c r="Q1507">
        <v>238</v>
      </c>
      <c r="R1507">
        <v>50</v>
      </c>
      <c r="S1507">
        <v>88</v>
      </c>
      <c r="T1507">
        <v>260</v>
      </c>
      <c r="U1507">
        <v>95</v>
      </c>
      <c r="V1507" s="4">
        <f>E1507/(1+E1507)*SQRT(J1507)</f>
        <v>3.2517244859106444</v>
      </c>
    </row>
    <row r="1508" spans="1:22" x14ac:dyDescent="0.55000000000000004">
      <c r="A1508">
        <v>5615</v>
      </c>
      <c r="B1508" s="1">
        <v>2575154</v>
      </c>
      <c r="C1508" s="1">
        <v>2475154</v>
      </c>
      <c r="D1508" s="2">
        <v>225014</v>
      </c>
      <c r="E1508" s="2">
        <v>50.103377999999999</v>
      </c>
      <c r="F1508" s="2">
        <v>2.0263650000000002</v>
      </c>
      <c r="G1508" s="2">
        <v>1.473627</v>
      </c>
      <c r="H1508">
        <v>0</v>
      </c>
      <c r="I1508" s="3">
        <v>34.9831</v>
      </c>
      <c r="J1508">
        <v>11</v>
      </c>
      <c r="K1508">
        <v>4.3</v>
      </c>
      <c r="L1508">
        <v>15</v>
      </c>
      <c r="M1508" t="s">
        <v>21</v>
      </c>
      <c r="N1508">
        <v>150</v>
      </c>
      <c r="O1508">
        <v>70</v>
      </c>
      <c r="P1508">
        <v>50</v>
      </c>
      <c r="Q1508">
        <v>268</v>
      </c>
      <c r="R1508">
        <v>50</v>
      </c>
      <c r="S1508">
        <v>88</v>
      </c>
      <c r="T1508">
        <v>235</v>
      </c>
      <c r="U1508">
        <v>135</v>
      </c>
      <c r="V1508" s="4">
        <f>E1508/(1+E1508)*SQRT(J1508)</f>
        <v>3.2517244859106444</v>
      </c>
    </row>
    <row r="1509" spans="1:22" x14ac:dyDescent="0.55000000000000004">
      <c r="A1509">
        <v>5528</v>
      </c>
      <c r="B1509" s="1">
        <v>2575154</v>
      </c>
      <c r="C1509" s="1">
        <v>2475154</v>
      </c>
      <c r="D1509" s="2">
        <v>225014</v>
      </c>
      <c r="E1509" s="2">
        <v>50.103377999999999</v>
      </c>
      <c r="F1509" s="2">
        <v>2.0263650000000002</v>
      </c>
      <c r="G1509" s="2">
        <v>1.473627</v>
      </c>
      <c r="H1509">
        <v>0</v>
      </c>
      <c r="I1509" s="3">
        <v>34.9831</v>
      </c>
      <c r="J1509">
        <v>11</v>
      </c>
      <c r="K1509">
        <v>4.3</v>
      </c>
      <c r="L1509">
        <v>7</v>
      </c>
      <c r="M1509" t="s">
        <v>21</v>
      </c>
      <c r="N1509">
        <v>85</v>
      </c>
      <c r="O1509">
        <v>70</v>
      </c>
      <c r="P1509">
        <v>50</v>
      </c>
      <c r="Q1509">
        <v>268</v>
      </c>
      <c r="R1509">
        <v>50</v>
      </c>
      <c r="S1509">
        <v>88</v>
      </c>
      <c r="T1509">
        <v>195</v>
      </c>
      <c r="U1509">
        <v>145</v>
      </c>
      <c r="V1509" s="4">
        <f>E1509/(1+E1509)*SQRT(J1509)</f>
        <v>3.2517244859106444</v>
      </c>
    </row>
    <row r="1510" spans="1:22" x14ac:dyDescent="0.55000000000000004">
      <c r="A1510">
        <v>5497</v>
      </c>
      <c r="B1510" s="1">
        <v>2575154</v>
      </c>
      <c r="C1510" s="1">
        <v>2475154</v>
      </c>
      <c r="D1510" s="2">
        <v>225014</v>
      </c>
      <c r="E1510" s="2">
        <v>50.103377999999999</v>
      </c>
      <c r="F1510" s="2">
        <v>2.0263650000000002</v>
      </c>
      <c r="G1510" s="2">
        <v>1.473627</v>
      </c>
      <c r="H1510">
        <v>0</v>
      </c>
      <c r="I1510" s="3">
        <v>34.9831</v>
      </c>
      <c r="J1510">
        <v>11</v>
      </c>
      <c r="K1510">
        <v>4.3</v>
      </c>
      <c r="L1510">
        <v>15</v>
      </c>
      <c r="M1510" t="s">
        <v>21</v>
      </c>
      <c r="N1510">
        <v>185</v>
      </c>
      <c r="O1510">
        <v>70</v>
      </c>
      <c r="P1510">
        <v>50</v>
      </c>
      <c r="Q1510">
        <v>238</v>
      </c>
      <c r="R1510">
        <v>50</v>
      </c>
      <c r="S1510">
        <v>88</v>
      </c>
      <c r="T1510">
        <v>220</v>
      </c>
      <c r="U1510">
        <v>215</v>
      </c>
      <c r="V1510" s="4">
        <f>E1510/(1+E1510)*SQRT(J1510)</f>
        <v>3.2517244859106444</v>
      </c>
    </row>
    <row r="1511" spans="1:22" x14ac:dyDescent="0.55000000000000004">
      <c r="A1511">
        <v>5595</v>
      </c>
      <c r="B1511" s="1">
        <v>2575154</v>
      </c>
      <c r="C1511" s="1">
        <v>2475154</v>
      </c>
      <c r="D1511" s="2">
        <v>225014</v>
      </c>
      <c r="E1511" s="2">
        <v>50.103377999999999</v>
      </c>
      <c r="F1511" s="2">
        <v>2.0263650000000002</v>
      </c>
      <c r="G1511" s="2">
        <v>1.473627</v>
      </c>
      <c r="H1511">
        <v>0</v>
      </c>
      <c r="I1511" s="3">
        <v>34.9831</v>
      </c>
      <c r="J1511">
        <v>11</v>
      </c>
      <c r="K1511">
        <v>4.3</v>
      </c>
      <c r="L1511">
        <v>7</v>
      </c>
      <c r="M1511" t="s">
        <v>21</v>
      </c>
      <c r="N1511">
        <v>185</v>
      </c>
      <c r="O1511">
        <v>70</v>
      </c>
      <c r="P1511">
        <v>50</v>
      </c>
      <c r="Q1511">
        <v>268</v>
      </c>
      <c r="R1511">
        <v>50</v>
      </c>
      <c r="S1511">
        <v>88</v>
      </c>
      <c r="T1511">
        <v>255</v>
      </c>
      <c r="U1511">
        <v>175</v>
      </c>
      <c r="V1511" s="4">
        <f>E1511/(1+E1511)*SQRT(J1511)</f>
        <v>3.2517244859106444</v>
      </c>
    </row>
    <row r="1512" spans="1:22" x14ac:dyDescent="0.55000000000000004">
      <c r="A1512">
        <v>5525</v>
      </c>
      <c r="B1512" s="1">
        <v>2575154</v>
      </c>
      <c r="C1512" s="1">
        <v>2475154</v>
      </c>
      <c r="D1512" s="2">
        <v>225014</v>
      </c>
      <c r="E1512" s="2">
        <v>50.103377999999999</v>
      </c>
      <c r="F1512" s="2">
        <v>2.0263650000000002</v>
      </c>
      <c r="G1512" s="2">
        <v>1.473627</v>
      </c>
      <c r="H1512">
        <v>0</v>
      </c>
      <c r="I1512" s="3">
        <v>34.9831</v>
      </c>
      <c r="J1512">
        <v>11</v>
      </c>
      <c r="K1512">
        <v>4.3</v>
      </c>
      <c r="L1512">
        <v>8</v>
      </c>
      <c r="M1512" t="s">
        <v>21</v>
      </c>
      <c r="N1512">
        <v>185</v>
      </c>
      <c r="O1512">
        <v>70</v>
      </c>
      <c r="P1512">
        <v>50</v>
      </c>
      <c r="Q1512">
        <v>293</v>
      </c>
      <c r="R1512">
        <v>50</v>
      </c>
      <c r="S1512">
        <v>88</v>
      </c>
      <c r="T1512">
        <v>170</v>
      </c>
      <c r="U1512">
        <v>155</v>
      </c>
      <c r="V1512" s="4">
        <f>E1512/(1+E1512)*SQRT(J1512)</f>
        <v>3.2517244859106444</v>
      </c>
    </row>
    <row r="1513" spans="1:22" x14ac:dyDescent="0.55000000000000004">
      <c r="A1513">
        <v>5606</v>
      </c>
      <c r="B1513" s="1">
        <v>2575154</v>
      </c>
      <c r="C1513" s="1">
        <v>2475154</v>
      </c>
      <c r="D1513" s="2">
        <v>225014</v>
      </c>
      <c r="E1513" s="2">
        <v>50.103377999999999</v>
      </c>
      <c r="F1513" s="2">
        <v>2.0263650000000002</v>
      </c>
      <c r="G1513" s="2">
        <v>1.473627</v>
      </c>
      <c r="H1513">
        <v>0</v>
      </c>
      <c r="I1513" s="3">
        <v>34.9831</v>
      </c>
      <c r="J1513">
        <v>11</v>
      </c>
      <c r="K1513">
        <v>4.3</v>
      </c>
      <c r="L1513">
        <v>6</v>
      </c>
      <c r="M1513" t="s">
        <v>21</v>
      </c>
      <c r="N1513">
        <v>110</v>
      </c>
      <c r="O1513">
        <v>70</v>
      </c>
      <c r="P1513">
        <v>50</v>
      </c>
      <c r="Q1513">
        <v>228</v>
      </c>
      <c r="R1513">
        <v>50</v>
      </c>
      <c r="S1513">
        <v>88</v>
      </c>
      <c r="T1513">
        <v>235</v>
      </c>
      <c r="U1513">
        <v>95</v>
      </c>
      <c r="V1513" s="4">
        <f>E1513/(1+E1513)*SQRT(J1513)</f>
        <v>3.2517244859106444</v>
      </c>
    </row>
    <row r="1514" spans="1:22" x14ac:dyDescent="0.55000000000000004">
      <c r="A1514">
        <v>5571</v>
      </c>
      <c r="B1514" s="1">
        <v>2575154</v>
      </c>
      <c r="C1514" s="1">
        <v>2475154</v>
      </c>
      <c r="D1514" s="2">
        <v>225014</v>
      </c>
      <c r="E1514" s="2">
        <v>50.103377999999999</v>
      </c>
      <c r="F1514" s="2">
        <v>2.0263650000000002</v>
      </c>
      <c r="G1514" s="2">
        <v>1.473627</v>
      </c>
      <c r="H1514">
        <v>0</v>
      </c>
      <c r="I1514" s="3">
        <v>34.9831</v>
      </c>
      <c r="J1514">
        <v>11</v>
      </c>
      <c r="K1514">
        <v>4.3</v>
      </c>
      <c r="L1514">
        <v>13</v>
      </c>
      <c r="M1514" t="s">
        <v>21</v>
      </c>
      <c r="N1514">
        <v>115</v>
      </c>
      <c r="O1514">
        <v>70</v>
      </c>
      <c r="P1514">
        <v>55</v>
      </c>
      <c r="Q1514">
        <v>268</v>
      </c>
      <c r="R1514">
        <v>50</v>
      </c>
      <c r="S1514">
        <v>88</v>
      </c>
      <c r="T1514">
        <v>230</v>
      </c>
      <c r="U1514">
        <v>105</v>
      </c>
      <c r="V1514" s="4">
        <f>E1514/(1+E1514)*SQRT(J1514)</f>
        <v>3.2517244859106444</v>
      </c>
    </row>
    <row r="1515" spans="1:22" x14ac:dyDescent="0.55000000000000004">
      <c r="A1515">
        <v>5481</v>
      </c>
      <c r="B1515" s="1">
        <v>2575154</v>
      </c>
      <c r="C1515" s="1">
        <v>2475154</v>
      </c>
      <c r="D1515" s="2">
        <v>225014</v>
      </c>
      <c r="E1515" s="2">
        <v>50.103377999999999</v>
      </c>
      <c r="F1515" s="2">
        <v>2.0263650000000002</v>
      </c>
      <c r="G1515" s="2">
        <v>1.473627</v>
      </c>
      <c r="H1515">
        <v>0</v>
      </c>
      <c r="I1515" s="3">
        <v>34.9831</v>
      </c>
      <c r="J1515">
        <v>11</v>
      </c>
      <c r="K1515">
        <v>4.3</v>
      </c>
      <c r="L1515">
        <v>15</v>
      </c>
      <c r="M1515" t="s">
        <v>21</v>
      </c>
      <c r="N1515">
        <v>265</v>
      </c>
      <c r="O1515">
        <v>70</v>
      </c>
      <c r="P1515">
        <v>50</v>
      </c>
      <c r="Q1515">
        <v>238</v>
      </c>
      <c r="R1515">
        <v>50</v>
      </c>
      <c r="S1515">
        <v>88</v>
      </c>
      <c r="T1515">
        <v>195</v>
      </c>
      <c r="U1515">
        <v>145</v>
      </c>
      <c r="V1515" s="4">
        <f>E1515/(1+E1515)*SQRT(J1515)</f>
        <v>3.2517244859106444</v>
      </c>
    </row>
    <row r="1516" spans="1:22" x14ac:dyDescent="0.55000000000000004">
      <c r="A1516">
        <v>5582</v>
      </c>
      <c r="B1516" s="1">
        <v>2575154</v>
      </c>
      <c r="C1516" s="1">
        <v>2475154</v>
      </c>
      <c r="D1516" s="2">
        <v>225014</v>
      </c>
      <c r="E1516" s="2">
        <v>50.103377999999999</v>
      </c>
      <c r="F1516" s="2">
        <v>2.0263650000000002</v>
      </c>
      <c r="G1516" s="2">
        <v>1.473627</v>
      </c>
      <c r="H1516">
        <v>0</v>
      </c>
      <c r="I1516" s="3">
        <v>34.9831</v>
      </c>
      <c r="J1516">
        <v>11</v>
      </c>
      <c r="K1516">
        <v>4.3</v>
      </c>
      <c r="L1516">
        <v>15</v>
      </c>
      <c r="M1516" t="s">
        <v>21</v>
      </c>
      <c r="N1516">
        <v>110</v>
      </c>
      <c r="O1516">
        <v>70</v>
      </c>
      <c r="P1516">
        <v>50</v>
      </c>
      <c r="Q1516">
        <v>268</v>
      </c>
      <c r="R1516">
        <v>50</v>
      </c>
      <c r="S1516">
        <v>88</v>
      </c>
      <c r="T1516">
        <v>170</v>
      </c>
      <c r="U1516">
        <v>95</v>
      </c>
      <c r="V1516" s="4">
        <f>E1516/(1+E1516)*SQRT(J1516)</f>
        <v>3.2517244859106444</v>
      </c>
    </row>
    <row r="1517" spans="1:22" x14ac:dyDescent="0.55000000000000004">
      <c r="A1517">
        <v>5522</v>
      </c>
      <c r="B1517" s="1">
        <v>2575154</v>
      </c>
      <c r="C1517" s="1">
        <v>2475154</v>
      </c>
      <c r="D1517" s="2">
        <v>225014</v>
      </c>
      <c r="E1517" s="2">
        <v>50.103377999999999</v>
      </c>
      <c r="F1517" s="2">
        <v>2.0263650000000002</v>
      </c>
      <c r="G1517" s="2">
        <v>1.473627</v>
      </c>
      <c r="H1517">
        <v>0</v>
      </c>
      <c r="I1517" s="3">
        <v>34.9831</v>
      </c>
      <c r="J1517">
        <v>11</v>
      </c>
      <c r="K1517">
        <v>4.3</v>
      </c>
      <c r="L1517">
        <v>8</v>
      </c>
      <c r="M1517" t="s">
        <v>21</v>
      </c>
      <c r="N1517">
        <v>215</v>
      </c>
      <c r="O1517">
        <v>70</v>
      </c>
      <c r="P1517">
        <v>55</v>
      </c>
      <c r="Q1517">
        <v>283</v>
      </c>
      <c r="R1517">
        <v>50</v>
      </c>
      <c r="S1517">
        <v>88</v>
      </c>
      <c r="T1517">
        <v>255</v>
      </c>
      <c r="U1517">
        <v>155</v>
      </c>
      <c r="V1517" s="4">
        <f>E1517/(1+E1517)*SQRT(J1517)</f>
        <v>3.2517244859106444</v>
      </c>
    </row>
    <row r="1518" spans="1:22" x14ac:dyDescent="0.55000000000000004">
      <c r="A1518">
        <v>5498</v>
      </c>
      <c r="B1518" s="1">
        <v>2575154</v>
      </c>
      <c r="C1518" s="1">
        <v>2475154</v>
      </c>
      <c r="D1518" s="2">
        <v>225014</v>
      </c>
      <c r="E1518" s="2">
        <v>50.103377999999999</v>
      </c>
      <c r="F1518" s="2">
        <v>2.0263650000000002</v>
      </c>
      <c r="G1518" s="2">
        <v>1.473627</v>
      </c>
      <c r="H1518">
        <v>0</v>
      </c>
      <c r="I1518" s="3">
        <v>34.9831</v>
      </c>
      <c r="J1518">
        <v>11</v>
      </c>
      <c r="K1518">
        <v>4.3</v>
      </c>
      <c r="L1518">
        <v>15</v>
      </c>
      <c r="M1518" t="s">
        <v>21</v>
      </c>
      <c r="N1518">
        <v>110</v>
      </c>
      <c r="O1518">
        <v>70</v>
      </c>
      <c r="P1518">
        <v>50</v>
      </c>
      <c r="Q1518">
        <v>268</v>
      </c>
      <c r="R1518">
        <v>50</v>
      </c>
      <c r="S1518">
        <v>88</v>
      </c>
      <c r="T1518">
        <v>170</v>
      </c>
      <c r="U1518">
        <v>145</v>
      </c>
      <c r="V1518" s="4">
        <f>E1518/(1+E1518)*SQRT(J1518)</f>
        <v>3.2517244859106444</v>
      </c>
    </row>
    <row r="1519" spans="1:22" x14ac:dyDescent="0.55000000000000004">
      <c r="A1519">
        <v>5584</v>
      </c>
      <c r="B1519" s="1">
        <v>2575154</v>
      </c>
      <c r="C1519" s="1">
        <v>2475154</v>
      </c>
      <c r="D1519" s="2">
        <v>225014</v>
      </c>
      <c r="E1519" s="2">
        <v>50.103377999999999</v>
      </c>
      <c r="F1519" s="2">
        <v>2.0263650000000002</v>
      </c>
      <c r="G1519" s="2">
        <v>1.473627</v>
      </c>
      <c r="H1519">
        <v>0</v>
      </c>
      <c r="I1519" s="3">
        <v>34.9831</v>
      </c>
      <c r="J1519">
        <v>11</v>
      </c>
      <c r="K1519">
        <v>4.3</v>
      </c>
      <c r="L1519">
        <v>13</v>
      </c>
      <c r="M1519" t="s">
        <v>21</v>
      </c>
      <c r="N1519">
        <v>195</v>
      </c>
      <c r="O1519">
        <v>70</v>
      </c>
      <c r="P1519">
        <v>55</v>
      </c>
      <c r="Q1519">
        <v>268</v>
      </c>
      <c r="R1519">
        <v>50</v>
      </c>
      <c r="S1519">
        <v>88</v>
      </c>
      <c r="T1519">
        <v>240</v>
      </c>
      <c r="U1519">
        <v>95</v>
      </c>
      <c r="V1519" s="4">
        <f>E1519/(1+E1519)*SQRT(J1519)</f>
        <v>3.2517244859106444</v>
      </c>
    </row>
    <row r="1520" spans="1:22" x14ac:dyDescent="0.55000000000000004">
      <c r="A1520">
        <v>5523</v>
      </c>
      <c r="B1520" s="1">
        <v>2575154</v>
      </c>
      <c r="C1520" s="1">
        <v>2475154</v>
      </c>
      <c r="D1520" s="2">
        <v>225014</v>
      </c>
      <c r="E1520" s="2">
        <v>50.103377999999999</v>
      </c>
      <c r="F1520" s="2">
        <v>2.0263650000000002</v>
      </c>
      <c r="G1520" s="2">
        <v>1.473627</v>
      </c>
      <c r="H1520">
        <v>0</v>
      </c>
      <c r="I1520" s="3">
        <v>34.9831</v>
      </c>
      <c r="J1520">
        <v>11</v>
      </c>
      <c r="K1520">
        <v>4.3</v>
      </c>
      <c r="L1520">
        <v>15</v>
      </c>
      <c r="M1520" t="s">
        <v>21</v>
      </c>
      <c r="N1520">
        <v>230</v>
      </c>
      <c r="O1520">
        <v>70</v>
      </c>
      <c r="P1520">
        <v>70</v>
      </c>
      <c r="Q1520">
        <v>238</v>
      </c>
      <c r="R1520">
        <v>50</v>
      </c>
      <c r="S1520">
        <v>88</v>
      </c>
      <c r="T1520">
        <v>160</v>
      </c>
      <c r="U1520">
        <v>110</v>
      </c>
      <c r="V1520" s="4">
        <f>E1520/(1+E1520)*SQRT(J1520)</f>
        <v>3.2517244859106444</v>
      </c>
    </row>
    <row r="1521" spans="1:22" x14ac:dyDescent="0.55000000000000004">
      <c r="A1521">
        <v>5548</v>
      </c>
      <c r="B1521" s="1">
        <v>2575154</v>
      </c>
      <c r="C1521" s="1">
        <v>2475154</v>
      </c>
      <c r="D1521" s="2">
        <v>225014</v>
      </c>
      <c r="E1521" s="2">
        <v>50.103377999999999</v>
      </c>
      <c r="F1521" s="2">
        <v>2.0263650000000002</v>
      </c>
      <c r="G1521" s="2">
        <v>1.473627</v>
      </c>
      <c r="H1521">
        <v>0</v>
      </c>
      <c r="I1521" s="3">
        <v>34.9831</v>
      </c>
      <c r="J1521">
        <v>11</v>
      </c>
      <c r="K1521">
        <v>4.3</v>
      </c>
      <c r="L1521">
        <v>7</v>
      </c>
      <c r="M1521" t="s">
        <v>21</v>
      </c>
      <c r="N1521">
        <v>185</v>
      </c>
      <c r="O1521">
        <v>70</v>
      </c>
      <c r="P1521">
        <v>50</v>
      </c>
      <c r="Q1521">
        <v>273</v>
      </c>
      <c r="R1521">
        <v>50</v>
      </c>
      <c r="S1521">
        <v>88</v>
      </c>
      <c r="T1521">
        <v>240</v>
      </c>
      <c r="U1521">
        <v>95</v>
      </c>
      <c r="V1521" s="4">
        <f>E1521/(1+E1521)*SQRT(J1521)</f>
        <v>3.2517244859106444</v>
      </c>
    </row>
    <row r="1522" spans="1:22" x14ac:dyDescent="0.55000000000000004">
      <c r="A1522">
        <v>5588</v>
      </c>
      <c r="B1522" s="1">
        <v>2575154</v>
      </c>
      <c r="C1522" s="1">
        <v>2475154</v>
      </c>
      <c r="D1522" s="2">
        <v>225014</v>
      </c>
      <c r="E1522" s="2">
        <v>50.103377999999999</v>
      </c>
      <c r="F1522" s="2">
        <v>2.0263650000000002</v>
      </c>
      <c r="G1522" s="2">
        <v>1.473627</v>
      </c>
      <c r="H1522">
        <v>0</v>
      </c>
      <c r="I1522" s="3">
        <v>34.9831</v>
      </c>
      <c r="J1522">
        <v>11</v>
      </c>
      <c r="K1522">
        <v>4.3</v>
      </c>
      <c r="L1522">
        <v>6</v>
      </c>
      <c r="M1522" t="s">
        <v>21</v>
      </c>
      <c r="N1522">
        <v>110</v>
      </c>
      <c r="O1522">
        <v>70</v>
      </c>
      <c r="P1522">
        <v>55</v>
      </c>
      <c r="Q1522">
        <v>268</v>
      </c>
      <c r="R1522">
        <v>50</v>
      </c>
      <c r="S1522">
        <v>88</v>
      </c>
      <c r="T1522">
        <v>230</v>
      </c>
      <c r="U1522">
        <v>175</v>
      </c>
      <c r="V1522" s="4">
        <f>E1522/(1+E1522)*SQRT(J1522)</f>
        <v>3.2517244859106444</v>
      </c>
    </row>
    <row r="1523" spans="1:22" x14ac:dyDescent="0.55000000000000004">
      <c r="A1523">
        <v>5499</v>
      </c>
      <c r="B1523" s="1">
        <v>2575154</v>
      </c>
      <c r="C1523" s="1">
        <v>2475154</v>
      </c>
      <c r="D1523" s="2">
        <v>225014</v>
      </c>
      <c r="E1523" s="2">
        <v>50.103377999999999</v>
      </c>
      <c r="F1523" s="2">
        <v>2.0263650000000002</v>
      </c>
      <c r="G1523" s="2">
        <v>1.473627</v>
      </c>
      <c r="H1523">
        <v>0</v>
      </c>
      <c r="I1523" s="3">
        <v>34.9831</v>
      </c>
      <c r="J1523">
        <v>11</v>
      </c>
      <c r="K1523">
        <v>4.3</v>
      </c>
      <c r="L1523">
        <v>20</v>
      </c>
      <c r="M1523" t="s">
        <v>21</v>
      </c>
      <c r="N1523">
        <v>185</v>
      </c>
      <c r="O1523">
        <v>70</v>
      </c>
      <c r="P1523">
        <v>55</v>
      </c>
      <c r="Q1523">
        <v>283</v>
      </c>
      <c r="R1523">
        <v>50</v>
      </c>
      <c r="S1523">
        <v>88</v>
      </c>
      <c r="T1523">
        <v>260</v>
      </c>
      <c r="U1523">
        <v>95</v>
      </c>
      <c r="V1523" s="4">
        <f>E1523/(1+E1523)*SQRT(J1523)</f>
        <v>3.2517244859106444</v>
      </c>
    </row>
    <row r="1524" spans="1:22" x14ac:dyDescent="0.55000000000000004">
      <c r="A1524">
        <v>5585</v>
      </c>
      <c r="B1524" s="1">
        <v>2575154</v>
      </c>
      <c r="C1524" s="1">
        <v>2475154</v>
      </c>
      <c r="D1524" s="2">
        <v>225014</v>
      </c>
      <c r="E1524" s="2">
        <v>50.103377999999999</v>
      </c>
      <c r="F1524" s="2">
        <v>2.0263650000000002</v>
      </c>
      <c r="G1524" s="2">
        <v>1.473627</v>
      </c>
      <c r="H1524">
        <v>0</v>
      </c>
      <c r="I1524" s="3">
        <v>34.9831</v>
      </c>
      <c r="J1524">
        <v>11</v>
      </c>
      <c r="K1524">
        <v>4.3</v>
      </c>
      <c r="L1524">
        <v>15</v>
      </c>
      <c r="M1524" t="s">
        <v>21</v>
      </c>
      <c r="N1524">
        <v>110</v>
      </c>
      <c r="O1524">
        <v>70</v>
      </c>
      <c r="P1524">
        <v>50</v>
      </c>
      <c r="Q1524">
        <v>143</v>
      </c>
      <c r="R1524">
        <v>50</v>
      </c>
      <c r="S1524">
        <v>88</v>
      </c>
      <c r="T1524">
        <v>250</v>
      </c>
      <c r="U1524">
        <v>135</v>
      </c>
      <c r="V1524" s="4">
        <f>E1524/(1+E1524)*SQRT(J1524)</f>
        <v>3.2517244859106444</v>
      </c>
    </row>
    <row r="1525" spans="1:22" x14ac:dyDescent="0.55000000000000004">
      <c r="A1525">
        <v>5518</v>
      </c>
      <c r="B1525" s="1">
        <v>2575154</v>
      </c>
      <c r="C1525" s="1">
        <v>2475154</v>
      </c>
      <c r="D1525" s="2">
        <v>225014</v>
      </c>
      <c r="E1525" s="2">
        <v>50.103377999999999</v>
      </c>
      <c r="F1525" s="2">
        <v>2.0263650000000002</v>
      </c>
      <c r="G1525" s="2">
        <v>1.473627</v>
      </c>
      <c r="H1525">
        <v>0</v>
      </c>
      <c r="I1525" s="3">
        <v>34.9831</v>
      </c>
      <c r="J1525">
        <v>11</v>
      </c>
      <c r="K1525">
        <v>4.3</v>
      </c>
      <c r="L1525">
        <v>20</v>
      </c>
      <c r="M1525" t="s">
        <v>21</v>
      </c>
      <c r="N1525">
        <v>185</v>
      </c>
      <c r="O1525">
        <v>70</v>
      </c>
      <c r="P1525">
        <v>50</v>
      </c>
      <c r="Q1525">
        <v>238</v>
      </c>
      <c r="R1525">
        <v>50</v>
      </c>
      <c r="S1525">
        <v>88</v>
      </c>
      <c r="T1525">
        <v>250</v>
      </c>
      <c r="U1525">
        <v>140</v>
      </c>
      <c r="V1525" s="4">
        <f>E1525/(1+E1525)*SQRT(J1525)</f>
        <v>3.2517244859106444</v>
      </c>
    </row>
    <row r="1526" spans="1:22" x14ac:dyDescent="0.55000000000000004">
      <c r="A1526">
        <v>5486</v>
      </c>
      <c r="B1526" s="1">
        <v>2575154</v>
      </c>
      <c r="C1526" s="1">
        <v>2475154</v>
      </c>
      <c r="D1526" s="2">
        <v>225014</v>
      </c>
      <c r="E1526" s="2">
        <v>50.103377999999999</v>
      </c>
      <c r="F1526" s="2">
        <v>2.0263650000000002</v>
      </c>
      <c r="G1526" s="2">
        <v>1.473627</v>
      </c>
      <c r="H1526">
        <v>0</v>
      </c>
      <c r="I1526" s="3">
        <v>34.9831</v>
      </c>
      <c r="J1526">
        <v>11</v>
      </c>
      <c r="K1526">
        <v>4.3</v>
      </c>
      <c r="L1526">
        <v>7</v>
      </c>
      <c r="M1526" t="s">
        <v>21</v>
      </c>
      <c r="N1526">
        <v>290</v>
      </c>
      <c r="O1526">
        <v>70</v>
      </c>
      <c r="P1526">
        <v>55</v>
      </c>
      <c r="Q1526">
        <v>268</v>
      </c>
      <c r="R1526">
        <v>50</v>
      </c>
      <c r="S1526">
        <v>88</v>
      </c>
      <c r="T1526">
        <v>240</v>
      </c>
      <c r="U1526">
        <v>115</v>
      </c>
      <c r="V1526" s="4">
        <f>E1526/(1+E1526)*SQRT(J1526)</f>
        <v>3.2517244859106444</v>
      </c>
    </row>
    <row r="1527" spans="1:22" x14ac:dyDescent="0.55000000000000004">
      <c r="A1527">
        <v>5576</v>
      </c>
      <c r="B1527" s="1">
        <v>2575154</v>
      </c>
      <c r="C1527" s="1">
        <v>2475154</v>
      </c>
      <c r="D1527" s="2">
        <v>225014</v>
      </c>
      <c r="E1527" s="2">
        <v>50.103377999999999</v>
      </c>
      <c r="F1527" s="2">
        <v>2.0263650000000002</v>
      </c>
      <c r="G1527" s="2">
        <v>1.473627</v>
      </c>
      <c r="H1527">
        <v>0</v>
      </c>
      <c r="I1527" s="3">
        <v>34.9831</v>
      </c>
      <c r="J1527">
        <v>11</v>
      </c>
      <c r="K1527">
        <v>4.3</v>
      </c>
      <c r="L1527">
        <v>15</v>
      </c>
      <c r="M1527" t="s">
        <v>21</v>
      </c>
      <c r="N1527">
        <v>110</v>
      </c>
      <c r="O1527">
        <v>70</v>
      </c>
      <c r="P1527">
        <v>55</v>
      </c>
      <c r="Q1527">
        <v>268</v>
      </c>
      <c r="R1527">
        <v>50</v>
      </c>
      <c r="S1527">
        <v>88</v>
      </c>
      <c r="T1527">
        <v>220</v>
      </c>
      <c r="U1527">
        <v>135</v>
      </c>
      <c r="V1527" s="4">
        <f>E1527/(1+E1527)*SQRT(J1527)</f>
        <v>3.2517244859106444</v>
      </c>
    </row>
    <row r="1528" spans="1:22" x14ac:dyDescent="0.55000000000000004">
      <c r="A1528">
        <v>5517</v>
      </c>
      <c r="B1528" s="1">
        <v>2575154</v>
      </c>
      <c r="C1528" s="1">
        <v>2475154</v>
      </c>
      <c r="D1528" s="2">
        <v>225014</v>
      </c>
      <c r="E1528" s="2">
        <v>50.103377999999999</v>
      </c>
      <c r="F1528" s="2">
        <v>2.0263650000000002</v>
      </c>
      <c r="G1528" s="2">
        <v>1.473627</v>
      </c>
      <c r="H1528">
        <v>0</v>
      </c>
      <c r="I1528" s="3">
        <v>34.9831</v>
      </c>
      <c r="J1528">
        <v>11</v>
      </c>
      <c r="K1528">
        <v>4.3</v>
      </c>
      <c r="L1528">
        <v>6</v>
      </c>
      <c r="M1528" t="s">
        <v>21</v>
      </c>
      <c r="N1528">
        <v>110</v>
      </c>
      <c r="O1528">
        <v>70</v>
      </c>
      <c r="P1528">
        <v>50</v>
      </c>
      <c r="Q1528">
        <v>253</v>
      </c>
      <c r="R1528">
        <v>50</v>
      </c>
      <c r="S1528">
        <v>88</v>
      </c>
      <c r="T1528">
        <v>235</v>
      </c>
      <c r="U1528">
        <v>95</v>
      </c>
      <c r="V1528" s="4">
        <f>E1528/(1+E1528)*SQRT(J1528)</f>
        <v>3.2517244859106444</v>
      </c>
    </row>
    <row r="1529" spans="1:22" x14ac:dyDescent="0.55000000000000004">
      <c r="A1529">
        <v>5504</v>
      </c>
      <c r="B1529" s="1">
        <v>2575154</v>
      </c>
      <c r="C1529" s="1">
        <v>2475154</v>
      </c>
      <c r="D1529" s="2">
        <v>225014</v>
      </c>
      <c r="E1529" s="2">
        <v>50.103377999999999</v>
      </c>
      <c r="F1529" s="2">
        <v>2.0263650000000002</v>
      </c>
      <c r="G1529" s="2">
        <v>1.473627</v>
      </c>
      <c r="H1529">
        <v>0</v>
      </c>
      <c r="I1529" s="3">
        <v>34.9831</v>
      </c>
      <c r="J1529">
        <v>11</v>
      </c>
      <c r="K1529">
        <v>4.3</v>
      </c>
      <c r="L1529">
        <v>7</v>
      </c>
      <c r="M1529" t="s">
        <v>21</v>
      </c>
      <c r="N1529">
        <v>85</v>
      </c>
      <c r="O1529">
        <v>70</v>
      </c>
      <c r="P1529">
        <v>50</v>
      </c>
      <c r="Q1529">
        <v>268</v>
      </c>
      <c r="R1529">
        <v>50</v>
      </c>
      <c r="S1529">
        <v>88</v>
      </c>
      <c r="T1529">
        <v>115</v>
      </c>
      <c r="U1529">
        <v>130</v>
      </c>
      <c r="V1529" s="4">
        <f>E1529/(1+E1529)*SQRT(J1529)</f>
        <v>3.2517244859106444</v>
      </c>
    </row>
    <row r="1530" spans="1:22" x14ac:dyDescent="0.55000000000000004">
      <c r="A1530">
        <v>5607</v>
      </c>
      <c r="B1530" s="1">
        <v>2575154</v>
      </c>
      <c r="C1530" s="1">
        <v>2475154</v>
      </c>
      <c r="D1530" s="2">
        <v>225014</v>
      </c>
      <c r="E1530" s="2">
        <v>50.103377999999999</v>
      </c>
      <c r="F1530" s="2">
        <v>2.0263650000000002</v>
      </c>
      <c r="G1530" s="2">
        <v>1.473627</v>
      </c>
      <c r="H1530">
        <v>0</v>
      </c>
      <c r="I1530" s="3">
        <v>34.9831</v>
      </c>
      <c r="J1530">
        <v>11</v>
      </c>
      <c r="K1530">
        <v>4.3</v>
      </c>
      <c r="L1530">
        <v>7</v>
      </c>
      <c r="M1530" t="s">
        <v>21</v>
      </c>
      <c r="N1530">
        <v>85</v>
      </c>
      <c r="O1530">
        <v>70</v>
      </c>
      <c r="P1530">
        <v>50</v>
      </c>
      <c r="Q1530">
        <v>268</v>
      </c>
      <c r="R1530">
        <v>50</v>
      </c>
      <c r="S1530">
        <v>88</v>
      </c>
      <c r="T1530">
        <v>175</v>
      </c>
      <c r="U1530">
        <v>95</v>
      </c>
      <c r="V1530" s="4">
        <f>E1530/(1+E1530)*SQRT(J1530)</f>
        <v>3.2517244859106444</v>
      </c>
    </row>
    <row r="1531" spans="1:22" x14ac:dyDescent="0.55000000000000004">
      <c r="A1531">
        <v>5526</v>
      </c>
      <c r="B1531" s="1">
        <v>2575154</v>
      </c>
      <c r="C1531" s="1">
        <v>2475154</v>
      </c>
      <c r="D1531" s="2">
        <v>225014</v>
      </c>
      <c r="E1531" s="2">
        <v>50.103377999999999</v>
      </c>
      <c r="F1531" s="2">
        <v>2.0263650000000002</v>
      </c>
      <c r="G1531" s="2">
        <v>1.473627</v>
      </c>
      <c r="H1531">
        <v>0</v>
      </c>
      <c r="I1531" s="3">
        <v>34.9831</v>
      </c>
      <c r="J1531">
        <v>11</v>
      </c>
      <c r="K1531">
        <v>4.3</v>
      </c>
      <c r="L1531">
        <v>15</v>
      </c>
      <c r="M1531" t="s">
        <v>21</v>
      </c>
      <c r="N1531">
        <v>230</v>
      </c>
      <c r="O1531">
        <v>70</v>
      </c>
      <c r="P1531">
        <v>50</v>
      </c>
      <c r="Q1531">
        <v>268</v>
      </c>
      <c r="R1531">
        <v>50</v>
      </c>
      <c r="S1531">
        <v>88</v>
      </c>
      <c r="T1531">
        <v>235</v>
      </c>
      <c r="U1531">
        <v>135</v>
      </c>
      <c r="V1531" s="4">
        <f>E1531/(1+E1531)*SQRT(J1531)</f>
        <v>3.2517244859106444</v>
      </c>
    </row>
    <row r="1532" spans="1:22" x14ac:dyDescent="0.55000000000000004">
      <c r="A1532">
        <v>5500</v>
      </c>
      <c r="B1532" s="1">
        <v>2575154</v>
      </c>
      <c r="C1532" s="1">
        <v>2475154</v>
      </c>
      <c r="D1532" s="2">
        <v>225014</v>
      </c>
      <c r="E1532" s="2">
        <v>50.103377999999999</v>
      </c>
      <c r="F1532" s="2">
        <v>2.0263650000000002</v>
      </c>
      <c r="G1532" s="2">
        <v>1.473627</v>
      </c>
      <c r="H1532">
        <v>0</v>
      </c>
      <c r="I1532" s="3">
        <v>34.9831</v>
      </c>
      <c r="J1532">
        <v>11</v>
      </c>
      <c r="K1532">
        <v>4.3</v>
      </c>
      <c r="L1532">
        <v>7</v>
      </c>
      <c r="M1532" t="s">
        <v>21</v>
      </c>
      <c r="N1532">
        <v>185</v>
      </c>
      <c r="O1532">
        <v>70</v>
      </c>
      <c r="P1532">
        <v>50</v>
      </c>
      <c r="Q1532">
        <v>238</v>
      </c>
      <c r="R1532">
        <v>50</v>
      </c>
      <c r="S1532">
        <v>88</v>
      </c>
      <c r="T1532">
        <v>115</v>
      </c>
      <c r="U1532">
        <v>210</v>
      </c>
      <c r="V1532" s="4">
        <f>E1532/(1+E1532)*SQRT(J1532)</f>
        <v>3.2517244859106444</v>
      </c>
    </row>
    <row r="1533" spans="1:22" x14ac:dyDescent="0.55000000000000004">
      <c r="A1533">
        <v>5544</v>
      </c>
      <c r="B1533" s="1">
        <v>2575154</v>
      </c>
      <c r="C1533" s="1">
        <v>2475154</v>
      </c>
      <c r="D1533" s="2">
        <v>225014</v>
      </c>
      <c r="E1533" s="2">
        <v>50.103377999999999</v>
      </c>
      <c r="F1533" s="2">
        <v>2.0263650000000002</v>
      </c>
      <c r="G1533" s="2">
        <v>1.473627</v>
      </c>
      <c r="H1533">
        <v>0</v>
      </c>
      <c r="I1533" s="3">
        <v>34.9831</v>
      </c>
      <c r="J1533">
        <v>11</v>
      </c>
      <c r="K1533">
        <v>4.3</v>
      </c>
      <c r="L1533">
        <v>15</v>
      </c>
      <c r="M1533" t="s">
        <v>21</v>
      </c>
      <c r="N1533">
        <v>110</v>
      </c>
      <c r="O1533">
        <v>70</v>
      </c>
      <c r="P1533">
        <v>50</v>
      </c>
      <c r="Q1533">
        <v>268</v>
      </c>
      <c r="R1533">
        <v>50</v>
      </c>
      <c r="S1533">
        <v>88</v>
      </c>
      <c r="T1533">
        <v>230</v>
      </c>
      <c r="U1533">
        <v>120</v>
      </c>
      <c r="V1533" s="4">
        <f>E1533/(1+E1533)*SQRT(J1533)</f>
        <v>3.2517244859106444</v>
      </c>
    </row>
    <row r="1534" spans="1:22" x14ac:dyDescent="0.55000000000000004">
      <c r="A1534">
        <v>5604</v>
      </c>
      <c r="B1534" s="1">
        <v>2575154</v>
      </c>
      <c r="C1534" s="1">
        <v>2475154</v>
      </c>
      <c r="D1534" s="2">
        <v>225014</v>
      </c>
      <c r="E1534" s="2">
        <v>50.103377999999999</v>
      </c>
      <c r="F1534" s="2">
        <v>2.0263650000000002</v>
      </c>
      <c r="G1534" s="2">
        <v>1.473627</v>
      </c>
      <c r="H1534">
        <v>0</v>
      </c>
      <c r="I1534" s="3">
        <v>34.9831</v>
      </c>
      <c r="J1534">
        <v>11</v>
      </c>
      <c r="K1534">
        <v>4.3</v>
      </c>
      <c r="L1534">
        <v>7</v>
      </c>
      <c r="M1534" t="s">
        <v>21</v>
      </c>
      <c r="N1534">
        <v>115</v>
      </c>
      <c r="O1534">
        <v>70</v>
      </c>
      <c r="P1534">
        <v>50</v>
      </c>
      <c r="Q1534">
        <v>273</v>
      </c>
      <c r="R1534">
        <v>50</v>
      </c>
      <c r="S1534">
        <v>88</v>
      </c>
      <c r="T1534">
        <v>260</v>
      </c>
      <c r="U1534">
        <v>95</v>
      </c>
      <c r="V1534" s="4">
        <f>E1534/(1+E1534)*SQRT(J1534)</f>
        <v>3.2517244859106444</v>
      </c>
    </row>
    <row r="1535" spans="1:22" x14ac:dyDescent="0.55000000000000004">
      <c r="A1535">
        <v>5575</v>
      </c>
      <c r="B1535" s="1">
        <v>2575154</v>
      </c>
      <c r="C1535" s="1">
        <v>2475154</v>
      </c>
      <c r="D1535" s="2">
        <v>225014</v>
      </c>
      <c r="E1535" s="2">
        <v>50.103377999999999</v>
      </c>
      <c r="F1535" s="2">
        <v>2.0263650000000002</v>
      </c>
      <c r="G1535" s="2">
        <v>1.473627</v>
      </c>
      <c r="H1535">
        <v>0</v>
      </c>
      <c r="I1535" s="3">
        <v>34.9831</v>
      </c>
      <c r="J1535">
        <v>11</v>
      </c>
      <c r="K1535">
        <v>4.3</v>
      </c>
      <c r="L1535">
        <v>7</v>
      </c>
      <c r="M1535" t="s">
        <v>21</v>
      </c>
      <c r="N1535">
        <v>185</v>
      </c>
      <c r="O1535">
        <v>70</v>
      </c>
      <c r="P1535">
        <v>70</v>
      </c>
      <c r="Q1535">
        <v>273</v>
      </c>
      <c r="R1535">
        <v>50</v>
      </c>
      <c r="S1535">
        <v>88</v>
      </c>
      <c r="T1535">
        <v>275</v>
      </c>
      <c r="U1535">
        <v>95</v>
      </c>
      <c r="V1535" s="4">
        <f>E1535/(1+E1535)*SQRT(J1535)</f>
        <v>3.2517244859106444</v>
      </c>
    </row>
    <row r="1536" spans="1:22" x14ac:dyDescent="0.55000000000000004">
      <c r="A1536">
        <v>5546</v>
      </c>
      <c r="B1536" s="1">
        <v>2575154</v>
      </c>
      <c r="C1536" s="1">
        <v>2475154</v>
      </c>
      <c r="D1536" s="2">
        <v>225014</v>
      </c>
      <c r="E1536" s="2">
        <v>50.103377999999999</v>
      </c>
      <c r="F1536" s="2">
        <v>2.0263650000000002</v>
      </c>
      <c r="G1536" s="2">
        <v>1.473627</v>
      </c>
      <c r="H1536">
        <v>0</v>
      </c>
      <c r="I1536" s="3">
        <v>34.9831</v>
      </c>
      <c r="J1536">
        <v>11</v>
      </c>
      <c r="K1536">
        <v>4.3</v>
      </c>
      <c r="L1536">
        <v>15</v>
      </c>
      <c r="M1536" t="s">
        <v>21</v>
      </c>
      <c r="N1536">
        <v>110</v>
      </c>
      <c r="O1536">
        <v>70</v>
      </c>
      <c r="P1536">
        <v>50</v>
      </c>
      <c r="Q1536">
        <v>283</v>
      </c>
      <c r="R1536">
        <v>50</v>
      </c>
      <c r="S1536">
        <v>88</v>
      </c>
      <c r="T1536">
        <v>235</v>
      </c>
      <c r="U1536">
        <v>135</v>
      </c>
      <c r="V1536" s="4">
        <f>E1536/(1+E1536)*SQRT(J1536)</f>
        <v>3.2517244859106444</v>
      </c>
    </row>
    <row r="1537" spans="1:22" x14ac:dyDescent="0.55000000000000004">
      <c r="A1537">
        <v>5515</v>
      </c>
      <c r="B1537" s="1">
        <v>2575154</v>
      </c>
      <c r="C1537" s="1">
        <v>2475154</v>
      </c>
      <c r="D1537" s="2">
        <v>225014</v>
      </c>
      <c r="E1537" s="2">
        <v>50.103377999999999</v>
      </c>
      <c r="F1537" s="2">
        <v>2.0263650000000002</v>
      </c>
      <c r="G1537" s="2">
        <v>1.473627</v>
      </c>
      <c r="H1537">
        <v>0</v>
      </c>
      <c r="I1537" s="3">
        <v>34.9831</v>
      </c>
      <c r="J1537">
        <v>11</v>
      </c>
      <c r="K1537">
        <v>4.3</v>
      </c>
      <c r="L1537">
        <v>20</v>
      </c>
      <c r="M1537" t="s">
        <v>21</v>
      </c>
      <c r="N1537">
        <v>185</v>
      </c>
      <c r="O1537">
        <v>70</v>
      </c>
      <c r="P1537">
        <v>50</v>
      </c>
      <c r="Q1537">
        <v>228</v>
      </c>
      <c r="R1537">
        <v>50</v>
      </c>
      <c r="S1537">
        <v>88</v>
      </c>
      <c r="T1537">
        <v>260</v>
      </c>
      <c r="U1537">
        <v>95</v>
      </c>
      <c r="V1537" s="4">
        <f>E1537/(1+E1537)*SQRT(J1537)</f>
        <v>3.2517244859106444</v>
      </c>
    </row>
    <row r="1538" spans="1:22" x14ac:dyDescent="0.55000000000000004">
      <c r="A1538">
        <v>5479</v>
      </c>
      <c r="B1538" s="1">
        <v>2575154</v>
      </c>
      <c r="C1538" s="1">
        <v>2475154</v>
      </c>
      <c r="D1538" s="2">
        <v>225014</v>
      </c>
      <c r="E1538" s="2">
        <v>50.103377999999999</v>
      </c>
      <c r="F1538" s="2">
        <v>2.0263650000000002</v>
      </c>
      <c r="G1538" s="2">
        <v>1.473627</v>
      </c>
      <c r="H1538">
        <v>0</v>
      </c>
      <c r="I1538" s="3">
        <v>34.9831</v>
      </c>
      <c r="J1538">
        <v>11</v>
      </c>
      <c r="K1538">
        <v>4.3</v>
      </c>
      <c r="L1538">
        <v>7</v>
      </c>
      <c r="M1538" t="s">
        <v>21</v>
      </c>
      <c r="N1538">
        <v>185</v>
      </c>
      <c r="O1538">
        <v>70</v>
      </c>
      <c r="P1538">
        <v>50</v>
      </c>
      <c r="Q1538">
        <v>268</v>
      </c>
      <c r="R1538">
        <v>50</v>
      </c>
      <c r="S1538">
        <v>88</v>
      </c>
      <c r="T1538">
        <v>220</v>
      </c>
      <c r="U1538">
        <v>135</v>
      </c>
      <c r="V1538" s="4">
        <f>E1538/(1+E1538)*SQRT(J1538)</f>
        <v>3.2517244859106444</v>
      </c>
    </row>
    <row r="1539" spans="1:22" x14ac:dyDescent="0.55000000000000004">
      <c r="A1539">
        <v>5472</v>
      </c>
      <c r="B1539" s="1">
        <v>2575154</v>
      </c>
      <c r="C1539" s="1">
        <v>2475154</v>
      </c>
      <c r="D1539" s="2">
        <v>225014</v>
      </c>
      <c r="E1539" s="2">
        <v>50.103377999999999</v>
      </c>
      <c r="F1539" s="2">
        <v>2.0263650000000002</v>
      </c>
      <c r="G1539" s="2">
        <v>1.473627</v>
      </c>
      <c r="H1539">
        <v>0</v>
      </c>
      <c r="I1539" s="3">
        <v>34.9831</v>
      </c>
      <c r="J1539">
        <v>11</v>
      </c>
      <c r="K1539">
        <v>4.3</v>
      </c>
      <c r="L1539">
        <v>7</v>
      </c>
      <c r="M1539" t="s">
        <v>21</v>
      </c>
      <c r="N1539">
        <v>85</v>
      </c>
      <c r="O1539">
        <v>70</v>
      </c>
      <c r="P1539">
        <v>50</v>
      </c>
      <c r="Q1539">
        <v>268</v>
      </c>
      <c r="R1539">
        <v>50</v>
      </c>
      <c r="S1539">
        <v>88</v>
      </c>
      <c r="T1539">
        <v>260</v>
      </c>
      <c r="U1539">
        <v>200</v>
      </c>
      <c r="V1539" s="4">
        <f>E1539/(1+E1539)*SQRT(J1539)</f>
        <v>3.2517244859106444</v>
      </c>
    </row>
    <row r="1540" spans="1:22" x14ac:dyDescent="0.55000000000000004">
      <c r="A1540">
        <v>5468</v>
      </c>
      <c r="B1540" s="1">
        <v>2575154</v>
      </c>
      <c r="C1540" s="1">
        <v>2475154</v>
      </c>
      <c r="D1540" s="2">
        <v>225014</v>
      </c>
      <c r="E1540" s="2">
        <v>50.103377999999999</v>
      </c>
      <c r="F1540" s="2">
        <v>2.0263650000000002</v>
      </c>
      <c r="G1540" s="2">
        <v>1.473627</v>
      </c>
      <c r="H1540">
        <v>0</v>
      </c>
      <c r="I1540" s="3">
        <v>34.9831</v>
      </c>
      <c r="J1540">
        <v>11</v>
      </c>
      <c r="K1540">
        <v>4.3</v>
      </c>
      <c r="L1540">
        <v>9</v>
      </c>
      <c r="M1540" t="s">
        <v>21</v>
      </c>
      <c r="N1540">
        <v>85</v>
      </c>
      <c r="O1540">
        <v>70</v>
      </c>
      <c r="P1540">
        <v>50</v>
      </c>
      <c r="Q1540">
        <v>238</v>
      </c>
      <c r="R1540">
        <v>50</v>
      </c>
      <c r="S1540">
        <v>88</v>
      </c>
      <c r="T1540">
        <v>220</v>
      </c>
      <c r="U1540">
        <v>135</v>
      </c>
      <c r="V1540" s="4">
        <f>E1540/(1+E1540)*SQRT(J1540)</f>
        <v>3.2517244859106444</v>
      </c>
    </row>
    <row r="1541" spans="1:22" x14ac:dyDescent="0.55000000000000004">
      <c r="A1541">
        <v>5463</v>
      </c>
      <c r="B1541" s="1">
        <v>2575154</v>
      </c>
      <c r="C1541" s="1">
        <v>2475154</v>
      </c>
      <c r="D1541" s="2">
        <v>225014</v>
      </c>
      <c r="E1541" s="2">
        <v>50.103377999999999</v>
      </c>
      <c r="F1541" s="2">
        <v>2.0263650000000002</v>
      </c>
      <c r="G1541" s="2">
        <v>1.473627</v>
      </c>
      <c r="H1541">
        <v>0</v>
      </c>
      <c r="I1541" s="3">
        <v>34.9831</v>
      </c>
      <c r="J1541">
        <v>11</v>
      </c>
      <c r="K1541">
        <v>4.3</v>
      </c>
      <c r="L1541">
        <v>7</v>
      </c>
      <c r="M1541" t="s">
        <v>21</v>
      </c>
      <c r="N1541">
        <v>105</v>
      </c>
      <c r="O1541">
        <v>70</v>
      </c>
      <c r="P1541">
        <v>50</v>
      </c>
      <c r="Q1541">
        <v>268</v>
      </c>
      <c r="R1541">
        <v>50</v>
      </c>
      <c r="S1541">
        <v>88</v>
      </c>
      <c r="T1541">
        <v>195</v>
      </c>
      <c r="U1541">
        <v>145</v>
      </c>
      <c r="V1541" s="4">
        <f>E1541/(1+E1541)*SQRT(J1541)</f>
        <v>3.2517244859106444</v>
      </c>
    </row>
    <row r="1542" spans="1:22" x14ac:dyDescent="0.55000000000000004">
      <c r="A1542">
        <v>5465</v>
      </c>
      <c r="B1542" s="1">
        <v>2575154</v>
      </c>
      <c r="C1542" s="1">
        <v>2475154</v>
      </c>
      <c r="D1542" s="2">
        <v>225014</v>
      </c>
      <c r="E1542" s="2">
        <v>50.103377999999999</v>
      </c>
      <c r="F1542" s="2">
        <v>2.0263650000000002</v>
      </c>
      <c r="G1542" s="2">
        <v>1.473627</v>
      </c>
      <c r="H1542">
        <v>0</v>
      </c>
      <c r="I1542" s="3">
        <v>34.9831</v>
      </c>
      <c r="J1542">
        <v>11</v>
      </c>
      <c r="K1542">
        <v>4.3</v>
      </c>
      <c r="L1542">
        <v>7</v>
      </c>
      <c r="M1542" t="s">
        <v>21</v>
      </c>
      <c r="N1542">
        <v>185</v>
      </c>
      <c r="O1542">
        <v>70</v>
      </c>
      <c r="P1542">
        <v>50</v>
      </c>
      <c r="Q1542">
        <v>248</v>
      </c>
      <c r="R1542">
        <v>50</v>
      </c>
      <c r="S1542">
        <v>88</v>
      </c>
      <c r="T1542">
        <v>140</v>
      </c>
      <c r="U1542">
        <v>95</v>
      </c>
      <c r="V1542" s="4">
        <f>E1542/(1+E1542)*SQRT(J1542)</f>
        <v>3.2517244859106444</v>
      </c>
    </row>
    <row r="1543" spans="1:22" x14ac:dyDescent="0.55000000000000004">
      <c r="A1543">
        <v>5461</v>
      </c>
      <c r="B1543" s="1">
        <v>2575154</v>
      </c>
      <c r="C1543" s="1">
        <v>2475154</v>
      </c>
      <c r="D1543" s="2">
        <v>225014</v>
      </c>
      <c r="E1543" s="2">
        <v>50.103377999999999</v>
      </c>
      <c r="F1543" s="2">
        <v>2.0263650000000002</v>
      </c>
      <c r="G1543" s="2">
        <v>1.473627</v>
      </c>
      <c r="H1543">
        <v>0</v>
      </c>
      <c r="I1543" s="3">
        <v>34.9831</v>
      </c>
      <c r="J1543">
        <v>11</v>
      </c>
      <c r="K1543">
        <v>4.3</v>
      </c>
      <c r="L1543">
        <v>6</v>
      </c>
      <c r="M1543" t="s">
        <v>21</v>
      </c>
      <c r="N1543">
        <v>230</v>
      </c>
      <c r="O1543">
        <v>70</v>
      </c>
      <c r="P1543">
        <v>55</v>
      </c>
      <c r="Q1543">
        <v>283</v>
      </c>
      <c r="R1543">
        <v>50</v>
      </c>
      <c r="S1543">
        <v>88</v>
      </c>
      <c r="T1543">
        <v>240</v>
      </c>
      <c r="U1543">
        <v>95</v>
      </c>
      <c r="V1543" s="4">
        <f>E1543/(1+E1543)*SQRT(J1543)</f>
        <v>3.2517244859106444</v>
      </c>
    </row>
    <row r="1544" spans="1:22" x14ac:dyDescent="0.55000000000000004">
      <c r="A1544">
        <v>5460</v>
      </c>
      <c r="B1544" s="1">
        <v>2575154</v>
      </c>
      <c r="C1544" s="1">
        <v>2475154</v>
      </c>
      <c r="D1544" s="2">
        <v>225014</v>
      </c>
      <c r="E1544" s="2">
        <v>50.103377999999999</v>
      </c>
      <c r="F1544" s="2">
        <v>2.0263650000000002</v>
      </c>
      <c r="G1544" s="2">
        <v>1.473627</v>
      </c>
      <c r="H1544">
        <v>0</v>
      </c>
      <c r="I1544" s="3">
        <v>34.9831</v>
      </c>
      <c r="J1544">
        <v>11</v>
      </c>
      <c r="K1544">
        <v>4.3</v>
      </c>
      <c r="L1544">
        <v>7</v>
      </c>
      <c r="M1544" t="s">
        <v>21</v>
      </c>
      <c r="N1544">
        <v>185</v>
      </c>
      <c r="O1544">
        <v>70</v>
      </c>
      <c r="P1544">
        <v>50</v>
      </c>
      <c r="Q1544">
        <v>253</v>
      </c>
      <c r="R1544">
        <v>50</v>
      </c>
      <c r="S1544">
        <v>88</v>
      </c>
      <c r="T1544">
        <v>235</v>
      </c>
      <c r="U1544">
        <v>95</v>
      </c>
      <c r="V1544" s="4">
        <f>E1544/(1+E1544)*SQRT(J1544)</f>
        <v>3.2517244859106444</v>
      </c>
    </row>
    <row r="1545" spans="1:22" x14ac:dyDescent="0.55000000000000004">
      <c r="A1545">
        <v>5458</v>
      </c>
      <c r="B1545" s="1">
        <v>2575154</v>
      </c>
      <c r="C1545" s="1">
        <v>2475154</v>
      </c>
      <c r="D1545" s="2">
        <v>225014</v>
      </c>
      <c r="E1545" s="2">
        <v>50.103377999999999</v>
      </c>
      <c r="F1545" s="2">
        <v>2.0263650000000002</v>
      </c>
      <c r="G1545" s="2">
        <v>1.473627</v>
      </c>
      <c r="H1545">
        <v>0</v>
      </c>
      <c r="I1545" s="3">
        <v>34.9831</v>
      </c>
      <c r="J1545">
        <v>11</v>
      </c>
      <c r="K1545">
        <v>4.3</v>
      </c>
      <c r="L1545">
        <v>6</v>
      </c>
      <c r="M1545" t="s">
        <v>21</v>
      </c>
      <c r="N1545">
        <v>110</v>
      </c>
      <c r="O1545">
        <v>70</v>
      </c>
      <c r="P1545">
        <v>50</v>
      </c>
      <c r="Q1545">
        <v>268</v>
      </c>
      <c r="R1545">
        <v>50</v>
      </c>
      <c r="S1545">
        <v>88</v>
      </c>
      <c r="T1545">
        <v>240</v>
      </c>
      <c r="U1545">
        <v>95</v>
      </c>
      <c r="V1545" s="4">
        <f>E1545/(1+E1545)*SQRT(J1545)</f>
        <v>3.2517244859106444</v>
      </c>
    </row>
    <row r="1546" spans="1:22" x14ac:dyDescent="0.55000000000000004">
      <c r="A1546">
        <v>5455</v>
      </c>
      <c r="B1546" s="1">
        <v>2575154</v>
      </c>
      <c r="C1546" s="1">
        <v>2475154</v>
      </c>
      <c r="D1546" s="2">
        <v>225014</v>
      </c>
      <c r="E1546" s="2">
        <v>50.103377999999999</v>
      </c>
      <c r="F1546" s="2">
        <v>2.0263650000000002</v>
      </c>
      <c r="G1546" s="2">
        <v>1.473627</v>
      </c>
      <c r="H1546">
        <v>0</v>
      </c>
      <c r="I1546" s="3">
        <v>34.9831</v>
      </c>
      <c r="J1546">
        <v>11</v>
      </c>
      <c r="K1546">
        <v>4.3</v>
      </c>
      <c r="L1546">
        <v>15</v>
      </c>
      <c r="M1546" t="s">
        <v>21</v>
      </c>
      <c r="N1546">
        <v>110</v>
      </c>
      <c r="O1546">
        <v>70</v>
      </c>
      <c r="P1546">
        <v>50</v>
      </c>
      <c r="Q1546">
        <v>278</v>
      </c>
      <c r="R1546">
        <v>50</v>
      </c>
      <c r="S1546">
        <v>88</v>
      </c>
      <c r="T1546">
        <v>175</v>
      </c>
      <c r="U1546">
        <v>145</v>
      </c>
      <c r="V1546" s="4">
        <f>E1546/(1+E1546)*SQRT(J1546)</f>
        <v>3.2517244859106444</v>
      </c>
    </row>
    <row r="1547" spans="1:22" x14ac:dyDescent="0.55000000000000004">
      <c r="A1547">
        <v>5456</v>
      </c>
      <c r="B1547" s="1">
        <v>2575154</v>
      </c>
      <c r="C1547" s="1">
        <v>2475154</v>
      </c>
      <c r="D1547" s="2">
        <v>225014</v>
      </c>
      <c r="E1547" s="2">
        <v>50.103377999999999</v>
      </c>
      <c r="F1547" s="2">
        <v>2.0263650000000002</v>
      </c>
      <c r="G1547" s="2">
        <v>1.473627</v>
      </c>
      <c r="H1547">
        <v>0</v>
      </c>
      <c r="I1547" s="3">
        <v>34.9831</v>
      </c>
      <c r="J1547">
        <v>11</v>
      </c>
      <c r="K1547">
        <v>4.3</v>
      </c>
      <c r="L1547">
        <v>7</v>
      </c>
      <c r="M1547" t="s">
        <v>21</v>
      </c>
      <c r="N1547">
        <v>185</v>
      </c>
      <c r="O1547">
        <v>70</v>
      </c>
      <c r="P1547">
        <v>50</v>
      </c>
      <c r="Q1547">
        <v>263</v>
      </c>
      <c r="R1547">
        <v>50</v>
      </c>
      <c r="S1547">
        <v>88</v>
      </c>
      <c r="T1547">
        <v>275</v>
      </c>
      <c r="U1547">
        <v>145</v>
      </c>
      <c r="V1547" s="4">
        <f>E1547/(1+E1547)*SQRT(J1547)</f>
        <v>3.2517244859106444</v>
      </c>
    </row>
    <row r="1548" spans="1:22" x14ac:dyDescent="0.55000000000000004">
      <c r="A1548">
        <v>5454</v>
      </c>
      <c r="B1548" s="1">
        <v>2575154</v>
      </c>
      <c r="C1548" s="1">
        <v>2475154</v>
      </c>
      <c r="D1548" s="2">
        <v>225014</v>
      </c>
      <c r="E1548" s="2">
        <v>50.103377999999999</v>
      </c>
      <c r="F1548" s="2">
        <v>2.0263650000000002</v>
      </c>
      <c r="G1548" s="2">
        <v>1.473627</v>
      </c>
      <c r="H1548">
        <v>0</v>
      </c>
      <c r="I1548" s="3">
        <v>34.9831</v>
      </c>
      <c r="J1548">
        <v>11</v>
      </c>
      <c r="K1548">
        <v>4.3</v>
      </c>
      <c r="L1548">
        <v>15</v>
      </c>
      <c r="M1548" t="s">
        <v>21</v>
      </c>
      <c r="N1548">
        <v>185</v>
      </c>
      <c r="O1548">
        <v>70</v>
      </c>
      <c r="P1548">
        <v>50</v>
      </c>
      <c r="Q1548">
        <v>238</v>
      </c>
      <c r="R1548">
        <v>50</v>
      </c>
      <c r="S1548">
        <v>88</v>
      </c>
      <c r="T1548">
        <v>235</v>
      </c>
      <c r="U1548">
        <v>95</v>
      </c>
      <c r="V1548" s="4">
        <f>E1548/(1+E1548)*SQRT(J1548)</f>
        <v>3.2517244859106444</v>
      </c>
    </row>
    <row r="1549" spans="1:22" x14ac:dyDescent="0.55000000000000004">
      <c r="A1549">
        <v>5452</v>
      </c>
      <c r="B1549" s="1">
        <v>2575154</v>
      </c>
      <c r="C1549" s="1">
        <v>2475154</v>
      </c>
      <c r="D1549" s="2">
        <v>225014</v>
      </c>
      <c r="E1549" s="2">
        <v>50.103377999999999</v>
      </c>
      <c r="F1549" s="2">
        <v>2.0263650000000002</v>
      </c>
      <c r="G1549" s="2">
        <v>1.473627</v>
      </c>
      <c r="H1549">
        <v>0</v>
      </c>
      <c r="I1549" s="3">
        <v>34.9831</v>
      </c>
      <c r="J1549">
        <v>11</v>
      </c>
      <c r="K1549">
        <v>4.3</v>
      </c>
      <c r="L1549">
        <v>6</v>
      </c>
      <c r="M1549" t="s">
        <v>21</v>
      </c>
      <c r="N1549">
        <v>110</v>
      </c>
      <c r="O1549">
        <v>70</v>
      </c>
      <c r="P1549">
        <v>50</v>
      </c>
      <c r="Q1549">
        <v>268</v>
      </c>
      <c r="R1549">
        <v>50</v>
      </c>
      <c r="S1549">
        <v>88</v>
      </c>
      <c r="T1549">
        <v>90</v>
      </c>
      <c r="U1549">
        <v>155</v>
      </c>
      <c r="V1549" s="4">
        <f>E1549/(1+E1549)*SQRT(J1549)</f>
        <v>3.2517244859106444</v>
      </c>
    </row>
    <row r="1550" spans="1:22" x14ac:dyDescent="0.55000000000000004">
      <c r="A1550">
        <v>5451</v>
      </c>
      <c r="B1550" s="1">
        <v>2575154</v>
      </c>
      <c r="C1550" s="1">
        <v>2475154</v>
      </c>
      <c r="D1550" s="2">
        <v>225014</v>
      </c>
      <c r="E1550" s="2">
        <v>50.103377999999999</v>
      </c>
      <c r="F1550" s="2">
        <v>2.0263650000000002</v>
      </c>
      <c r="G1550" s="2">
        <v>1.473627</v>
      </c>
      <c r="H1550">
        <v>0</v>
      </c>
      <c r="I1550" s="3">
        <v>34.9831</v>
      </c>
      <c r="J1550">
        <v>11</v>
      </c>
      <c r="K1550">
        <v>4.3</v>
      </c>
      <c r="L1550">
        <v>15</v>
      </c>
      <c r="M1550" t="s">
        <v>21</v>
      </c>
      <c r="N1550">
        <v>90</v>
      </c>
      <c r="O1550">
        <v>70</v>
      </c>
      <c r="P1550">
        <v>50</v>
      </c>
      <c r="Q1550">
        <v>268</v>
      </c>
      <c r="R1550">
        <v>50</v>
      </c>
      <c r="S1550">
        <v>88</v>
      </c>
      <c r="T1550">
        <v>195</v>
      </c>
      <c r="U1550">
        <v>145</v>
      </c>
      <c r="V1550" s="4">
        <f>E1550/(1+E1550)*SQRT(J1550)</f>
        <v>3.2517244859106444</v>
      </c>
    </row>
    <row r="1551" spans="1:22" x14ac:dyDescent="0.55000000000000004">
      <c r="A1551">
        <v>5450</v>
      </c>
      <c r="B1551" s="1">
        <v>2575154</v>
      </c>
      <c r="C1551" s="1">
        <v>2475154</v>
      </c>
      <c r="D1551" s="2">
        <v>225014</v>
      </c>
      <c r="E1551" s="2">
        <v>50.103377999999999</v>
      </c>
      <c r="F1551" s="2">
        <v>2.0263650000000002</v>
      </c>
      <c r="G1551" s="2">
        <v>1.473627</v>
      </c>
      <c r="H1551">
        <v>0</v>
      </c>
      <c r="I1551" s="3">
        <v>34.9831</v>
      </c>
      <c r="J1551">
        <v>11</v>
      </c>
      <c r="K1551">
        <v>4.3</v>
      </c>
      <c r="L1551">
        <v>7</v>
      </c>
      <c r="M1551" t="s">
        <v>21</v>
      </c>
      <c r="N1551">
        <v>215</v>
      </c>
      <c r="O1551">
        <v>70</v>
      </c>
      <c r="P1551">
        <v>55</v>
      </c>
      <c r="Q1551">
        <v>283</v>
      </c>
      <c r="R1551">
        <v>50</v>
      </c>
      <c r="S1551">
        <v>88</v>
      </c>
      <c r="T1551">
        <v>250</v>
      </c>
      <c r="U1551">
        <v>95</v>
      </c>
      <c r="V1551" s="4">
        <f>E1551/(1+E1551)*SQRT(J1551)</f>
        <v>3.2517244859106444</v>
      </c>
    </row>
    <row r="1552" spans="1:22" x14ac:dyDescent="0.55000000000000004">
      <c r="A1552">
        <v>5401</v>
      </c>
      <c r="B1552" s="1">
        <v>2575154</v>
      </c>
      <c r="C1552" s="1">
        <v>2475154</v>
      </c>
      <c r="D1552" s="2">
        <v>225014</v>
      </c>
      <c r="E1552" s="2">
        <v>50.103377999999999</v>
      </c>
      <c r="F1552" s="2">
        <v>2.0263650000000002</v>
      </c>
      <c r="G1552" s="2">
        <v>1.473627</v>
      </c>
      <c r="H1552">
        <v>0</v>
      </c>
      <c r="I1552" s="3">
        <v>34.9831</v>
      </c>
      <c r="J1552">
        <v>11</v>
      </c>
      <c r="K1552">
        <v>4.3</v>
      </c>
      <c r="L1552">
        <v>8</v>
      </c>
      <c r="M1552" t="s">
        <v>21</v>
      </c>
      <c r="N1552">
        <v>215</v>
      </c>
      <c r="O1552">
        <v>70</v>
      </c>
      <c r="P1552">
        <v>50</v>
      </c>
      <c r="Q1552">
        <v>238</v>
      </c>
      <c r="R1552">
        <v>50</v>
      </c>
      <c r="S1552">
        <v>88</v>
      </c>
      <c r="T1552">
        <v>170</v>
      </c>
      <c r="U1552">
        <v>95</v>
      </c>
      <c r="V1552" s="4">
        <f>E1552/(1+E1552)*SQRT(J1552)</f>
        <v>3.2517244859106444</v>
      </c>
    </row>
    <row r="1553" spans="1:22" x14ac:dyDescent="0.55000000000000004">
      <c r="A1553">
        <v>5371</v>
      </c>
      <c r="B1553" s="1">
        <v>2575154</v>
      </c>
      <c r="C1553" s="1">
        <v>2475154</v>
      </c>
      <c r="D1553" s="2">
        <v>225014</v>
      </c>
      <c r="E1553" s="2">
        <v>50.103377999999999</v>
      </c>
      <c r="F1553" s="2">
        <v>2.0263650000000002</v>
      </c>
      <c r="G1553" s="2">
        <v>1.473627</v>
      </c>
      <c r="H1553">
        <v>0</v>
      </c>
      <c r="I1553" s="3">
        <v>34.9831</v>
      </c>
      <c r="J1553">
        <v>11</v>
      </c>
      <c r="K1553">
        <v>4.3</v>
      </c>
      <c r="L1553">
        <v>7</v>
      </c>
      <c r="M1553" t="s">
        <v>21</v>
      </c>
      <c r="N1553">
        <v>185</v>
      </c>
      <c r="O1553">
        <v>70</v>
      </c>
      <c r="P1553">
        <v>70</v>
      </c>
      <c r="Q1553">
        <v>268</v>
      </c>
      <c r="R1553">
        <v>50</v>
      </c>
      <c r="S1553">
        <v>88</v>
      </c>
      <c r="T1553">
        <v>220</v>
      </c>
      <c r="U1553">
        <v>135</v>
      </c>
      <c r="V1553" s="4">
        <f>E1553/(1+E1553)*SQRT(J1553)</f>
        <v>3.2517244859106444</v>
      </c>
    </row>
    <row r="1554" spans="1:22" x14ac:dyDescent="0.55000000000000004">
      <c r="A1554">
        <v>5313</v>
      </c>
      <c r="B1554" s="1">
        <v>2575154</v>
      </c>
      <c r="C1554" s="1">
        <v>2475154</v>
      </c>
      <c r="D1554" s="2">
        <v>225014</v>
      </c>
      <c r="E1554" s="2">
        <v>50.103377999999999</v>
      </c>
      <c r="F1554" s="2">
        <v>2.0263650000000002</v>
      </c>
      <c r="G1554" s="2">
        <v>1.473627</v>
      </c>
      <c r="H1554">
        <v>0</v>
      </c>
      <c r="I1554" s="3">
        <v>34.9831</v>
      </c>
      <c r="J1554">
        <v>11</v>
      </c>
      <c r="K1554">
        <v>4.3</v>
      </c>
      <c r="L1554">
        <v>15</v>
      </c>
      <c r="M1554" t="s">
        <v>21</v>
      </c>
      <c r="N1554">
        <v>185</v>
      </c>
      <c r="O1554">
        <v>70</v>
      </c>
      <c r="P1554">
        <v>50</v>
      </c>
      <c r="Q1554">
        <v>293</v>
      </c>
      <c r="R1554">
        <v>50</v>
      </c>
      <c r="S1554">
        <v>88</v>
      </c>
      <c r="T1554">
        <v>140</v>
      </c>
      <c r="U1554">
        <v>175</v>
      </c>
      <c r="V1554" s="4">
        <f>E1554/(1+E1554)*SQRT(J1554)</f>
        <v>3.2517244859106444</v>
      </c>
    </row>
    <row r="1555" spans="1:22" x14ac:dyDescent="0.55000000000000004">
      <c r="A1555">
        <v>5417</v>
      </c>
      <c r="B1555" s="1">
        <v>2575154</v>
      </c>
      <c r="C1555" s="1">
        <v>2475154</v>
      </c>
      <c r="D1555" s="2">
        <v>225014</v>
      </c>
      <c r="E1555" s="2">
        <v>50.103377999999999</v>
      </c>
      <c r="F1555" s="2">
        <v>2.0263650000000002</v>
      </c>
      <c r="G1555" s="2">
        <v>1.473627</v>
      </c>
      <c r="H1555">
        <v>0</v>
      </c>
      <c r="I1555" s="3">
        <v>34.9831</v>
      </c>
      <c r="J1555">
        <v>11</v>
      </c>
      <c r="K1555">
        <v>4.3</v>
      </c>
      <c r="L1555">
        <v>20</v>
      </c>
      <c r="M1555" t="s">
        <v>21</v>
      </c>
      <c r="N1555">
        <v>185</v>
      </c>
      <c r="O1555">
        <v>70</v>
      </c>
      <c r="P1555">
        <v>50</v>
      </c>
      <c r="Q1555">
        <v>228</v>
      </c>
      <c r="R1555">
        <v>50</v>
      </c>
      <c r="S1555">
        <v>88</v>
      </c>
      <c r="T1555">
        <v>200</v>
      </c>
      <c r="U1555">
        <v>110</v>
      </c>
      <c r="V1555" s="4">
        <f>E1555/(1+E1555)*SQRT(J1555)</f>
        <v>3.2517244859106444</v>
      </c>
    </row>
    <row r="1556" spans="1:22" x14ac:dyDescent="0.55000000000000004">
      <c r="A1556">
        <v>5345</v>
      </c>
      <c r="B1556" s="1">
        <v>2575154</v>
      </c>
      <c r="C1556" s="1">
        <v>2475154</v>
      </c>
      <c r="D1556" s="2">
        <v>225014</v>
      </c>
      <c r="E1556" s="2">
        <v>50.103377999999999</v>
      </c>
      <c r="F1556" s="2">
        <v>2.0263650000000002</v>
      </c>
      <c r="G1556" s="2">
        <v>1.473627</v>
      </c>
      <c r="H1556">
        <v>0</v>
      </c>
      <c r="I1556" s="3">
        <v>34.9831</v>
      </c>
      <c r="J1556">
        <v>11</v>
      </c>
      <c r="K1556">
        <v>4.3</v>
      </c>
      <c r="L1556">
        <v>15</v>
      </c>
      <c r="M1556" t="s">
        <v>21</v>
      </c>
      <c r="N1556">
        <v>185</v>
      </c>
      <c r="O1556">
        <v>70</v>
      </c>
      <c r="P1556">
        <v>50</v>
      </c>
      <c r="Q1556">
        <v>238</v>
      </c>
      <c r="R1556">
        <v>50</v>
      </c>
      <c r="S1556">
        <v>88</v>
      </c>
      <c r="T1556">
        <v>140</v>
      </c>
      <c r="U1556">
        <v>95</v>
      </c>
      <c r="V1556" s="4">
        <f>E1556/(1+E1556)*SQRT(J1556)</f>
        <v>3.2517244859106444</v>
      </c>
    </row>
    <row r="1557" spans="1:22" x14ac:dyDescent="0.55000000000000004">
      <c r="A1557">
        <v>5322</v>
      </c>
      <c r="B1557" s="1">
        <v>2575154</v>
      </c>
      <c r="C1557" s="1">
        <v>2475154</v>
      </c>
      <c r="D1557" s="2">
        <v>225014</v>
      </c>
      <c r="E1557" s="2">
        <v>50.103377999999999</v>
      </c>
      <c r="F1557" s="2">
        <v>2.0263650000000002</v>
      </c>
      <c r="G1557" s="2">
        <v>1.473627</v>
      </c>
      <c r="H1557">
        <v>0</v>
      </c>
      <c r="I1557" s="3">
        <v>34.9831</v>
      </c>
      <c r="J1557">
        <v>11</v>
      </c>
      <c r="K1557">
        <v>4.3</v>
      </c>
      <c r="L1557">
        <v>15</v>
      </c>
      <c r="M1557" t="s">
        <v>21</v>
      </c>
      <c r="N1557">
        <v>185</v>
      </c>
      <c r="O1557">
        <v>70</v>
      </c>
      <c r="P1557">
        <v>50</v>
      </c>
      <c r="Q1557">
        <v>283</v>
      </c>
      <c r="R1557">
        <v>50</v>
      </c>
      <c r="S1557">
        <v>88</v>
      </c>
      <c r="T1557">
        <v>195</v>
      </c>
      <c r="U1557">
        <v>145</v>
      </c>
      <c r="V1557" s="4">
        <f>E1557/(1+E1557)*SQRT(J1557)</f>
        <v>3.2517244859106444</v>
      </c>
    </row>
    <row r="1558" spans="1:22" x14ac:dyDescent="0.55000000000000004">
      <c r="A1558">
        <v>5356</v>
      </c>
      <c r="B1558" s="1">
        <v>2575154</v>
      </c>
      <c r="C1558" s="1">
        <v>2475154</v>
      </c>
      <c r="D1558" s="2">
        <v>225014</v>
      </c>
      <c r="E1558" s="2">
        <v>50.103377999999999</v>
      </c>
      <c r="F1558" s="2">
        <v>2.0263650000000002</v>
      </c>
      <c r="G1558" s="2">
        <v>1.473627</v>
      </c>
      <c r="H1558">
        <v>0</v>
      </c>
      <c r="I1558" s="3">
        <v>34.9831</v>
      </c>
      <c r="J1558">
        <v>11</v>
      </c>
      <c r="K1558">
        <v>4.3</v>
      </c>
      <c r="L1558">
        <v>13</v>
      </c>
      <c r="M1558" t="s">
        <v>21</v>
      </c>
      <c r="N1558">
        <v>185</v>
      </c>
      <c r="O1558">
        <v>70</v>
      </c>
      <c r="P1558">
        <v>50</v>
      </c>
      <c r="Q1558">
        <v>278</v>
      </c>
      <c r="R1558">
        <v>50</v>
      </c>
      <c r="S1558">
        <v>88</v>
      </c>
      <c r="T1558">
        <v>240</v>
      </c>
      <c r="U1558">
        <v>95</v>
      </c>
      <c r="V1558" s="4">
        <f>E1558/(1+E1558)*SQRT(J1558)</f>
        <v>3.2517244859106444</v>
      </c>
    </row>
    <row r="1559" spans="1:22" x14ac:dyDescent="0.55000000000000004">
      <c r="A1559">
        <v>5436</v>
      </c>
      <c r="B1559" s="1">
        <v>2575154</v>
      </c>
      <c r="C1559" s="1">
        <v>2475154</v>
      </c>
      <c r="D1559" s="2">
        <v>225014</v>
      </c>
      <c r="E1559" s="2">
        <v>50.103377999999999</v>
      </c>
      <c r="F1559" s="2">
        <v>2.0263650000000002</v>
      </c>
      <c r="G1559" s="2">
        <v>1.473627</v>
      </c>
      <c r="H1559">
        <v>0</v>
      </c>
      <c r="I1559" s="3">
        <v>34.9831</v>
      </c>
      <c r="J1559">
        <v>11</v>
      </c>
      <c r="K1559">
        <v>4.3</v>
      </c>
      <c r="L1559">
        <v>13</v>
      </c>
      <c r="M1559" t="s">
        <v>21</v>
      </c>
      <c r="N1559">
        <v>115</v>
      </c>
      <c r="O1559">
        <v>70</v>
      </c>
      <c r="P1559">
        <v>50</v>
      </c>
      <c r="Q1559">
        <v>268</v>
      </c>
      <c r="R1559">
        <v>50</v>
      </c>
      <c r="S1559">
        <v>88</v>
      </c>
      <c r="T1559">
        <v>225</v>
      </c>
      <c r="U1559">
        <v>130</v>
      </c>
      <c r="V1559" s="4">
        <f>E1559/(1+E1559)*SQRT(J1559)</f>
        <v>3.2517244859106444</v>
      </c>
    </row>
    <row r="1560" spans="1:22" x14ac:dyDescent="0.55000000000000004">
      <c r="A1560">
        <v>5406</v>
      </c>
      <c r="B1560" s="1">
        <v>2575154</v>
      </c>
      <c r="C1560" s="1">
        <v>2475154</v>
      </c>
      <c r="D1560" s="2">
        <v>225014</v>
      </c>
      <c r="E1560" s="2">
        <v>50.103377999999999</v>
      </c>
      <c r="F1560" s="2">
        <v>2.0263650000000002</v>
      </c>
      <c r="G1560" s="2">
        <v>1.473627</v>
      </c>
      <c r="H1560">
        <v>0</v>
      </c>
      <c r="I1560" s="3">
        <v>34.9831</v>
      </c>
      <c r="J1560">
        <v>11</v>
      </c>
      <c r="K1560">
        <v>4.3</v>
      </c>
      <c r="L1560">
        <v>7</v>
      </c>
      <c r="M1560" t="s">
        <v>21</v>
      </c>
      <c r="N1560">
        <v>185</v>
      </c>
      <c r="O1560">
        <v>70</v>
      </c>
      <c r="P1560">
        <v>70</v>
      </c>
      <c r="Q1560">
        <v>268</v>
      </c>
      <c r="R1560">
        <v>50</v>
      </c>
      <c r="S1560">
        <v>88</v>
      </c>
      <c r="T1560">
        <v>220</v>
      </c>
      <c r="U1560">
        <v>95</v>
      </c>
      <c r="V1560" s="4">
        <f>E1560/(1+E1560)*SQRT(J1560)</f>
        <v>3.2517244859106444</v>
      </c>
    </row>
    <row r="1561" spans="1:22" x14ac:dyDescent="0.55000000000000004">
      <c r="A1561">
        <v>5339</v>
      </c>
      <c r="B1561" s="1">
        <v>2575154</v>
      </c>
      <c r="C1561" s="1">
        <v>2475154</v>
      </c>
      <c r="D1561" s="2">
        <v>225014</v>
      </c>
      <c r="E1561" s="2">
        <v>50.103377999999999</v>
      </c>
      <c r="F1561" s="2">
        <v>2.0263650000000002</v>
      </c>
      <c r="G1561" s="2">
        <v>1.473627</v>
      </c>
      <c r="H1561">
        <v>0</v>
      </c>
      <c r="I1561" s="3">
        <v>34.9831</v>
      </c>
      <c r="J1561">
        <v>11</v>
      </c>
      <c r="K1561">
        <v>4.3</v>
      </c>
      <c r="L1561">
        <v>15</v>
      </c>
      <c r="M1561" t="s">
        <v>21</v>
      </c>
      <c r="N1561">
        <v>185</v>
      </c>
      <c r="O1561">
        <v>70</v>
      </c>
      <c r="P1561">
        <v>50</v>
      </c>
      <c r="Q1561">
        <v>238</v>
      </c>
      <c r="R1561">
        <v>50</v>
      </c>
      <c r="S1561">
        <v>88</v>
      </c>
      <c r="T1561">
        <v>230</v>
      </c>
      <c r="U1561">
        <v>105</v>
      </c>
      <c r="V1561" s="4">
        <f>E1561/(1+E1561)*SQRT(J1561)</f>
        <v>3.2517244859106444</v>
      </c>
    </row>
    <row r="1562" spans="1:22" x14ac:dyDescent="0.55000000000000004">
      <c r="A1562">
        <v>5306</v>
      </c>
      <c r="B1562" s="1">
        <v>2575154</v>
      </c>
      <c r="C1562" s="1">
        <v>2475154</v>
      </c>
      <c r="D1562" s="2">
        <v>225014</v>
      </c>
      <c r="E1562" s="2">
        <v>50.103377999999999</v>
      </c>
      <c r="F1562" s="2">
        <v>2.0263650000000002</v>
      </c>
      <c r="G1562" s="2">
        <v>1.473627</v>
      </c>
      <c r="H1562">
        <v>0</v>
      </c>
      <c r="I1562" s="3">
        <v>34.9831</v>
      </c>
      <c r="J1562">
        <v>11</v>
      </c>
      <c r="K1562">
        <v>4.3</v>
      </c>
      <c r="L1562">
        <v>6</v>
      </c>
      <c r="M1562" t="s">
        <v>21</v>
      </c>
      <c r="N1562">
        <v>115</v>
      </c>
      <c r="O1562">
        <v>70</v>
      </c>
      <c r="P1562">
        <v>50</v>
      </c>
      <c r="Q1562">
        <v>268</v>
      </c>
      <c r="R1562">
        <v>50</v>
      </c>
      <c r="S1562">
        <v>88</v>
      </c>
      <c r="T1562">
        <v>195</v>
      </c>
      <c r="U1562">
        <v>145</v>
      </c>
      <c r="V1562" s="4">
        <f>E1562/(1+E1562)*SQRT(J1562)</f>
        <v>3.2517244859106444</v>
      </c>
    </row>
    <row r="1563" spans="1:22" x14ac:dyDescent="0.55000000000000004">
      <c r="A1563">
        <v>5444</v>
      </c>
      <c r="B1563" s="1">
        <v>2575154</v>
      </c>
      <c r="C1563" s="1">
        <v>2475154</v>
      </c>
      <c r="D1563" s="2">
        <v>225014</v>
      </c>
      <c r="E1563" s="2">
        <v>50.103377999999999</v>
      </c>
      <c r="F1563" s="2">
        <v>2.0263650000000002</v>
      </c>
      <c r="G1563" s="2">
        <v>1.473627</v>
      </c>
      <c r="H1563">
        <v>0</v>
      </c>
      <c r="I1563" s="3">
        <v>34.9831</v>
      </c>
      <c r="J1563">
        <v>11</v>
      </c>
      <c r="K1563">
        <v>4.3</v>
      </c>
      <c r="L1563">
        <v>8</v>
      </c>
      <c r="M1563" t="s">
        <v>21</v>
      </c>
      <c r="N1563">
        <v>215</v>
      </c>
      <c r="O1563">
        <v>70</v>
      </c>
      <c r="P1563">
        <v>50</v>
      </c>
      <c r="Q1563">
        <v>268</v>
      </c>
      <c r="R1563">
        <v>50</v>
      </c>
      <c r="S1563">
        <v>88</v>
      </c>
      <c r="T1563">
        <v>250</v>
      </c>
      <c r="U1563">
        <v>135</v>
      </c>
      <c r="V1563" s="4">
        <f>E1563/(1+E1563)*SQRT(J1563)</f>
        <v>3.2517244859106444</v>
      </c>
    </row>
    <row r="1564" spans="1:22" x14ac:dyDescent="0.55000000000000004">
      <c r="A1564">
        <v>5383</v>
      </c>
      <c r="B1564" s="1">
        <v>2575154</v>
      </c>
      <c r="C1564" s="1">
        <v>2475154</v>
      </c>
      <c r="D1564" s="2">
        <v>225014</v>
      </c>
      <c r="E1564" s="2">
        <v>50.103377999999999</v>
      </c>
      <c r="F1564" s="2">
        <v>2.0263650000000002</v>
      </c>
      <c r="G1564" s="2">
        <v>1.473627</v>
      </c>
      <c r="H1564">
        <v>0</v>
      </c>
      <c r="I1564" s="3">
        <v>34.9831</v>
      </c>
      <c r="J1564">
        <v>11</v>
      </c>
      <c r="K1564">
        <v>4.3</v>
      </c>
      <c r="L1564">
        <v>7</v>
      </c>
      <c r="M1564" t="s">
        <v>21</v>
      </c>
      <c r="N1564">
        <v>185</v>
      </c>
      <c r="O1564">
        <v>70</v>
      </c>
      <c r="P1564">
        <v>70</v>
      </c>
      <c r="Q1564">
        <v>273</v>
      </c>
      <c r="R1564">
        <v>50</v>
      </c>
      <c r="S1564">
        <v>88</v>
      </c>
      <c r="T1564">
        <v>140</v>
      </c>
      <c r="U1564">
        <v>95</v>
      </c>
      <c r="V1564" s="4">
        <f>E1564/(1+E1564)*SQRT(J1564)</f>
        <v>3.2517244859106444</v>
      </c>
    </row>
    <row r="1565" spans="1:22" x14ac:dyDescent="0.55000000000000004">
      <c r="A1565">
        <v>5351</v>
      </c>
      <c r="B1565" s="1">
        <v>2575154</v>
      </c>
      <c r="C1565" s="1">
        <v>2475154</v>
      </c>
      <c r="D1565" s="2">
        <v>225014</v>
      </c>
      <c r="E1565" s="2">
        <v>50.103377999999999</v>
      </c>
      <c r="F1565" s="2">
        <v>2.0263650000000002</v>
      </c>
      <c r="G1565" s="2">
        <v>1.473627</v>
      </c>
      <c r="H1565">
        <v>0</v>
      </c>
      <c r="I1565" s="3">
        <v>34.9831</v>
      </c>
      <c r="J1565">
        <v>11</v>
      </c>
      <c r="K1565">
        <v>4.3</v>
      </c>
      <c r="L1565">
        <v>8</v>
      </c>
      <c r="M1565" t="s">
        <v>21</v>
      </c>
      <c r="N1565">
        <v>215</v>
      </c>
      <c r="O1565">
        <v>70</v>
      </c>
      <c r="P1565">
        <v>55</v>
      </c>
      <c r="Q1565">
        <v>283</v>
      </c>
      <c r="R1565">
        <v>50</v>
      </c>
      <c r="S1565">
        <v>88</v>
      </c>
      <c r="T1565">
        <v>115</v>
      </c>
      <c r="U1565">
        <v>210</v>
      </c>
      <c r="V1565" s="4">
        <f>E1565/(1+E1565)*SQRT(J1565)</f>
        <v>3.2517244859106444</v>
      </c>
    </row>
    <row r="1566" spans="1:22" x14ac:dyDescent="0.55000000000000004">
      <c r="A1566">
        <v>5448</v>
      </c>
      <c r="B1566" s="1">
        <v>2575154</v>
      </c>
      <c r="C1566" s="1">
        <v>2475154</v>
      </c>
      <c r="D1566" s="2">
        <v>225014</v>
      </c>
      <c r="E1566" s="2">
        <v>50.103377999999999</v>
      </c>
      <c r="F1566" s="2">
        <v>2.0263650000000002</v>
      </c>
      <c r="G1566" s="2">
        <v>1.473627</v>
      </c>
      <c r="H1566">
        <v>0</v>
      </c>
      <c r="I1566" s="3">
        <v>34.9831</v>
      </c>
      <c r="J1566">
        <v>11</v>
      </c>
      <c r="K1566">
        <v>4.3</v>
      </c>
      <c r="L1566">
        <v>8</v>
      </c>
      <c r="M1566" t="s">
        <v>21</v>
      </c>
      <c r="N1566">
        <v>215</v>
      </c>
      <c r="O1566">
        <v>70</v>
      </c>
      <c r="P1566">
        <v>55</v>
      </c>
      <c r="Q1566">
        <v>268</v>
      </c>
      <c r="R1566">
        <v>50</v>
      </c>
      <c r="S1566">
        <v>88</v>
      </c>
      <c r="T1566">
        <v>250</v>
      </c>
      <c r="U1566">
        <v>135</v>
      </c>
      <c r="V1566" s="4">
        <f>E1566/(1+E1566)*SQRT(J1566)</f>
        <v>3.2517244859106444</v>
      </c>
    </row>
    <row r="1567" spans="1:22" x14ac:dyDescent="0.55000000000000004">
      <c r="A1567">
        <v>5416</v>
      </c>
      <c r="B1567" s="1">
        <v>2575154</v>
      </c>
      <c r="C1567" s="1">
        <v>2475154</v>
      </c>
      <c r="D1567" s="2">
        <v>225014</v>
      </c>
      <c r="E1567" s="2">
        <v>50.103377999999999</v>
      </c>
      <c r="F1567" s="2">
        <v>2.0263650000000002</v>
      </c>
      <c r="G1567" s="2">
        <v>1.473627</v>
      </c>
      <c r="H1567">
        <v>0</v>
      </c>
      <c r="I1567" s="3">
        <v>34.9831</v>
      </c>
      <c r="J1567">
        <v>11</v>
      </c>
      <c r="K1567">
        <v>4.3</v>
      </c>
      <c r="L1567">
        <v>7</v>
      </c>
      <c r="M1567" t="s">
        <v>21</v>
      </c>
      <c r="N1567">
        <v>85</v>
      </c>
      <c r="O1567">
        <v>70</v>
      </c>
      <c r="P1567">
        <v>50</v>
      </c>
      <c r="Q1567">
        <v>283</v>
      </c>
      <c r="R1567">
        <v>50</v>
      </c>
      <c r="S1567">
        <v>88</v>
      </c>
      <c r="T1567">
        <v>220</v>
      </c>
      <c r="U1567">
        <v>215</v>
      </c>
      <c r="V1567" s="4">
        <f>E1567/(1+E1567)*SQRT(J1567)</f>
        <v>3.2517244859106444</v>
      </c>
    </row>
    <row r="1568" spans="1:22" x14ac:dyDescent="0.55000000000000004">
      <c r="A1568">
        <v>5386</v>
      </c>
      <c r="B1568" s="1">
        <v>2575154</v>
      </c>
      <c r="C1568" s="1">
        <v>2475154</v>
      </c>
      <c r="D1568" s="2">
        <v>225014</v>
      </c>
      <c r="E1568" s="2">
        <v>50.103377999999999</v>
      </c>
      <c r="F1568" s="2">
        <v>2.0263650000000002</v>
      </c>
      <c r="G1568" s="2">
        <v>1.473627</v>
      </c>
      <c r="H1568">
        <v>0</v>
      </c>
      <c r="I1568" s="3">
        <v>34.9831</v>
      </c>
      <c r="J1568">
        <v>11</v>
      </c>
      <c r="K1568">
        <v>4.3</v>
      </c>
      <c r="L1568">
        <v>8</v>
      </c>
      <c r="M1568" t="s">
        <v>21</v>
      </c>
      <c r="N1568">
        <v>215</v>
      </c>
      <c r="O1568">
        <v>70</v>
      </c>
      <c r="P1568">
        <v>55</v>
      </c>
      <c r="Q1568">
        <v>283</v>
      </c>
      <c r="R1568">
        <v>50</v>
      </c>
      <c r="S1568">
        <v>88</v>
      </c>
      <c r="T1568">
        <v>115</v>
      </c>
      <c r="U1568">
        <v>130</v>
      </c>
      <c r="V1568" s="4">
        <f>E1568/(1+E1568)*SQRT(J1568)</f>
        <v>3.2517244859106444</v>
      </c>
    </row>
    <row r="1569" spans="1:22" x14ac:dyDescent="0.55000000000000004">
      <c r="A1569">
        <v>5430</v>
      </c>
      <c r="B1569" s="1">
        <v>2575154</v>
      </c>
      <c r="C1569" s="1">
        <v>2475154</v>
      </c>
      <c r="D1569" s="2">
        <v>225014</v>
      </c>
      <c r="E1569" s="2">
        <v>50.103377999999999</v>
      </c>
      <c r="F1569" s="2">
        <v>2.0263650000000002</v>
      </c>
      <c r="G1569" s="2">
        <v>1.473627</v>
      </c>
      <c r="H1569">
        <v>0</v>
      </c>
      <c r="I1569" s="3">
        <v>34.9831</v>
      </c>
      <c r="J1569">
        <v>11</v>
      </c>
      <c r="K1569">
        <v>4.3</v>
      </c>
      <c r="L1569">
        <v>7</v>
      </c>
      <c r="M1569" t="s">
        <v>21</v>
      </c>
      <c r="N1569">
        <v>185</v>
      </c>
      <c r="O1569">
        <v>70</v>
      </c>
      <c r="P1569">
        <v>50</v>
      </c>
      <c r="Q1569">
        <v>228</v>
      </c>
      <c r="R1569">
        <v>50</v>
      </c>
      <c r="S1569">
        <v>88</v>
      </c>
      <c r="T1569">
        <v>115</v>
      </c>
      <c r="U1569">
        <v>210</v>
      </c>
      <c r="V1569" s="4">
        <f>E1569/(1+E1569)*SQRT(J1569)</f>
        <v>3.2517244859106444</v>
      </c>
    </row>
    <row r="1570" spans="1:22" x14ac:dyDescent="0.55000000000000004">
      <c r="A1570">
        <v>5400</v>
      </c>
      <c r="B1570" s="1">
        <v>2575154</v>
      </c>
      <c r="C1570" s="1">
        <v>2475154</v>
      </c>
      <c r="D1570" s="2">
        <v>225014</v>
      </c>
      <c r="E1570" s="2">
        <v>50.103377999999999</v>
      </c>
      <c r="F1570" s="2">
        <v>2.0263650000000002</v>
      </c>
      <c r="G1570" s="2">
        <v>1.473627</v>
      </c>
      <c r="H1570">
        <v>0</v>
      </c>
      <c r="I1570" s="3">
        <v>34.9831</v>
      </c>
      <c r="J1570">
        <v>11</v>
      </c>
      <c r="K1570">
        <v>4.3</v>
      </c>
      <c r="L1570">
        <v>7</v>
      </c>
      <c r="M1570" t="s">
        <v>21</v>
      </c>
      <c r="N1570">
        <v>210</v>
      </c>
      <c r="O1570">
        <v>70</v>
      </c>
      <c r="P1570">
        <v>50</v>
      </c>
      <c r="Q1570">
        <v>238</v>
      </c>
      <c r="R1570">
        <v>50</v>
      </c>
      <c r="S1570">
        <v>88</v>
      </c>
      <c r="T1570">
        <v>265</v>
      </c>
      <c r="U1570">
        <v>95</v>
      </c>
      <c r="V1570" s="4">
        <f>E1570/(1+E1570)*SQRT(J1570)</f>
        <v>3.2517244859106444</v>
      </c>
    </row>
    <row r="1571" spans="1:22" x14ac:dyDescent="0.55000000000000004">
      <c r="A1571">
        <v>5333</v>
      </c>
      <c r="B1571" s="1">
        <v>2575154</v>
      </c>
      <c r="C1571" s="1">
        <v>2475154</v>
      </c>
      <c r="D1571" s="2">
        <v>225014</v>
      </c>
      <c r="E1571" s="2">
        <v>50.103377999999999</v>
      </c>
      <c r="F1571" s="2">
        <v>2.0263650000000002</v>
      </c>
      <c r="G1571" s="2">
        <v>1.473627</v>
      </c>
      <c r="H1571">
        <v>0</v>
      </c>
      <c r="I1571" s="3">
        <v>34.9831</v>
      </c>
      <c r="J1571">
        <v>11</v>
      </c>
      <c r="K1571">
        <v>4.3</v>
      </c>
      <c r="L1571">
        <v>15</v>
      </c>
      <c r="M1571" t="s">
        <v>21</v>
      </c>
      <c r="N1571">
        <v>110</v>
      </c>
      <c r="O1571">
        <v>70</v>
      </c>
      <c r="P1571">
        <v>50</v>
      </c>
      <c r="Q1571">
        <v>268</v>
      </c>
      <c r="R1571">
        <v>50</v>
      </c>
      <c r="S1571">
        <v>88</v>
      </c>
      <c r="T1571">
        <v>250</v>
      </c>
      <c r="U1571">
        <v>95</v>
      </c>
      <c r="V1571" s="4">
        <f>E1571/(1+E1571)*SQRT(J1571)</f>
        <v>3.2517244859106444</v>
      </c>
    </row>
    <row r="1572" spans="1:22" x14ac:dyDescent="0.55000000000000004">
      <c r="A1572">
        <v>5382</v>
      </c>
      <c r="B1572" s="1">
        <v>2575154</v>
      </c>
      <c r="C1572" s="1">
        <v>2475154</v>
      </c>
      <c r="D1572" s="2">
        <v>225014</v>
      </c>
      <c r="E1572" s="2">
        <v>50.103377999999999</v>
      </c>
      <c r="F1572" s="2">
        <v>2.0263650000000002</v>
      </c>
      <c r="G1572" s="2">
        <v>1.473627</v>
      </c>
      <c r="H1572">
        <v>0</v>
      </c>
      <c r="I1572" s="3">
        <v>34.9831</v>
      </c>
      <c r="J1572">
        <v>11</v>
      </c>
      <c r="K1572">
        <v>4.3</v>
      </c>
      <c r="L1572">
        <v>13</v>
      </c>
      <c r="M1572" t="s">
        <v>21</v>
      </c>
      <c r="N1572">
        <v>115</v>
      </c>
      <c r="O1572">
        <v>70</v>
      </c>
      <c r="P1572">
        <v>50</v>
      </c>
      <c r="Q1572">
        <v>238</v>
      </c>
      <c r="R1572">
        <v>50</v>
      </c>
      <c r="S1572">
        <v>88</v>
      </c>
      <c r="T1572">
        <v>245</v>
      </c>
      <c r="U1572">
        <v>105</v>
      </c>
      <c r="V1572" s="4">
        <f>E1572/(1+E1572)*SQRT(J1572)</f>
        <v>3.2517244859106444</v>
      </c>
    </row>
    <row r="1573" spans="1:22" x14ac:dyDescent="0.55000000000000004">
      <c r="A1573">
        <v>5323</v>
      </c>
      <c r="B1573" s="1">
        <v>2575154</v>
      </c>
      <c r="C1573" s="1">
        <v>2475154</v>
      </c>
      <c r="D1573" s="2">
        <v>225014</v>
      </c>
      <c r="E1573" s="2">
        <v>50.103377999999999</v>
      </c>
      <c r="F1573" s="2">
        <v>2.0263650000000002</v>
      </c>
      <c r="G1573" s="2">
        <v>1.473627</v>
      </c>
      <c r="H1573">
        <v>0</v>
      </c>
      <c r="I1573" s="3">
        <v>34.9831</v>
      </c>
      <c r="J1573">
        <v>11</v>
      </c>
      <c r="K1573">
        <v>4.3</v>
      </c>
      <c r="L1573">
        <v>7</v>
      </c>
      <c r="M1573" t="s">
        <v>21</v>
      </c>
      <c r="N1573">
        <v>210</v>
      </c>
      <c r="O1573">
        <v>70</v>
      </c>
      <c r="P1573">
        <v>50</v>
      </c>
      <c r="Q1573">
        <v>238</v>
      </c>
      <c r="R1573">
        <v>50</v>
      </c>
      <c r="S1573">
        <v>88</v>
      </c>
      <c r="T1573">
        <v>235</v>
      </c>
      <c r="U1573">
        <v>95</v>
      </c>
      <c r="V1573" s="4">
        <f>E1573/(1+E1573)*SQRT(J1573)</f>
        <v>3.2517244859106444</v>
      </c>
    </row>
    <row r="1574" spans="1:22" x14ac:dyDescent="0.55000000000000004">
      <c r="A1574">
        <v>5443</v>
      </c>
      <c r="B1574" s="1">
        <v>2575154</v>
      </c>
      <c r="C1574" s="1">
        <v>2475154</v>
      </c>
      <c r="D1574" s="2">
        <v>225014</v>
      </c>
      <c r="E1574" s="2">
        <v>50.103377999999999</v>
      </c>
      <c r="F1574" s="2">
        <v>2.0263650000000002</v>
      </c>
      <c r="G1574" s="2">
        <v>1.473627</v>
      </c>
      <c r="H1574">
        <v>0</v>
      </c>
      <c r="I1574" s="3">
        <v>34.9831</v>
      </c>
      <c r="J1574">
        <v>11</v>
      </c>
      <c r="K1574">
        <v>4.3</v>
      </c>
      <c r="L1574">
        <v>6</v>
      </c>
      <c r="M1574" t="s">
        <v>21</v>
      </c>
      <c r="N1574">
        <v>110</v>
      </c>
      <c r="O1574">
        <v>70</v>
      </c>
      <c r="P1574">
        <v>50</v>
      </c>
      <c r="Q1574">
        <v>268</v>
      </c>
      <c r="R1574">
        <v>50</v>
      </c>
      <c r="S1574">
        <v>88</v>
      </c>
      <c r="T1574">
        <v>240</v>
      </c>
      <c r="U1574">
        <v>115</v>
      </c>
      <c r="V1574" s="4">
        <f>E1574/(1+E1574)*SQRT(J1574)</f>
        <v>3.2517244859106444</v>
      </c>
    </row>
    <row r="1575" spans="1:22" x14ac:dyDescent="0.55000000000000004">
      <c r="A1575">
        <v>5415</v>
      </c>
      <c r="B1575" s="1">
        <v>2575154</v>
      </c>
      <c r="C1575" s="1">
        <v>2475154</v>
      </c>
      <c r="D1575" s="2">
        <v>225014</v>
      </c>
      <c r="E1575" s="2">
        <v>50.103377999999999</v>
      </c>
      <c r="F1575" s="2">
        <v>2.0263650000000002</v>
      </c>
      <c r="G1575" s="2">
        <v>1.473627</v>
      </c>
      <c r="H1575">
        <v>0</v>
      </c>
      <c r="I1575" s="3">
        <v>34.9831</v>
      </c>
      <c r="J1575">
        <v>11</v>
      </c>
      <c r="K1575">
        <v>4.3</v>
      </c>
      <c r="L1575">
        <v>6</v>
      </c>
      <c r="M1575" t="s">
        <v>21</v>
      </c>
      <c r="N1575">
        <v>235</v>
      </c>
      <c r="O1575">
        <v>70</v>
      </c>
      <c r="P1575">
        <v>55</v>
      </c>
      <c r="Q1575">
        <v>283</v>
      </c>
      <c r="R1575">
        <v>50</v>
      </c>
      <c r="S1575">
        <v>88</v>
      </c>
      <c r="T1575">
        <v>195</v>
      </c>
      <c r="U1575">
        <v>145</v>
      </c>
      <c r="V1575" s="4">
        <f>E1575/(1+E1575)*SQRT(J1575)</f>
        <v>3.2517244859106444</v>
      </c>
    </row>
    <row r="1576" spans="1:22" x14ac:dyDescent="0.55000000000000004">
      <c r="A1576">
        <v>5325</v>
      </c>
      <c r="B1576" s="1">
        <v>2575154</v>
      </c>
      <c r="C1576" s="1">
        <v>2475154</v>
      </c>
      <c r="D1576" s="2">
        <v>225014</v>
      </c>
      <c r="E1576" s="2">
        <v>50.103377999999999</v>
      </c>
      <c r="F1576" s="2">
        <v>2.0263650000000002</v>
      </c>
      <c r="G1576" s="2">
        <v>1.473627</v>
      </c>
      <c r="H1576">
        <v>0</v>
      </c>
      <c r="I1576" s="3">
        <v>34.9831</v>
      </c>
      <c r="J1576">
        <v>11</v>
      </c>
      <c r="K1576">
        <v>4.3</v>
      </c>
      <c r="L1576">
        <v>7</v>
      </c>
      <c r="M1576" t="s">
        <v>21</v>
      </c>
      <c r="N1576">
        <v>185</v>
      </c>
      <c r="O1576">
        <v>70</v>
      </c>
      <c r="P1576">
        <v>50</v>
      </c>
      <c r="Q1576">
        <v>268</v>
      </c>
      <c r="R1576">
        <v>50</v>
      </c>
      <c r="S1576">
        <v>88</v>
      </c>
      <c r="T1576">
        <v>235</v>
      </c>
      <c r="U1576">
        <v>95</v>
      </c>
      <c r="V1576" s="4">
        <f>E1576/(1+E1576)*SQRT(J1576)</f>
        <v>3.2517244859106444</v>
      </c>
    </row>
    <row r="1577" spans="1:22" x14ac:dyDescent="0.55000000000000004">
      <c r="A1577">
        <v>5374</v>
      </c>
      <c r="B1577" s="1">
        <v>2575154</v>
      </c>
      <c r="C1577" s="1">
        <v>2475154</v>
      </c>
      <c r="D1577" s="2">
        <v>225014</v>
      </c>
      <c r="E1577" s="2">
        <v>50.103377999999999</v>
      </c>
      <c r="F1577" s="2">
        <v>2.0263650000000002</v>
      </c>
      <c r="G1577" s="2">
        <v>1.473627</v>
      </c>
      <c r="H1577">
        <v>0</v>
      </c>
      <c r="I1577" s="3">
        <v>34.9831</v>
      </c>
      <c r="J1577">
        <v>11</v>
      </c>
      <c r="K1577">
        <v>4.3</v>
      </c>
      <c r="L1577">
        <v>13</v>
      </c>
      <c r="M1577" t="s">
        <v>21</v>
      </c>
      <c r="N1577">
        <v>115</v>
      </c>
      <c r="O1577">
        <v>70</v>
      </c>
      <c r="P1577">
        <v>50</v>
      </c>
      <c r="Q1577">
        <v>238</v>
      </c>
      <c r="R1577">
        <v>50</v>
      </c>
      <c r="S1577">
        <v>88</v>
      </c>
      <c r="T1577">
        <v>230</v>
      </c>
      <c r="U1577">
        <v>105</v>
      </c>
      <c r="V1577" s="4">
        <f>E1577/(1+E1577)*SQRT(J1577)</f>
        <v>3.2517244859106444</v>
      </c>
    </row>
    <row r="1578" spans="1:22" x14ac:dyDescent="0.55000000000000004">
      <c r="A1578">
        <v>5341</v>
      </c>
      <c r="B1578" s="1">
        <v>2575154</v>
      </c>
      <c r="C1578" s="1">
        <v>2475154</v>
      </c>
      <c r="D1578" s="2">
        <v>225014</v>
      </c>
      <c r="E1578" s="2">
        <v>50.103377999999999</v>
      </c>
      <c r="F1578" s="2">
        <v>2.0263650000000002</v>
      </c>
      <c r="G1578" s="2">
        <v>1.473627</v>
      </c>
      <c r="H1578">
        <v>0</v>
      </c>
      <c r="I1578" s="3">
        <v>34.9831</v>
      </c>
      <c r="J1578">
        <v>11</v>
      </c>
      <c r="K1578">
        <v>4.3</v>
      </c>
      <c r="L1578">
        <v>13</v>
      </c>
      <c r="M1578" t="s">
        <v>21</v>
      </c>
      <c r="N1578">
        <v>115</v>
      </c>
      <c r="O1578">
        <v>70</v>
      </c>
      <c r="P1578">
        <v>50</v>
      </c>
      <c r="Q1578">
        <v>268</v>
      </c>
      <c r="R1578">
        <v>50</v>
      </c>
      <c r="S1578">
        <v>88</v>
      </c>
      <c r="T1578">
        <v>220</v>
      </c>
      <c r="U1578">
        <v>135</v>
      </c>
      <c r="V1578" s="4">
        <f>E1578/(1+E1578)*SQRT(J1578)</f>
        <v>3.2517244859106444</v>
      </c>
    </row>
    <row r="1579" spans="1:22" x14ac:dyDescent="0.55000000000000004">
      <c r="A1579">
        <v>5309</v>
      </c>
      <c r="B1579" s="1">
        <v>2575154</v>
      </c>
      <c r="C1579" s="1">
        <v>2475154</v>
      </c>
      <c r="D1579" s="2">
        <v>225014</v>
      </c>
      <c r="E1579" s="2">
        <v>50.103377999999999</v>
      </c>
      <c r="F1579" s="2">
        <v>2.0263650000000002</v>
      </c>
      <c r="G1579" s="2">
        <v>1.473627</v>
      </c>
      <c r="H1579">
        <v>0</v>
      </c>
      <c r="I1579" s="3">
        <v>34.9831</v>
      </c>
      <c r="J1579">
        <v>11</v>
      </c>
      <c r="K1579">
        <v>4.3</v>
      </c>
      <c r="L1579">
        <v>15</v>
      </c>
      <c r="M1579" t="s">
        <v>21</v>
      </c>
      <c r="N1579">
        <v>110</v>
      </c>
      <c r="O1579">
        <v>70</v>
      </c>
      <c r="P1579">
        <v>50</v>
      </c>
      <c r="Q1579">
        <v>268</v>
      </c>
      <c r="R1579">
        <v>50</v>
      </c>
      <c r="S1579">
        <v>88</v>
      </c>
      <c r="T1579">
        <v>230</v>
      </c>
      <c r="U1579">
        <v>105</v>
      </c>
      <c r="V1579" s="4">
        <f>E1579/(1+E1579)*SQRT(J1579)</f>
        <v>3.2517244859106444</v>
      </c>
    </row>
    <row r="1580" spans="1:22" x14ac:dyDescent="0.55000000000000004">
      <c r="A1580">
        <v>5440</v>
      </c>
      <c r="B1580" s="1">
        <v>2575154</v>
      </c>
      <c r="C1580" s="1">
        <v>2475154</v>
      </c>
      <c r="D1580" s="2">
        <v>225014</v>
      </c>
      <c r="E1580" s="2">
        <v>50.103377999999999</v>
      </c>
      <c r="F1580" s="2">
        <v>2.0263650000000002</v>
      </c>
      <c r="G1580" s="2">
        <v>1.473627</v>
      </c>
      <c r="H1580">
        <v>0</v>
      </c>
      <c r="I1580" s="3">
        <v>34.9831</v>
      </c>
      <c r="J1580">
        <v>11</v>
      </c>
      <c r="K1580">
        <v>4.3</v>
      </c>
      <c r="L1580">
        <v>15</v>
      </c>
      <c r="M1580" t="s">
        <v>21</v>
      </c>
      <c r="N1580">
        <v>110</v>
      </c>
      <c r="O1580">
        <v>70</v>
      </c>
      <c r="P1580">
        <v>50</v>
      </c>
      <c r="Q1580">
        <v>268</v>
      </c>
      <c r="R1580">
        <v>50</v>
      </c>
      <c r="S1580">
        <v>88</v>
      </c>
      <c r="T1580">
        <v>115</v>
      </c>
      <c r="U1580">
        <v>130</v>
      </c>
      <c r="V1580" s="4">
        <f>E1580/(1+E1580)*SQRT(J1580)</f>
        <v>3.2517244859106444</v>
      </c>
    </row>
    <row r="1581" spans="1:22" x14ac:dyDescent="0.55000000000000004">
      <c r="A1581">
        <v>5429</v>
      </c>
      <c r="B1581" s="1">
        <v>2575154</v>
      </c>
      <c r="C1581" s="1">
        <v>2475154</v>
      </c>
      <c r="D1581" s="2">
        <v>225014</v>
      </c>
      <c r="E1581" s="2">
        <v>50.103377999999999</v>
      </c>
      <c r="F1581" s="2">
        <v>2.0263650000000002</v>
      </c>
      <c r="G1581" s="2">
        <v>1.473627</v>
      </c>
      <c r="H1581">
        <v>0</v>
      </c>
      <c r="I1581" s="3">
        <v>34.9831</v>
      </c>
      <c r="J1581">
        <v>11</v>
      </c>
      <c r="K1581">
        <v>4.3</v>
      </c>
      <c r="L1581">
        <v>6</v>
      </c>
      <c r="M1581" t="s">
        <v>21</v>
      </c>
      <c r="N1581">
        <v>110</v>
      </c>
      <c r="O1581">
        <v>70</v>
      </c>
      <c r="P1581">
        <v>70</v>
      </c>
      <c r="Q1581">
        <v>268</v>
      </c>
      <c r="R1581">
        <v>50</v>
      </c>
      <c r="S1581">
        <v>88</v>
      </c>
      <c r="T1581">
        <v>245</v>
      </c>
      <c r="U1581">
        <v>95</v>
      </c>
      <c r="V1581" s="4">
        <f>E1581/(1+E1581)*SQRT(J1581)</f>
        <v>3.2517244859106444</v>
      </c>
    </row>
    <row r="1582" spans="1:22" x14ac:dyDescent="0.55000000000000004">
      <c r="A1582">
        <v>5435</v>
      </c>
      <c r="B1582" s="1">
        <v>2575154</v>
      </c>
      <c r="C1582" s="1">
        <v>2475154</v>
      </c>
      <c r="D1582" s="2">
        <v>225014</v>
      </c>
      <c r="E1582" s="2">
        <v>50.103377999999999</v>
      </c>
      <c r="F1582" s="2">
        <v>2.0263650000000002</v>
      </c>
      <c r="G1582" s="2">
        <v>1.473627</v>
      </c>
      <c r="H1582">
        <v>0</v>
      </c>
      <c r="I1582" s="3">
        <v>34.9831</v>
      </c>
      <c r="J1582">
        <v>11</v>
      </c>
      <c r="K1582">
        <v>4.3</v>
      </c>
      <c r="L1582">
        <v>9</v>
      </c>
      <c r="M1582" t="s">
        <v>21</v>
      </c>
      <c r="N1582">
        <v>215</v>
      </c>
      <c r="O1582">
        <v>70</v>
      </c>
      <c r="P1582">
        <v>50</v>
      </c>
      <c r="Q1582">
        <v>268</v>
      </c>
      <c r="R1582">
        <v>50</v>
      </c>
      <c r="S1582">
        <v>88</v>
      </c>
      <c r="T1582">
        <v>140</v>
      </c>
      <c r="U1582">
        <v>95</v>
      </c>
      <c r="V1582" s="4">
        <f>E1582/(1+E1582)*SQRT(J1582)</f>
        <v>3.2517244859106444</v>
      </c>
    </row>
    <row r="1583" spans="1:22" x14ac:dyDescent="0.55000000000000004">
      <c r="A1583">
        <v>5409</v>
      </c>
      <c r="B1583" s="1">
        <v>2575154</v>
      </c>
      <c r="C1583" s="1">
        <v>2475154</v>
      </c>
      <c r="D1583" s="2">
        <v>225014</v>
      </c>
      <c r="E1583" s="2">
        <v>50.103377999999999</v>
      </c>
      <c r="F1583" s="2">
        <v>2.0263650000000002</v>
      </c>
      <c r="G1583" s="2">
        <v>1.473627</v>
      </c>
      <c r="H1583">
        <v>0</v>
      </c>
      <c r="I1583" s="3">
        <v>34.9831</v>
      </c>
      <c r="J1583">
        <v>11</v>
      </c>
      <c r="K1583">
        <v>4.3</v>
      </c>
      <c r="L1583">
        <v>6</v>
      </c>
      <c r="M1583" t="s">
        <v>21</v>
      </c>
      <c r="N1583">
        <v>110</v>
      </c>
      <c r="O1583">
        <v>70</v>
      </c>
      <c r="P1583">
        <v>50</v>
      </c>
      <c r="Q1583">
        <v>283</v>
      </c>
      <c r="R1583">
        <v>50</v>
      </c>
      <c r="S1583">
        <v>88</v>
      </c>
      <c r="T1583">
        <v>115</v>
      </c>
      <c r="U1583">
        <v>130</v>
      </c>
      <c r="V1583" s="4">
        <f>E1583/(1+E1583)*SQRT(J1583)</f>
        <v>3.2517244859106444</v>
      </c>
    </row>
    <row r="1584" spans="1:22" x14ac:dyDescent="0.55000000000000004">
      <c r="A1584">
        <v>5379</v>
      </c>
      <c r="B1584" s="1">
        <v>2575154</v>
      </c>
      <c r="C1584" s="1">
        <v>2475154</v>
      </c>
      <c r="D1584" s="2">
        <v>225014</v>
      </c>
      <c r="E1584" s="2">
        <v>50.103377999999999</v>
      </c>
      <c r="F1584" s="2">
        <v>2.0263650000000002</v>
      </c>
      <c r="G1584" s="2">
        <v>1.473627</v>
      </c>
      <c r="H1584">
        <v>0</v>
      </c>
      <c r="I1584" s="3">
        <v>34.9831</v>
      </c>
      <c r="J1584">
        <v>11</v>
      </c>
      <c r="K1584">
        <v>4.3</v>
      </c>
      <c r="L1584">
        <v>7</v>
      </c>
      <c r="M1584" t="s">
        <v>21</v>
      </c>
      <c r="N1584">
        <v>85</v>
      </c>
      <c r="O1584">
        <v>70</v>
      </c>
      <c r="P1584">
        <v>50</v>
      </c>
      <c r="Q1584">
        <v>268</v>
      </c>
      <c r="R1584">
        <v>50</v>
      </c>
      <c r="S1584">
        <v>88</v>
      </c>
      <c r="T1584">
        <v>240</v>
      </c>
      <c r="U1584">
        <v>215</v>
      </c>
      <c r="V1584" s="4">
        <f>E1584/(1+E1584)*SQRT(J1584)</f>
        <v>3.2517244859106444</v>
      </c>
    </row>
    <row r="1585" spans="1:22" x14ac:dyDescent="0.55000000000000004">
      <c r="A1585">
        <v>5424</v>
      </c>
      <c r="B1585" s="1">
        <v>2575154</v>
      </c>
      <c r="C1585" s="1">
        <v>2475154</v>
      </c>
      <c r="D1585" s="2">
        <v>225014</v>
      </c>
      <c r="E1585" s="2">
        <v>50.103377999999999</v>
      </c>
      <c r="F1585" s="2">
        <v>2.0263650000000002</v>
      </c>
      <c r="G1585" s="2">
        <v>1.473627</v>
      </c>
      <c r="H1585">
        <v>0</v>
      </c>
      <c r="I1585" s="3">
        <v>34.9831</v>
      </c>
      <c r="J1585">
        <v>11</v>
      </c>
      <c r="K1585">
        <v>4.3</v>
      </c>
      <c r="L1585">
        <v>7</v>
      </c>
      <c r="M1585" t="s">
        <v>21</v>
      </c>
      <c r="N1585">
        <v>185</v>
      </c>
      <c r="O1585">
        <v>70</v>
      </c>
      <c r="P1585">
        <v>70</v>
      </c>
      <c r="Q1585">
        <v>268</v>
      </c>
      <c r="R1585">
        <v>50</v>
      </c>
      <c r="S1585">
        <v>88</v>
      </c>
      <c r="T1585">
        <v>195</v>
      </c>
      <c r="U1585">
        <v>95</v>
      </c>
      <c r="V1585" s="4">
        <f>E1585/(1+E1585)*SQRT(J1585)</f>
        <v>3.2517244859106444</v>
      </c>
    </row>
    <row r="1586" spans="1:22" x14ac:dyDescent="0.55000000000000004">
      <c r="A1586">
        <v>5393</v>
      </c>
      <c r="B1586" s="1">
        <v>2575154</v>
      </c>
      <c r="C1586" s="1">
        <v>2475154</v>
      </c>
      <c r="D1586" s="2">
        <v>225014</v>
      </c>
      <c r="E1586" s="2">
        <v>50.103377999999999</v>
      </c>
      <c r="F1586" s="2">
        <v>2.0263650000000002</v>
      </c>
      <c r="G1586" s="2">
        <v>1.473627</v>
      </c>
      <c r="H1586">
        <v>0</v>
      </c>
      <c r="I1586" s="3">
        <v>34.9831</v>
      </c>
      <c r="J1586">
        <v>11</v>
      </c>
      <c r="K1586">
        <v>4.3</v>
      </c>
      <c r="L1586">
        <v>7</v>
      </c>
      <c r="M1586" t="s">
        <v>21</v>
      </c>
      <c r="N1586">
        <v>185</v>
      </c>
      <c r="O1586">
        <v>70</v>
      </c>
      <c r="P1586">
        <v>70</v>
      </c>
      <c r="Q1586">
        <v>273</v>
      </c>
      <c r="R1586">
        <v>50</v>
      </c>
      <c r="S1586">
        <v>88</v>
      </c>
      <c r="T1586">
        <v>95</v>
      </c>
      <c r="U1586">
        <v>130</v>
      </c>
      <c r="V1586" s="4">
        <f>E1586/(1+E1586)*SQRT(J1586)</f>
        <v>3.2517244859106444</v>
      </c>
    </row>
    <row r="1587" spans="1:22" x14ac:dyDescent="0.55000000000000004">
      <c r="A1587">
        <v>5433</v>
      </c>
      <c r="B1587" s="1">
        <v>2575154</v>
      </c>
      <c r="C1587" s="1">
        <v>2475154</v>
      </c>
      <c r="D1587" s="2">
        <v>225014</v>
      </c>
      <c r="E1587" s="2">
        <v>50.103377999999999</v>
      </c>
      <c r="F1587" s="2">
        <v>2.0263650000000002</v>
      </c>
      <c r="G1587" s="2">
        <v>1.473627</v>
      </c>
      <c r="H1587">
        <v>0</v>
      </c>
      <c r="I1587" s="3">
        <v>34.9831</v>
      </c>
      <c r="J1587">
        <v>11</v>
      </c>
      <c r="K1587">
        <v>4.3</v>
      </c>
      <c r="L1587">
        <v>6</v>
      </c>
      <c r="M1587" t="s">
        <v>21</v>
      </c>
      <c r="N1587">
        <v>110</v>
      </c>
      <c r="O1587">
        <v>70</v>
      </c>
      <c r="P1587">
        <v>50</v>
      </c>
      <c r="Q1587">
        <v>268</v>
      </c>
      <c r="R1587">
        <v>50</v>
      </c>
      <c r="S1587">
        <v>88</v>
      </c>
      <c r="T1587">
        <v>230</v>
      </c>
      <c r="U1587">
        <v>105</v>
      </c>
      <c r="V1587" s="4">
        <f>E1587/(1+E1587)*SQRT(J1587)</f>
        <v>3.2517244859106444</v>
      </c>
    </row>
    <row r="1588" spans="1:22" x14ac:dyDescent="0.55000000000000004">
      <c r="A1588">
        <v>5380</v>
      </c>
      <c r="B1588" s="1">
        <v>2575154</v>
      </c>
      <c r="C1588" s="1">
        <v>2475154</v>
      </c>
      <c r="D1588" s="2">
        <v>225014</v>
      </c>
      <c r="E1588" s="2">
        <v>50.103377999999999</v>
      </c>
      <c r="F1588" s="2">
        <v>2.0263650000000002</v>
      </c>
      <c r="G1588" s="2">
        <v>1.473627</v>
      </c>
      <c r="H1588">
        <v>0</v>
      </c>
      <c r="I1588" s="3">
        <v>34.9831</v>
      </c>
      <c r="J1588">
        <v>11</v>
      </c>
      <c r="K1588">
        <v>4.3</v>
      </c>
      <c r="L1588">
        <v>7</v>
      </c>
      <c r="M1588" t="s">
        <v>21</v>
      </c>
      <c r="N1588">
        <v>185</v>
      </c>
      <c r="O1588">
        <v>70</v>
      </c>
      <c r="P1588">
        <v>50</v>
      </c>
      <c r="Q1588">
        <v>253</v>
      </c>
      <c r="R1588">
        <v>50</v>
      </c>
      <c r="S1588">
        <v>88</v>
      </c>
      <c r="T1588">
        <v>250</v>
      </c>
      <c r="U1588">
        <v>135</v>
      </c>
      <c r="V1588" s="4">
        <f>E1588/(1+E1588)*SQRT(J1588)</f>
        <v>3.2517244859106444</v>
      </c>
    </row>
    <row r="1589" spans="1:22" x14ac:dyDescent="0.55000000000000004">
      <c r="A1589">
        <v>5413</v>
      </c>
      <c r="B1589" s="1">
        <v>2575154</v>
      </c>
      <c r="C1589" s="1">
        <v>2475154</v>
      </c>
      <c r="D1589" s="2">
        <v>225014</v>
      </c>
      <c r="E1589" s="2">
        <v>50.103377999999999</v>
      </c>
      <c r="F1589" s="2">
        <v>2.0263650000000002</v>
      </c>
      <c r="G1589" s="2">
        <v>1.473627</v>
      </c>
      <c r="H1589">
        <v>0</v>
      </c>
      <c r="I1589" s="3">
        <v>34.9831</v>
      </c>
      <c r="J1589">
        <v>11</v>
      </c>
      <c r="K1589">
        <v>4.3</v>
      </c>
      <c r="L1589">
        <v>8</v>
      </c>
      <c r="M1589" t="s">
        <v>21</v>
      </c>
      <c r="N1589">
        <v>215</v>
      </c>
      <c r="O1589">
        <v>70</v>
      </c>
      <c r="P1589">
        <v>55</v>
      </c>
      <c r="Q1589">
        <v>288</v>
      </c>
      <c r="R1589">
        <v>50</v>
      </c>
      <c r="S1589">
        <v>88</v>
      </c>
      <c r="T1589">
        <v>165</v>
      </c>
      <c r="U1589">
        <v>155</v>
      </c>
      <c r="V1589" s="4">
        <f>E1589/(1+E1589)*SQRT(J1589)</f>
        <v>3.2517244859106444</v>
      </c>
    </row>
    <row r="1590" spans="1:22" x14ac:dyDescent="0.55000000000000004">
      <c r="A1590">
        <v>5385</v>
      </c>
      <c r="B1590" s="1">
        <v>2575154</v>
      </c>
      <c r="C1590" s="1">
        <v>2475154</v>
      </c>
      <c r="D1590" s="2">
        <v>225014</v>
      </c>
      <c r="E1590" s="2">
        <v>50.103377999999999</v>
      </c>
      <c r="F1590" s="2">
        <v>2.0263650000000002</v>
      </c>
      <c r="G1590" s="2">
        <v>1.473627</v>
      </c>
      <c r="H1590">
        <v>0</v>
      </c>
      <c r="I1590" s="3">
        <v>34.9831</v>
      </c>
      <c r="J1590">
        <v>11</v>
      </c>
      <c r="K1590">
        <v>4.3</v>
      </c>
      <c r="L1590">
        <v>9</v>
      </c>
      <c r="M1590" t="s">
        <v>21</v>
      </c>
      <c r="N1590">
        <v>180</v>
      </c>
      <c r="O1590">
        <v>70</v>
      </c>
      <c r="P1590">
        <v>50</v>
      </c>
      <c r="Q1590">
        <v>238</v>
      </c>
      <c r="R1590">
        <v>50</v>
      </c>
      <c r="S1590">
        <v>88</v>
      </c>
      <c r="T1590">
        <v>250</v>
      </c>
      <c r="U1590">
        <v>95</v>
      </c>
      <c r="V1590" s="4">
        <f>E1590/(1+E1590)*SQRT(J1590)</f>
        <v>3.2517244859106444</v>
      </c>
    </row>
    <row r="1591" spans="1:22" x14ac:dyDescent="0.55000000000000004">
      <c r="A1591">
        <v>5354</v>
      </c>
      <c r="B1591" s="1">
        <v>2575154</v>
      </c>
      <c r="C1591" s="1">
        <v>2475154</v>
      </c>
      <c r="D1591" s="2">
        <v>225014</v>
      </c>
      <c r="E1591" s="2">
        <v>50.103377999999999</v>
      </c>
      <c r="F1591" s="2">
        <v>2.0263650000000002</v>
      </c>
      <c r="G1591" s="2">
        <v>1.473627</v>
      </c>
      <c r="H1591">
        <v>0</v>
      </c>
      <c r="I1591" s="3">
        <v>34.9831</v>
      </c>
      <c r="J1591">
        <v>11</v>
      </c>
      <c r="K1591">
        <v>4.3</v>
      </c>
      <c r="L1591">
        <v>15</v>
      </c>
      <c r="M1591" t="s">
        <v>21</v>
      </c>
      <c r="N1591">
        <v>210</v>
      </c>
      <c r="O1591">
        <v>70</v>
      </c>
      <c r="P1591">
        <v>55</v>
      </c>
      <c r="Q1591">
        <v>283</v>
      </c>
      <c r="R1591">
        <v>50</v>
      </c>
      <c r="S1591">
        <v>88</v>
      </c>
      <c r="T1591">
        <v>195</v>
      </c>
      <c r="U1591">
        <v>145</v>
      </c>
      <c r="V1591" s="4">
        <f>E1591/(1+E1591)*SQRT(J1591)</f>
        <v>3.2517244859106444</v>
      </c>
    </row>
    <row r="1592" spans="1:22" x14ac:dyDescent="0.55000000000000004">
      <c r="A1592">
        <v>5326</v>
      </c>
      <c r="B1592" s="1">
        <v>2575154</v>
      </c>
      <c r="C1592" s="1">
        <v>2475154</v>
      </c>
      <c r="D1592" s="2">
        <v>225014</v>
      </c>
      <c r="E1592" s="2">
        <v>50.103377999999999</v>
      </c>
      <c r="F1592" s="2">
        <v>2.0263650000000002</v>
      </c>
      <c r="G1592" s="2">
        <v>1.473627</v>
      </c>
      <c r="H1592">
        <v>0</v>
      </c>
      <c r="I1592" s="3">
        <v>34.9831</v>
      </c>
      <c r="J1592">
        <v>11</v>
      </c>
      <c r="K1592">
        <v>4.3</v>
      </c>
      <c r="L1592">
        <v>7</v>
      </c>
      <c r="M1592" t="s">
        <v>21</v>
      </c>
      <c r="N1592">
        <v>185</v>
      </c>
      <c r="O1592">
        <v>70</v>
      </c>
      <c r="P1592">
        <v>50</v>
      </c>
      <c r="Q1592">
        <v>268</v>
      </c>
      <c r="R1592">
        <v>50</v>
      </c>
      <c r="S1592">
        <v>88</v>
      </c>
      <c r="T1592">
        <v>195</v>
      </c>
      <c r="U1592">
        <v>130</v>
      </c>
      <c r="V1592" s="4">
        <f>E1592/(1+E1592)*SQRT(J1592)</f>
        <v>3.2517244859106444</v>
      </c>
    </row>
    <row r="1593" spans="1:22" x14ac:dyDescent="0.55000000000000004">
      <c r="A1593">
        <v>5441</v>
      </c>
      <c r="B1593" s="1">
        <v>2575154</v>
      </c>
      <c r="C1593" s="1">
        <v>2475154</v>
      </c>
      <c r="D1593" s="2">
        <v>225014</v>
      </c>
      <c r="E1593" s="2">
        <v>50.103377999999999</v>
      </c>
      <c r="F1593" s="2">
        <v>2.0263650000000002</v>
      </c>
      <c r="G1593" s="2">
        <v>1.473627</v>
      </c>
      <c r="H1593">
        <v>0</v>
      </c>
      <c r="I1593" s="3">
        <v>34.9831</v>
      </c>
      <c r="J1593">
        <v>11</v>
      </c>
      <c r="K1593">
        <v>4.3</v>
      </c>
      <c r="L1593">
        <v>15</v>
      </c>
      <c r="M1593" t="s">
        <v>21</v>
      </c>
      <c r="N1593">
        <v>185</v>
      </c>
      <c r="O1593">
        <v>70</v>
      </c>
      <c r="P1593">
        <v>50</v>
      </c>
      <c r="Q1593">
        <v>238</v>
      </c>
      <c r="R1593">
        <v>50</v>
      </c>
      <c r="S1593">
        <v>88</v>
      </c>
      <c r="T1593">
        <v>240</v>
      </c>
      <c r="U1593">
        <v>140</v>
      </c>
      <c r="V1593" s="4">
        <f>E1593/(1+E1593)*SQRT(J1593)</f>
        <v>3.2517244859106444</v>
      </c>
    </row>
    <row r="1594" spans="1:22" x14ac:dyDescent="0.55000000000000004">
      <c r="A1594">
        <v>5410</v>
      </c>
      <c r="B1594" s="1">
        <v>2575154</v>
      </c>
      <c r="C1594" s="1">
        <v>2475154</v>
      </c>
      <c r="D1594" s="2">
        <v>225014</v>
      </c>
      <c r="E1594" s="2">
        <v>50.103377999999999</v>
      </c>
      <c r="F1594" s="2">
        <v>2.0263650000000002</v>
      </c>
      <c r="G1594" s="2">
        <v>1.473627</v>
      </c>
      <c r="H1594">
        <v>0</v>
      </c>
      <c r="I1594" s="3">
        <v>34.9831</v>
      </c>
      <c r="J1594">
        <v>11</v>
      </c>
      <c r="K1594">
        <v>4.3</v>
      </c>
      <c r="L1594">
        <v>20</v>
      </c>
      <c r="M1594" t="s">
        <v>21</v>
      </c>
      <c r="N1594">
        <v>185</v>
      </c>
      <c r="O1594">
        <v>70</v>
      </c>
      <c r="P1594">
        <v>50</v>
      </c>
      <c r="Q1594">
        <v>253</v>
      </c>
      <c r="R1594">
        <v>50</v>
      </c>
      <c r="S1594">
        <v>88</v>
      </c>
      <c r="T1594">
        <v>240</v>
      </c>
      <c r="U1594">
        <v>95</v>
      </c>
      <c r="V1594" s="4">
        <f>E1594/(1+E1594)*SQRT(J1594)</f>
        <v>3.2517244859106444</v>
      </c>
    </row>
    <row r="1595" spans="1:22" x14ac:dyDescent="0.55000000000000004">
      <c r="A1595">
        <v>5381</v>
      </c>
      <c r="B1595" s="1">
        <v>2575154</v>
      </c>
      <c r="C1595" s="1">
        <v>2475154</v>
      </c>
      <c r="D1595" s="2">
        <v>225014</v>
      </c>
      <c r="E1595" s="2">
        <v>50.103377999999999</v>
      </c>
      <c r="F1595" s="2">
        <v>2.0263650000000002</v>
      </c>
      <c r="G1595" s="2">
        <v>1.473627</v>
      </c>
      <c r="H1595">
        <v>0</v>
      </c>
      <c r="I1595" s="3">
        <v>34.9831</v>
      </c>
      <c r="J1595">
        <v>11</v>
      </c>
      <c r="K1595">
        <v>4.3</v>
      </c>
      <c r="L1595">
        <v>13</v>
      </c>
      <c r="M1595" t="s">
        <v>21</v>
      </c>
      <c r="N1595">
        <v>195</v>
      </c>
      <c r="O1595">
        <v>70</v>
      </c>
      <c r="P1595">
        <v>70</v>
      </c>
      <c r="Q1595">
        <v>258</v>
      </c>
      <c r="R1595">
        <v>50</v>
      </c>
      <c r="S1595">
        <v>88</v>
      </c>
      <c r="T1595">
        <v>250</v>
      </c>
      <c r="U1595">
        <v>95</v>
      </c>
      <c r="V1595" s="4">
        <f>E1595/(1+E1595)*SQRT(J1595)</f>
        <v>3.2517244859106444</v>
      </c>
    </row>
    <row r="1596" spans="1:22" x14ac:dyDescent="0.55000000000000004">
      <c r="A1596">
        <v>5321</v>
      </c>
      <c r="B1596" s="1">
        <v>2575154</v>
      </c>
      <c r="C1596" s="1">
        <v>2475154</v>
      </c>
      <c r="D1596" s="2">
        <v>225014</v>
      </c>
      <c r="E1596" s="2">
        <v>50.103377999999999</v>
      </c>
      <c r="F1596" s="2">
        <v>2.0263650000000002</v>
      </c>
      <c r="G1596" s="2">
        <v>1.473627</v>
      </c>
      <c r="H1596">
        <v>0</v>
      </c>
      <c r="I1596" s="3">
        <v>34.9831</v>
      </c>
      <c r="J1596">
        <v>11</v>
      </c>
      <c r="K1596">
        <v>4.3</v>
      </c>
      <c r="L1596">
        <v>7</v>
      </c>
      <c r="M1596" t="s">
        <v>21</v>
      </c>
      <c r="N1596">
        <v>185</v>
      </c>
      <c r="O1596">
        <v>70</v>
      </c>
      <c r="P1596">
        <v>50</v>
      </c>
      <c r="Q1596">
        <v>143</v>
      </c>
      <c r="R1596">
        <v>50</v>
      </c>
      <c r="S1596">
        <v>88</v>
      </c>
      <c r="T1596">
        <v>115</v>
      </c>
      <c r="U1596">
        <v>130</v>
      </c>
      <c r="V1596" s="4">
        <f>E1596/(1+E1596)*SQRT(J1596)</f>
        <v>3.2517244859106444</v>
      </c>
    </row>
    <row r="1597" spans="1:22" x14ac:dyDescent="0.55000000000000004">
      <c r="A1597">
        <v>5405</v>
      </c>
      <c r="B1597" s="1">
        <v>2575154</v>
      </c>
      <c r="C1597" s="1">
        <v>2475154</v>
      </c>
      <c r="D1597" s="2">
        <v>225014</v>
      </c>
      <c r="E1597" s="2">
        <v>50.103377999999999</v>
      </c>
      <c r="F1597" s="2">
        <v>2.0263650000000002</v>
      </c>
      <c r="G1597" s="2">
        <v>1.473627</v>
      </c>
      <c r="H1597">
        <v>0</v>
      </c>
      <c r="I1597" s="3">
        <v>34.9831</v>
      </c>
      <c r="J1597">
        <v>11</v>
      </c>
      <c r="K1597">
        <v>4.3</v>
      </c>
      <c r="L1597">
        <v>7</v>
      </c>
      <c r="M1597" t="s">
        <v>21</v>
      </c>
      <c r="N1597">
        <v>85</v>
      </c>
      <c r="O1597">
        <v>70</v>
      </c>
      <c r="P1597">
        <v>50</v>
      </c>
      <c r="Q1597">
        <v>268</v>
      </c>
      <c r="R1597">
        <v>50</v>
      </c>
      <c r="S1597">
        <v>88</v>
      </c>
      <c r="T1597">
        <v>260</v>
      </c>
      <c r="U1597">
        <v>140</v>
      </c>
      <c r="V1597" s="4">
        <f>E1597/(1+E1597)*SQRT(J1597)</f>
        <v>3.2517244859106444</v>
      </c>
    </row>
    <row r="1598" spans="1:22" x14ac:dyDescent="0.55000000000000004">
      <c r="A1598">
        <v>5369</v>
      </c>
      <c r="B1598" s="1">
        <v>2575154</v>
      </c>
      <c r="C1598" s="1">
        <v>2475154</v>
      </c>
      <c r="D1598" s="2">
        <v>225014</v>
      </c>
      <c r="E1598" s="2">
        <v>50.103377999999999</v>
      </c>
      <c r="F1598" s="2">
        <v>2.0263650000000002</v>
      </c>
      <c r="G1598" s="2">
        <v>1.473627</v>
      </c>
      <c r="H1598">
        <v>0</v>
      </c>
      <c r="I1598" s="3">
        <v>34.9831</v>
      </c>
      <c r="J1598">
        <v>11</v>
      </c>
      <c r="K1598">
        <v>4.3</v>
      </c>
      <c r="L1598">
        <v>6</v>
      </c>
      <c r="M1598" t="s">
        <v>21</v>
      </c>
      <c r="N1598">
        <v>70</v>
      </c>
      <c r="O1598">
        <v>70</v>
      </c>
      <c r="P1598">
        <v>50</v>
      </c>
      <c r="Q1598">
        <v>238</v>
      </c>
      <c r="R1598">
        <v>50</v>
      </c>
      <c r="S1598">
        <v>88</v>
      </c>
      <c r="T1598">
        <v>170</v>
      </c>
      <c r="U1598">
        <v>155</v>
      </c>
      <c r="V1598" s="4">
        <f>E1598/(1+E1598)*SQRT(J1598)</f>
        <v>3.2517244859106444</v>
      </c>
    </row>
    <row r="1599" spans="1:22" x14ac:dyDescent="0.55000000000000004">
      <c r="A1599">
        <v>5319</v>
      </c>
      <c r="B1599" s="1">
        <v>2575154</v>
      </c>
      <c r="C1599" s="1">
        <v>2475154</v>
      </c>
      <c r="D1599" s="2">
        <v>225014</v>
      </c>
      <c r="E1599" s="2">
        <v>50.103377999999999</v>
      </c>
      <c r="F1599" s="2">
        <v>2.0263650000000002</v>
      </c>
      <c r="G1599" s="2">
        <v>1.473627</v>
      </c>
      <c r="H1599">
        <v>0</v>
      </c>
      <c r="I1599" s="3">
        <v>34.9831</v>
      </c>
      <c r="J1599">
        <v>11</v>
      </c>
      <c r="K1599">
        <v>4.3</v>
      </c>
      <c r="L1599">
        <v>7</v>
      </c>
      <c r="M1599" t="s">
        <v>21</v>
      </c>
      <c r="N1599">
        <v>210</v>
      </c>
      <c r="O1599">
        <v>70</v>
      </c>
      <c r="P1599">
        <v>50</v>
      </c>
      <c r="Q1599">
        <v>238</v>
      </c>
      <c r="R1599">
        <v>50</v>
      </c>
      <c r="S1599">
        <v>88</v>
      </c>
      <c r="T1599">
        <v>240</v>
      </c>
      <c r="U1599">
        <v>95</v>
      </c>
      <c r="V1599" s="4">
        <f>E1599/(1+E1599)*SQRT(J1599)</f>
        <v>3.2517244859106444</v>
      </c>
    </row>
    <row r="1600" spans="1:22" x14ac:dyDescent="0.55000000000000004">
      <c r="A1600">
        <v>5427</v>
      </c>
      <c r="B1600" s="1">
        <v>2575154</v>
      </c>
      <c r="C1600" s="1">
        <v>2475154</v>
      </c>
      <c r="D1600" s="2">
        <v>225014</v>
      </c>
      <c r="E1600" s="2">
        <v>50.103377999999999</v>
      </c>
      <c r="F1600" s="2">
        <v>2.0263650000000002</v>
      </c>
      <c r="G1600" s="2">
        <v>1.473627</v>
      </c>
      <c r="H1600">
        <v>0</v>
      </c>
      <c r="I1600" s="3">
        <v>34.9831</v>
      </c>
      <c r="J1600">
        <v>11</v>
      </c>
      <c r="K1600">
        <v>4.3</v>
      </c>
      <c r="L1600">
        <v>7</v>
      </c>
      <c r="M1600" t="s">
        <v>21</v>
      </c>
      <c r="N1600">
        <v>185</v>
      </c>
      <c r="O1600">
        <v>70</v>
      </c>
      <c r="P1600">
        <v>55</v>
      </c>
      <c r="Q1600">
        <v>268</v>
      </c>
      <c r="R1600">
        <v>50</v>
      </c>
      <c r="S1600">
        <v>88</v>
      </c>
      <c r="T1600">
        <v>260</v>
      </c>
      <c r="U1600">
        <v>95</v>
      </c>
      <c r="V1600" s="4">
        <f>E1600/(1+E1600)*SQRT(J1600)</f>
        <v>3.2517244859106444</v>
      </c>
    </row>
    <row r="1601" spans="1:22" x14ac:dyDescent="0.55000000000000004">
      <c r="A1601">
        <v>5396</v>
      </c>
      <c r="B1601" s="1">
        <v>2575154</v>
      </c>
      <c r="C1601" s="1">
        <v>2475154</v>
      </c>
      <c r="D1601" s="2">
        <v>225014</v>
      </c>
      <c r="E1601" s="2">
        <v>50.103377999999999</v>
      </c>
      <c r="F1601" s="2">
        <v>2.0263650000000002</v>
      </c>
      <c r="G1601" s="2">
        <v>1.473627</v>
      </c>
      <c r="H1601">
        <v>0</v>
      </c>
      <c r="I1601" s="3">
        <v>34.9831</v>
      </c>
      <c r="J1601">
        <v>11</v>
      </c>
      <c r="K1601">
        <v>4.3</v>
      </c>
      <c r="L1601">
        <v>7</v>
      </c>
      <c r="M1601" t="s">
        <v>21</v>
      </c>
      <c r="N1601">
        <v>185</v>
      </c>
      <c r="O1601">
        <v>70</v>
      </c>
      <c r="P1601">
        <v>50</v>
      </c>
      <c r="Q1601">
        <v>283</v>
      </c>
      <c r="R1601">
        <v>50</v>
      </c>
      <c r="S1601">
        <v>88</v>
      </c>
      <c r="T1601">
        <v>140</v>
      </c>
      <c r="U1601">
        <v>95</v>
      </c>
      <c r="V1601" s="4">
        <f>E1601/(1+E1601)*SQRT(J1601)</f>
        <v>3.2517244859106444</v>
      </c>
    </row>
    <row r="1602" spans="1:22" x14ac:dyDescent="0.55000000000000004">
      <c r="A1602">
        <v>5350</v>
      </c>
      <c r="B1602" s="1">
        <v>2575154</v>
      </c>
      <c r="C1602" s="1">
        <v>2475154</v>
      </c>
      <c r="D1602" s="2">
        <v>225014</v>
      </c>
      <c r="E1602" s="2">
        <v>50.103377999999999</v>
      </c>
      <c r="F1602" s="2">
        <v>2.0263650000000002</v>
      </c>
      <c r="G1602" s="2">
        <v>1.473627</v>
      </c>
      <c r="H1602">
        <v>0</v>
      </c>
      <c r="I1602" s="3">
        <v>34.9831</v>
      </c>
      <c r="J1602">
        <v>11</v>
      </c>
      <c r="K1602">
        <v>4.3</v>
      </c>
      <c r="L1602">
        <v>7</v>
      </c>
      <c r="M1602" t="s">
        <v>21</v>
      </c>
      <c r="N1602">
        <v>210</v>
      </c>
      <c r="O1602">
        <v>70</v>
      </c>
      <c r="P1602">
        <v>65</v>
      </c>
      <c r="Q1602">
        <v>268</v>
      </c>
      <c r="R1602">
        <v>50</v>
      </c>
      <c r="S1602">
        <v>88</v>
      </c>
      <c r="T1602">
        <v>260</v>
      </c>
      <c r="U1602">
        <v>95</v>
      </c>
      <c r="V1602" s="4">
        <f>E1602/(1+E1602)*SQRT(J1602)</f>
        <v>3.2517244859106444</v>
      </c>
    </row>
    <row r="1603" spans="1:22" x14ac:dyDescent="0.55000000000000004">
      <c r="A1603">
        <v>5314</v>
      </c>
      <c r="B1603" s="1">
        <v>2575154</v>
      </c>
      <c r="C1603" s="1">
        <v>2475154</v>
      </c>
      <c r="D1603" s="2">
        <v>225014</v>
      </c>
      <c r="E1603" s="2">
        <v>50.103377999999999</v>
      </c>
      <c r="F1603" s="2">
        <v>2.0263650000000002</v>
      </c>
      <c r="G1603" s="2">
        <v>1.473627</v>
      </c>
      <c r="H1603">
        <v>0</v>
      </c>
      <c r="I1603" s="3">
        <v>34.9831</v>
      </c>
      <c r="J1603">
        <v>11</v>
      </c>
      <c r="K1603">
        <v>4.3</v>
      </c>
      <c r="L1603">
        <v>15</v>
      </c>
      <c r="M1603" t="s">
        <v>21</v>
      </c>
      <c r="N1603">
        <v>110</v>
      </c>
      <c r="O1603">
        <v>70</v>
      </c>
      <c r="P1603">
        <v>50</v>
      </c>
      <c r="Q1603">
        <v>238</v>
      </c>
      <c r="R1603">
        <v>50</v>
      </c>
      <c r="S1603">
        <v>88</v>
      </c>
      <c r="T1603">
        <v>240</v>
      </c>
      <c r="U1603">
        <v>140</v>
      </c>
      <c r="V1603" s="4">
        <f>E1603/(1+E1603)*SQRT(J1603)</f>
        <v>3.2517244859106444</v>
      </c>
    </row>
    <row r="1604" spans="1:22" x14ac:dyDescent="0.55000000000000004">
      <c r="A1604">
        <v>5338</v>
      </c>
      <c r="B1604" s="1">
        <v>2575154</v>
      </c>
      <c r="C1604" s="1">
        <v>2475154</v>
      </c>
      <c r="D1604" s="2">
        <v>225014</v>
      </c>
      <c r="E1604" s="2">
        <v>50.103377999999999</v>
      </c>
      <c r="F1604" s="2">
        <v>2.0263650000000002</v>
      </c>
      <c r="G1604" s="2">
        <v>1.473627</v>
      </c>
      <c r="H1604">
        <v>0</v>
      </c>
      <c r="I1604" s="3">
        <v>34.9831</v>
      </c>
      <c r="J1604">
        <v>11</v>
      </c>
      <c r="K1604">
        <v>4.3</v>
      </c>
      <c r="L1604">
        <v>7</v>
      </c>
      <c r="M1604" t="s">
        <v>21</v>
      </c>
      <c r="N1604">
        <v>85</v>
      </c>
      <c r="O1604">
        <v>70</v>
      </c>
      <c r="P1604">
        <v>50</v>
      </c>
      <c r="Q1604">
        <v>268</v>
      </c>
      <c r="R1604">
        <v>50</v>
      </c>
      <c r="S1604">
        <v>88</v>
      </c>
      <c r="T1604">
        <v>220</v>
      </c>
      <c r="U1604">
        <v>135</v>
      </c>
      <c r="V1604" s="4">
        <f>E1604/(1+E1604)*SQRT(J1604)</f>
        <v>3.2517244859106444</v>
      </c>
    </row>
    <row r="1605" spans="1:22" x14ac:dyDescent="0.55000000000000004">
      <c r="A1605">
        <v>5312</v>
      </c>
      <c r="B1605" s="1">
        <v>2575154</v>
      </c>
      <c r="C1605" s="1">
        <v>2475154</v>
      </c>
      <c r="D1605" s="2">
        <v>225014</v>
      </c>
      <c r="E1605" s="2">
        <v>50.103377999999999</v>
      </c>
      <c r="F1605" s="2">
        <v>2.0263650000000002</v>
      </c>
      <c r="G1605" s="2">
        <v>1.473627</v>
      </c>
      <c r="H1605">
        <v>0</v>
      </c>
      <c r="I1605" s="3">
        <v>34.9831</v>
      </c>
      <c r="J1605">
        <v>11</v>
      </c>
      <c r="K1605">
        <v>4.3</v>
      </c>
      <c r="L1605">
        <v>7</v>
      </c>
      <c r="M1605" t="s">
        <v>21</v>
      </c>
      <c r="N1605">
        <v>185</v>
      </c>
      <c r="O1605">
        <v>70</v>
      </c>
      <c r="P1605">
        <v>50</v>
      </c>
      <c r="Q1605">
        <v>238</v>
      </c>
      <c r="R1605">
        <v>50</v>
      </c>
      <c r="S1605">
        <v>88</v>
      </c>
      <c r="T1605">
        <v>170</v>
      </c>
      <c r="U1605">
        <v>235</v>
      </c>
      <c r="V1605" s="4">
        <f>E1605/(1+E1605)*SQRT(J1605)</f>
        <v>3.2517244859106444</v>
      </c>
    </row>
    <row r="1606" spans="1:22" x14ac:dyDescent="0.55000000000000004">
      <c r="A1606">
        <v>5402</v>
      </c>
      <c r="B1606" s="1">
        <v>2575154</v>
      </c>
      <c r="C1606" s="1">
        <v>2475154</v>
      </c>
      <c r="D1606" s="2">
        <v>225014</v>
      </c>
      <c r="E1606" s="2">
        <v>50.103377999999999</v>
      </c>
      <c r="F1606" s="2">
        <v>2.0263650000000002</v>
      </c>
      <c r="G1606" s="2">
        <v>1.473627</v>
      </c>
      <c r="H1606">
        <v>0</v>
      </c>
      <c r="I1606" s="3">
        <v>34.9831</v>
      </c>
      <c r="J1606">
        <v>11</v>
      </c>
      <c r="K1606">
        <v>4.3</v>
      </c>
      <c r="L1606">
        <v>7</v>
      </c>
      <c r="M1606" t="s">
        <v>21</v>
      </c>
      <c r="N1606">
        <v>110</v>
      </c>
      <c r="O1606">
        <v>70</v>
      </c>
      <c r="P1606">
        <v>50</v>
      </c>
      <c r="Q1606">
        <v>273</v>
      </c>
      <c r="R1606">
        <v>50</v>
      </c>
      <c r="S1606">
        <v>88</v>
      </c>
      <c r="T1606">
        <v>105</v>
      </c>
      <c r="U1606">
        <v>130</v>
      </c>
      <c r="V1606" s="4">
        <f>E1606/(1+E1606)*SQRT(J1606)</f>
        <v>3.2517244859106444</v>
      </c>
    </row>
    <row r="1607" spans="1:22" x14ac:dyDescent="0.55000000000000004">
      <c r="A1607">
        <v>5335</v>
      </c>
      <c r="B1607" s="1">
        <v>2575154</v>
      </c>
      <c r="C1607" s="1">
        <v>2475154</v>
      </c>
      <c r="D1607" s="2">
        <v>225014</v>
      </c>
      <c r="E1607" s="2">
        <v>50.103377999999999</v>
      </c>
      <c r="F1607" s="2">
        <v>2.0263650000000002</v>
      </c>
      <c r="G1607" s="2">
        <v>1.473627</v>
      </c>
      <c r="H1607">
        <v>0</v>
      </c>
      <c r="I1607" s="3">
        <v>34.9831</v>
      </c>
      <c r="J1607">
        <v>11</v>
      </c>
      <c r="K1607">
        <v>4.3</v>
      </c>
      <c r="L1607">
        <v>7</v>
      </c>
      <c r="M1607" t="s">
        <v>21</v>
      </c>
      <c r="N1607">
        <v>85</v>
      </c>
      <c r="O1607">
        <v>70</v>
      </c>
      <c r="P1607">
        <v>55</v>
      </c>
      <c r="Q1607">
        <v>283</v>
      </c>
      <c r="R1607">
        <v>50</v>
      </c>
      <c r="S1607">
        <v>88</v>
      </c>
      <c r="T1607">
        <v>220</v>
      </c>
      <c r="U1607">
        <v>215</v>
      </c>
      <c r="V1607" s="4">
        <f>E1607/(1+E1607)*SQRT(J1607)</f>
        <v>3.2517244859106444</v>
      </c>
    </row>
    <row r="1608" spans="1:22" x14ac:dyDescent="0.55000000000000004">
      <c r="A1608">
        <v>5384</v>
      </c>
      <c r="B1608" s="1">
        <v>2575154</v>
      </c>
      <c r="C1608" s="1">
        <v>2475154</v>
      </c>
      <c r="D1608" s="2">
        <v>225014</v>
      </c>
      <c r="E1608" s="2">
        <v>50.103377999999999</v>
      </c>
      <c r="F1608" s="2">
        <v>2.0263650000000002</v>
      </c>
      <c r="G1608" s="2">
        <v>1.473627</v>
      </c>
      <c r="H1608">
        <v>0</v>
      </c>
      <c r="I1608" s="3">
        <v>34.9831</v>
      </c>
      <c r="J1608">
        <v>11</v>
      </c>
      <c r="K1608">
        <v>4.3</v>
      </c>
      <c r="L1608">
        <v>7</v>
      </c>
      <c r="M1608" t="s">
        <v>21</v>
      </c>
      <c r="N1608">
        <v>220</v>
      </c>
      <c r="O1608">
        <v>70</v>
      </c>
      <c r="P1608">
        <v>55</v>
      </c>
      <c r="Q1608">
        <v>283</v>
      </c>
      <c r="R1608">
        <v>50</v>
      </c>
      <c r="S1608">
        <v>88</v>
      </c>
      <c r="T1608">
        <v>250</v>
      </c>
      <c r="U1608">
        <v>95</v>
      </c>
      <c r="V1608" s="4">
        <f>E1608/(1+E1608)*SQRT(J1608)</f>
        <v>3.2517244859106444</v>
      </c>
    </row>
    <row r="1609" spans="1:22" x14ac:dyDescent="0.55000000000000004">
      <c r="A1609">
        <v>5324</v>
      </c>
      <c r="B1609" s="1">
        <v>2575154</v>
      </c>
      <c r="C1609" s="1">
        <v>2475154</v>
      </c>
      <c r="D1609" s="2">
        <v>225014</v>
      </c>
      <c r="E1609" s="2">
        <v>50.103377999999999</v>
      </c>
      <c r="F1609" s="2">
        <v>2.0263650000000002</v>
      </c>
      <c r="G1609" s="2">
        <v>1.473627</v>
      </c>
      <c r="H1609">
        <v>0</v>
      </c>
      <c r="I1609" s="3">
        <v>34.9831</v>
      </c>
      <c r="J1609">
        <v>11</v>
      </c>
      <c r="K1609">
        <v>4.3</v>
      </c>
      <c r="L1609">
        <v>15</v>
      </c>
      <c r="M1609" t="s">
        <v>21</v>
      </c>
      <c r="N1609">
        <v>110</v>
      </c>
      <c r="O1609">
        <v>70</v>
      </c>
      <c r="P1609">
        <v>50</v>
      </c>
      <c r="Q1609">
        <v>268</v>
      </c>
      <c r="R1609">
        <v>50</v>
      </c>
      <c r="S1609">
        <v>88</v>
      </c>
      <c r="T1609">
        <v>195</v>
      </c>
      <c r="U1609">
        <v>140</v>
      </c>
      <c r="V1609" s="4">
        <f>E1609/(1+E1609)*SQRT(J1609)</f>
        <v>3.2517244859106444</v>
      </c>
    </row>
    <row r="1610" spans="1:22" x14ac:dyDescent="0.55000000000000004">
      <c r="A1610">
        <v>5394</v>
      </c>
      <c r="B1610" s="1">
        <v>2575154</v>
      </c>
      <c r="C1610" s="1">
        <v>2475154</v>
      </c>
      <c r="D1610" s="2">
        <v>225014</v>
      </c>
      <c r="E1610" s="2">
        <v>50.103377999999999</v>
      </c>
      <c r="F1610" s="2">
        <v>2.0263650000000002</v>
      </c>
      <c r="G1610" s="2">
        <v>1.473627</v>
      </c>
      <c r="H1610">
        <v>0</v>
      </c>
      <c r="I1610" s="3">
        <v>34.9831</v>
      </c>
      <c r="J1610">
        <v>11</v>
      </c>
      <c r="K1610">
        <v>4.3</v>
      </c>
      <c r="L1610">
        <v>7</v>
      </c>
      <c r="M1610" t="s">
        <v>21</v>
      </c>
      <c r="N1610">
        <v>185</v>
      </c>
      <c r="O1610">
        <v>70</v>
      </c>
      <c r="P1610">
        <v>70</v>
      </c>
      <c r="Q1610">
        <v>273</v>
      </c>
      <c r="R1610">
        <v>50</v>
      </c>
      <c r="S1610">
        <v>88</v>
      </c>
      <c r="T1610">
        <v>235</v>
      </c>
      <c r="U1610">
        <v>95</v>
      </c>
      <c r="V1610" s="4">
        <f>E1610/(1+E1610)*SQRT(J1610)</f>
        <v>3.2517244859106444</v>
      </c>
    </row>
    <row r="1611" spans="1:22" x14ac:dyDescent="0.55000000000000004">
      <c r="A1611">
        <v>5377</v>
      </c>
      <c r="B1611" s="1">
        <v>2575154</v>
      </c>
      <c r="C1611" s="1">
        <v>2475154</v>
      </c>
      <c r="D1611" s="2">
        <v>225014</v>
      </c>
      <c r="E1611" s="2">
        <v>50.103377999999999</v>
      </c>
      <c r="F1611" s="2">
        <v>2.0263650000000002</v>
      </c>
      <c r="G1611" s="2">
        <v>1.473627</v>
      </c>
      <c r="H1611">
        <v>0</v>
      </c>
      <c r="I1611" s="3">
        <v>34.9831</v>
      </c>
      <c r="J1611">
        <v>11</v>
      </c>
      <c r="K1611">
        <v>4.3</v>
      </c>
      <c r="L1611">
        <v>15</v>
      </c>
      <c r="M1611" t="s">
        <v>21</v>
      </c>
      <c r="N1611">
        <v>190</v>
      </c>
      <c r="O1611">
        <v>70</v>
      </c>
      <c r="P1611">
        <v>50</v>
      </c>
      <c r="Q1611">
        <v>268</v>
      </c>
      <c r="R1611">
        <v>50</v>
      </c>
      <c r="S1611">
        <v>88</v>
      </c>
      <c r="T1611">
        <v>240</v>
      </c>
      <c r="U1611">
        <v>95</v>
      </c>
      <c r="V1611" s="4">
        <f>E1611/(1+E1611)*SQRT(J1611)</f>
        <v>3.2517244859106444</v>
      </c>
    </row>
    <row r="1612" spans="1:22" x14ac:dyDescent="0.55000000000000004">
      <c r="A1612">
        <v>5344</v>
      </c>
      <c r="B1612" s="1">
        <v>2575154</v>
      </c>
      <c r="C1612" s="1">
        <v>2475154</v>
      </c>
      <c r="D1612" s="2">
        <v>225014</v>
      </c>
      <c r="E1612" s="2">
        <v>50.103377999999999</v>
      </c>
      <c r="F1612" s="2">
        <v>2.0263650000000002</v>
      </c>
      <c r="G1612" s="2">
        <v>1.473627</v>
      </c>
      <c r="H1612">
        <v>0</v>
      </c>
      <c r="I1612" s="3">
        <v>34.9831</v>
      </c>
      <c r="J1612">
        <v>11</v>
      </c>
      <c r="K1612">
        <v>4.3</v>
      </c>
      <c r="L1612">
        <v>20</v>
      </c>
      <c r="M1612" t="s">
        <v>21</v>
      </c>
      <c r="N1612">
        <v>105</v>
      </c>
      <c r="O1612">
        <v>70</v>
      </c>
      <c r="P1612">
        <v>50</v>
      </c>
      <c r="Q1612">
        <v>268</v>
      </c>
      <c r="R1612">
        <v>50</v>
      </c>
      <c r="S1612">
        <v>88</v>
      </c>
      <c r="T1612">
        <v>260</v>
      </c>
      <c r="U1612">
        <v>95</v>
      </c>
      <c r="V1612" s="4">
        <f>E1612/(1+E1612)*SQRT(J1612)</f>
        <v>3.2517244859106444</v>
      </c>
    </row>
    <row r="1613" spans="1:22" x14ac:dyDescent="0.55000000000000004">
      <c r="A1613">
        <v>5307</v>
      </c>
      <c r="B1613" s="1">
        <v>2575154</v>
      </c>
      <c r="C1613" s="1">
        <v>2475154</v>
      </c>
      <c r="D1613" s="2">
        <v>225014</v>
      </c>
      <c r="E1613" s="2">
        <v>50.103377999999999</v>
      </c>
      <c r="F1613" s="2">
        <v>2.0263650000000002</v>
      </c>
      <c r="G1613" s="2">
        <v>1.473627</v>
      </c>
      <c r="H1613">
        <v>0</v>
      </c>
      <c r="I1613" s="3">
        <v>34.9831</v>
      </c>
      <c r="J1613">
        <v>11</v>
      </c>
      <c r="K1613">
        <v>4.3</v>
      </c>
      <c r="L1613">
        <v>15</v>
      </c>
      <c r="M1613" t="s">
        <v>21</v>
      </c>
      <c r="N1613">
        <v>185</v>
      </c>
      <c r="O1613">
        <v>70</v>
      </c>
      <c r="P1613">
        <v>50</v>
      </c>
      <c r="Q1613">
        <v>238</v>
      </c>
      <c r="R1613">
        <v>50</v>
      </c>
      <c r="S1613">
        <v>88</v>
      </c>
      <c r="T1613">
        <v>220</v>
      </c>
      <c r="U1613">
        <v>135</v>
      </c>
      <c r="V1613" s="4">
        <f>E1613/(1+E1613)*SQRT(J1613)</f>
        <v>3.2517244859106444</v>
      </c>
    </row>
    <row r="1614" spans="1:22" x14ac:dyDescent="0.55000000000000004">
      <c r="A1614">
        <v>5399</v>
      </c>
      <c r="B1614" s="1">
        <v>2575154</v>
      </c>
      <c r="C1614" s="1">
        <v>2475154</v>
      </c>
      <c r="D1614" s="2">
        <v>225014</v>
      </c>
      <c r="E1614" s="2">
        <v>50.103377999999999</v>
      </c>
      <c r="F1614" s="2">
        <v>2.0263650000000002</v>
      </c>
      <c r="G1614" s="2">
        <v>1.473627</v>
      </c>
      <c r="H1614">
        <v>0</v>
      </c>
      <c r="I1614" s="3">
        <v>34.9831</v>
      </c>
      <c r="J1614">
        <v>11</v>
      </c>
      <c r="K1614">
        <v>4.3</v>
      </c>
      <c r="L1614">
        <v>20</v>
      </c>
      <c r="M1614" t="s">
        <v>21</v>
      </c>
      <c r="N1614">
        <v>185</v>
      </c>
      <c r="O1614">
        <v>70</v>
      </c>
      <c r="P1614">
        <v>50</v>
      </c>
      <c r="Q1614">
        <v>238</v>
      </c>
      <c r="R1614">
        <v>50</v>
      </c>
      <c r="S1614">
        <v>88</v>
      </c>
      <c r="T1614">
        <v>235</v>
      </c>
      <c r="U1614">
        <v>95</v>
      </c>
      <c r="V1614" s="4">
        <f>E1614/(1+E1614)*SQRT(J1614)</f>
        <v>3.2517244859106444</v>
      </c>
    </row>
    <row r="1615" spans="1:22" x14ac:dyDescent="0.55000000000000004">
      <c r="A1615">
        <v>5366</v>
      </c>
      <c r="B1615" s="1">
        <v>2575154</v>
      </c>
      <c r="C1615" s="1">
        <v>2475154</v>
      </c>
      <c r="D1615" s="2">
        <v>225014</v>
      </c>
      <c r="E1615" s="2">
        <v>50.103377999999999</v>
      </c>
      <c r="F1615" s="2">
        <v>2.0263650000000002</v>
      </c>
      <c r="G1615" s="2">
        <v>1.473627</v>
      </c>
      <c r="H1615">
        <v>0</v>
      </c>
      <c r="I1615" s="3">
        <v>34.9831</v>
      </c>
      <c r="J1615">
        <v>11</v>
      </c>
      <c r="K1615">
        <v>4.3</v>
      </c>
      <c r="L1615">
        <v>8</v>
      </c>
      <c r="M1615" t="s">
        <v>21</v>
      </c>
      <c r="N1615">
        <v>215</v>
      </c>
      <c r="O1615">
        <v>70</v>
      </c>
      <c r="P1615">
        <v>55</v>
      </c>
      <c r="Q1615">
        <v>238</v>
      </c>
      <c r="R1615">
        <v>50</v>
      </c>
      <c r="S1615">
        <v>88</v>
      </c>
      <c r="T1615">
        <v>250</v>
      </c>
      <c r="U1615">
        <v>135</v>
      </c>
      <c r="V1615" s="4">
        <f>E1615/(1+E1615)*SQRT(J1615)</f>
        <v>3.2517244859106444</v>
      </c>
    </row>
    <row r="1616" spans="1:22" x14ac:dyDescent="0.55000000000000004">
      <c r="A1616">
        <v>5331</v>
      </c>
      <c r="B1616" s="1">
        <v>2575154</v>
      </c>
      <c r="C1616" s="1">
        <v>2475154</v>
      </c>
      <c r="D1616" s="2">
        <v>225014</v>
      </c>
      <c r="E1616" s="2">
        <v>50.103377999999999</v>
      </c>
      <c r="F1616" s="2">
        <v>2.0263650000000002</v>
      </c>
      <c r="G1616" s="2">
        <v>1.473627</v>
      </c>
      <c r="H1616">
        <v>0</v>
      </c>
      <c r="I1616" s="3">
        <v>34.9831</v>
      </c>
      <c r="J1616">
        <v>11</v>
      </c>
      <c r="K1616">
        <v>4.3</v>
      </c>
      <c r="L1616">
        <v>15</v>
      </c>
      <c r="M1616" t="s">
        <v>21</v>
      </c>
      <c r="N1616">
        <v>230</v>
      </c>
      <c r="O1616">
        <v>70</v>
      </c>
      <c r="P1616">
        <v>70</v>
      </c>
      <c r="Q1616">
        <v>283</v>
      </c>
      <c r="R1616">
        <v>50</v>
      </c>
      <c r="S1616">
        <v>88</v>
      </c>
      <c r="T1616">
        <v>220</v>
      </c>
      <c r="U1616">
        <v>135</v>
      </c>
      <c r="V1616" s="4">
        <f>E1616/(1+E1616)*SQRT(J1616)</f>
        <v>3.2517244859106444</v>
      </c>
    </row>
    <row r="1617" spans="1:22" x14ac:dyDescent="0.55000000000000004">
      <c r="A1617">
        <v>5407</v>
      </c>
      <c r="B1617" s="1">
        <v>2575154</v>
      </c>
      <c r="C1617" s="1">
        <v>2475154</v>
      </c>
      <c r="D1617" s="2">
        <v>225014</v>
      </c>
      <c r="E1617" s="2">
        <v>50.103377999999999</v>
      </c>
      <c r="F1617" s="2">
        <v>2.0263650000000002</v>
      </c>
      <c r="G1617" s="2">
        <v>1.473627</v>
      </c>
      <c r="H1617">
        <v>0</v>
      </c>
      <c r="I1617" s="3">
        <v>34.9831</v>
      </c>
      <c r="J1617">
        <v>11</v>
      </c>
      <c r="K1617">
        <v>4.3</v>
      </c>
      <c r="L1617">
        <v>7</v>
      </c>
      <c r="M1617" t="s">
        <v>21</v>
      </c>
      <c r="N1617">
        <v>85</v>
      </c>
      <c r="O1617">
        <v>70</v>
      </c>
      <c r="P1617">
        <v>70</v>
      </c>
      <c r="Q1617">
        <v>268</v>
      </c>
      <c r="R1617">
        <v>50</v>
      </c>
      <c r="S1617">
        <v>88</v>
      </c>
      <c r="T1617">
        <v>220</v>
      </c>
      <c r="U1617">
        <v>215</v>
      </c>
      <c r="V1617" s="4">
        <f>E1617/(1+E1617)*SQRT(J1617)</f>
        <v>3.2517244859106444</v>
      </c>
    </row>
    <row r="1618" spans="1:22" x14ac:dyDescent="0.55000000000000004">
      <c r="A1618">
        <v>5418</v>
      </c>
      <c r="B1618" s="1">
        <v>2575154</v>
      </c>
      <c r="C1618" s="1">
        <v>2475154</v>
      </c>
      <c r="D1618" s="2">
        <v>225014</v>
      </c>
      <c r="E1618" s="2">
        <v>50.103377999999999</v>
      </c>
      <c r="F1618" s="2">
        <v>2.0263650000000002</v>
      </c>
      <c r="G1618" s="2">
        <v>1.473627</v>
      </c>
      <c r="H1618">
        <v>0</v>
      </c>
      <c r="I1618" s="3">
        <v>34.9831</v>
      </c>
      <c r="J1618">
        <v>11</v>
      </c>
      <c r="K1618">
        <v>4.3</v>
      </c>
      <c r="L1618">
        <v>15</v>
      </c>
      <c r="M1618" t="s">
        <v>21</v>
      </c>
      <c r="N1618">
        <v>110</v>
      </c>
      <c r="O1618">
        <v>70</v>
      </c>
      <c r="P1618">
        <v>65</v>
      </c>
      <c r="Q1618">
        <v>268</v>
      </c>
      <c r="R1618">
        <v>50</v>
      </c>
      <c r="S1618">
        <v>88</v>
      </c>
      <c r="T1618">
        <v>235</v>
      </c>
      <c r="U1618">
        <v>95</v>
      </c>
      <c r="V1618" s="4">
        <f>E1618/(1+E1618)*SQRT(J1618)</f>
        <v>3.2517244859106444</v>
      </c>
    </row>
    <row r="1619" spans="1:22" x14ac:dyDescent="0.55000000000000004">
      <c r="A1619">
        <v>5389</v>
      </c>
      <c r="B1619" s="1">
        <v>2575154</v>
      </c>
      <c r="C1619" s="1">
        <v>2475154</v>
      </c>
      <c r="D1619" s="2">
        <v>225014</v>
      </c>
      <c r="E1619" s="2">
        <v>50.103377999999999</v>
      </c>
      <c r="F1619" s="2">
        <v>2.0263650000000002</v>
      </c>
      <c r="G1619" s="2">
        <v>1.473627</v>
      </c>
      <c r="H1619">
        <v>0</v>
      </c>
      <c r="I1619" s="3">
        <v>34.9831</v>
      </c>
      <c r="J1619">
        <v>11</v>
      </c>
      <c r="K1619">
        <v>4.3</v>
      </c>
      <c r="L1619">
        <v>20</v>
      </c>
      <c r="M1619" t="s">
        <v>21</v>
      </c>
      <c r="N1619">
        <v>185</v>
      </c>
      <c r="O1619">
        <v>70</v>
      </c>
      <c r="P1619">
        <v>50</v>
      </c>
      <c r="Q1619">
        <v>238</v>
      </c>
      <c r="R1619">
        <v>50</v>
      </c>
      <c r="S1619">
        <v>88</v>
      </c>
      <c r="T1619">
        <v>250</v>
      </c>
      <c r="U1619">
        <v>95</v>
      </c>
      <c r="V1619" s="4">
        <f>E1619/(1+E1619)*SQRT(J1619)</f>
        <v>3.2517244859106444</v>
      </c>
    </row>
    <row r="1620" spans="1:22" x14ac:dyDescent="0.55000000000000004">
      <c r="A1620">
        <v>5348</v>
      </c>
      <c r="B1620" s="1">
        <v>2575154</v>
      </c>
      <c r="C1620" s="1">
        <v>2475154</v>
      </c>
      <c r="D1620" s="2">
        <v>225014</v>
      </c>
      <c r="E1620" s="2">
        <v>50.103377999999999</v>
      </c>
      <c r="F1620" s="2">
        <v>2.0263650000000002</v>
      </c>
      <c r="G1620" s="2">
        <v>1.473627</v>
      </c>
      <c r="H1620">
        <v>0</v>
      </c>
      <c r="I1620" s="3">
        <v>34.9831</v>
      </c>
      <c r="J1620">
        <v>11</v>
      </c>
      <c r="K1620">
        <v>4.3</v>
      </c>
      <c r="L1620">
        <v>13</v>
      </c>
      <c r="M1620" t="s">
        <v>21</v>
      </c>
      <c r="N1620">
        <v>240</v>
      </c>
      <c r="O1620">
        <v>70</v>
      </c>
      <c r="P1620">
        <v>70</v>
      </c>
      <c r="Q1620">
        <v>238</v>
      </c>
      <c r="R1620">
        <v>50</v>
      </c>
      <c r="S1620">
        <v>88</v>
      </c>
      <c r="T1620">
        <v>230</v>
      </c>
      <c r="U1620">
        <v>105</v>
      </c>
      <c r="V1620" s="4">
        <f>E1620/(1+E1620)*SQRT(J1620)</f>
        <v>3.2517244859106444</v>
      </c>
    </row>
    <row r="1621" spans="1:22" x14ac:dyDescent="0.55000000000000004">
      <c r="A1621">
        <v>5315</v>
      </c>
      <c r="B1621" s="1">
        <v>2575154</v>
      </c>
      <c r="C1621" s="1">
        <v>2475154</v>
      </c>
      <c r="D1621" s="2">
        <v>225014</v>
      </c>
      <c r="E1621" s="2">
        <v>50.103377999999999</v>
      </c>
      <c r="F1621" s="2">
        <v>2.0263650000000002</v>
      </c>
      <c r="G1621" s="2">
        <v>1.473627</v>
      </c>
      <c r="H1621">
        <v>0</v>
      </c>
      <c r="I1621" s="3">
        <v>34.9831</v>
      </c>
      <c r="J1621">
        <v>11</v>
      </c>
      <c r="K1621">
        <v>4.3</v>
      </c>
      <c r="L1621">
        <v>15</v>
      </c>
      <c r="M1621" t="s">
        <v>21</v>
      </c>
      <c r="N1621">
        <v>125</v>
      </c>
      <c r="O1621">
        <v>70</v>
      </c>
      <c r="P1621">
        <v>50</v>
      </c>
      <c r="Q1621">
        <v>268</v>
      </c>
      <c r="R1621">
        <v>50</v>
      </c>
      <c r="S1621">
        <v>88</v>
      </c>
      <c r="T1621">
        <v>220</v>
      </c>
      <c r="U1621">
        <v>135</v>
      </c>
      <c r="V1621" s="4">
        <f>E1621/(1+E1621)*SQRT(J1621)</f>
        <v>3.2517244859106444</v>
      </c>
    </row>
    <row r="1622" spans="1:22" x14ac:dyDescent="0.55000000000000004">
      <c r="A1622">
        <v>5390</v>
      </c>
      <c r="B1622" s="1">
        <v>2575154</v>
      </c>
      <c r="C1622" s="1">
        <v>2475154</v>
      </c>
      <c r="D1622" s="2">
        <v>225014</v>
      </c>
      <c r="E1622" s="2">
        <v>50.103377999999999</v>
      </c>
      <c r="F1622" s="2">
        <v>2.0263650000000002</v>
      </c>
      <c r="G1622" s="2">
        <v>1.473627</v>
      </c>
      <c r="H1622">
        <v>0</v>
      </c>
      <c r="I1622" s="3">
        <v>34.9831</v>
      </c>
      <c r="J1622">
        <v>11</v>
      </c>
      <c r="K1622">
        <v>4.3</v>
      </c>
      <c r="L1622">
        <v>7</v>
      </c>
      <c r="M1622" t="s">
        <v>21</v>
      </c>
      <c r="N1622">
        <v>185</v>
      </c>
      <c r="O1622">
        <v>70</v>
      </c>
      <c r="P1622">
        <v>50</v>
      </c>
      <c r="Q1622">
        <v>263</v>
      </c>
      <c r="R1622">
        <v>50</v>
      </c>
      <c r="S1622">
        <v>88</v>
      </c>
      <c r="T1622">
        <v>300</v>
      </c>
      <c r="U1622">
        <v>220</v>
      </c>
      <c r="V1622" s="4">
        <f>E1622/(1+E1622)*SQRT(J1622)</f>
        <v>3.2517244859106444</v>
      </c>
    </row>
    <row r="1623" spans="1:22" x14ac:dyDescent="0.55000000000000004">
      <c r="A1623">
        <v>5334</v>
      </c>
      <c r="B1623" s="1">
        <v>2575154</v>
      </c>
      <c r="C1623" s="1">
        <v>2475154</v>
      </c>
      <c r="D1623" s="2">
        <v>225014</v>
      </c>
      <c r="E1623" s="2">
        <v>50.103377999999999</v>
      </c>
      <c r="F1623" s="2">
        <v>2.0263650000000002</v>
      </c>
      <c r="G1623" s="2">
        <v>1.473627</v>
      </c>
      <c r="H1623">
        <v>0</v>
      </c>
      <c r="I1623" s="3">
        <v>34.9831</v>
      </c>
      <c r="J1623">
        <v>11</v>
      </c>
      <c r="K1623">
        <v>4.3</v>
      </c>
      <c r="L1623">
        <v>7</v>
      </c>
      <c r="M1623" t="s">
        <v>21</v>
      </c>
      <c r="N1623">
        <v>185</v>
      </c>
      <c r="O1623">
        <v>70</v>
      </c>
      <c r="P1623">
        <v>50</v>
      </c>
      <c r="Q1623">
        <v>238</v>
      </c>
      <c r="R1623">
        <v>50</v>
      </c>
      <c r="S1623">
        <v>88</v>
      </c>
      <c r="T1623">
        <v>250</v>
      </c>
      <c r="U1623">
        <v>140</v>
      </c>
      <c r="V1623" s="4">
        <f>E1623/(1+E1623)*SQRT(J1623)</f>
        <v>3.2517244859106444</v>
      </c>
    </row>
    <row r="1624" spans="1:22" x14ac:dyDescent="0.55000000000000004">
      <c r="A1624">
        <v>5305</v>
      </c>
      <c r="B1624" s="1">
        <v>2575154</v>
      </c>
      <c r="C1624" s="1">
        <v>2475154</v>
      </c>
      <c r="D1624" s="2">
        <v>225014</v>
      </c>
      <c r="E1624" s="2">
        <v>50.103377999999999</v>
      </c>
      <c r="F1624" s="2">
        <v>2.0263650000000002</v>
      </c>
      <c r="G1624" s="2">
        <v>1.473627</v>
      </c>
      <c r="H1624">
        <v>0</v>
      </c>
      <c r="I1624" s="3">
        <v>34.9831</v>
      </c>
      <c r="J1624">
        <v>11</v>
      </c>
      <c r="K1624">
        <v>4.3</v>
      </c>
      <c r="L1624">
        <v>7</v>
      </c>
      <c r="M1624" t="s">
        <v>21</v>
      </c>
      <c r="N1624">
        <v>185</v>
      </c>
      <c r="O1624">
        <v>70</v>
      </c>
      <c r="P1624">
        <v>50</v>
      </c>
      <c r="Q1624">
        <v>263</v>
      </c>
      <c r="R1624">
        <v>50</v>
      </c>
      <c r="S1624">
        <v>88</v>
      </c>
      <c r="T1624">
        <v>240</v>
      </c>
      <c r="U1624">
        <v>95</v>
      </c>
      <c r="V1624" s="4">
        <f>E1624/(1+E1624)*SQRT(J1624)</f>
        <v>3.2517244859106444</v>
      </c>
    </row>
    <row r="1625" spans="1:22" x14ac:dyDescent="0.55000000000000004">
      <c r="A1625">
        <v>5296</v>
      </c>
      <c r="B1625" s="1">
        <v>2575154</v>
      </c>
      <c r="C1625" s="1">
        <v>2475154</v>
      </c>
      <c r="D1625" s="2">
        <v>225014</v>
      </c>
      <c r="E1625" s="2">
        <v>50.103377999999999</v>
      </c>
      <c r="F1625" s="2">
        <v>2.0263650000000002</v>
      </c>
      <c r="G1625" s="2">
        <v>1.473627</v>
      </c>
      <c r="H1625">
        <v>0</v>
      </c>
      <c r="I1625" s="3">
        <v>34.9831</v>
      </c>
      <c r="J1625">
        <v>11</v>
      </c>
      <c r="K1625">
        <v>4.3</v>
      </c>
      <c r="L1625">
        <v>7</v>
      </c>
      <c r="M1625" t="s">
        <v>21</v>
      </c>
      <c r="N1625">
        <v>110</v>
      </c>
      <c r="O1625">
        <v>70</v>
      </c>
      <c r="P1625">
        <v>50</v>
      </c>
      <c r="Q1625">
        <v>268</v>
      </c>
      <c r="R1625">
        <v>50</v>
      </c>
      <c r="S1625">
        <v>88</v>
      </c>
      <c r="T1625">
        <v>260</v>
      </c>
      <c r="U1625">
        <v>95</v>
      </c>
      <c r="V1625" s="4">
        <f>E1625/(1+E1625)*SQRT(J1625)</f>
        <v>3.2517244859106444</v>
      </c>
    </row>
    <row r="1626" spans="1:22" x14ac:dyDescent="0.55000000000000004">
      <c r="A1626">
        <v>5297</v>
      </c>
      <c r="B1626" s="1">
        <v>2575154</v>
      </c>
      <c r="C1626" s="1">
        <v>2475154</v>
      </c>
      <c r="D1626" s="2">
        <v>225014</v>
      </c>
      <c r="E1626" s="2">
        <v>50.103377999999999</v>
      </c>
      <c r="F1626" s="2">
        <v>2.0263650000000002</v>
      </c>
      <c r="G1626" s="2">
        <v>1.473627</v>
      </c>
      <c r="H1626">
        <v>0</v>
      </c>
      <c r="I1626" s="3">
        <v>34.9831</v>
      </c>
      <c r="J1626">
        <v>11</v>
      </c>
      <c r="K1626">
        <v>4.3</v>
      </c>
      <c r="L1626">
        <v>15</v>
      </c>
      <c r="M1626" t="s">
        <v>21</v>
      </c>
      <c r="N1626">
        <v>185</v>
      </c>
      <c r="O1626">
        <v>70</v>
      </c>
      <c r="P1626">
        <v>50</v>
      </c>
      <c r="Q1626">
        <v>238</v>
      </c>
      <c r="R1626">
        <v>50</v>
      </c>
      <c r="S1626">
        <v>88</v>
      </c>
      <c r="T1626">
        <v>170</v>
      </c>
      <c r="U1626">
        <v>155</v>
      </c>
      <c r="V1626" s="4">
        <f>E1626/(1+E1626)*SQRT(J1626)</f>
        <v>3.2517244859106444</v>
      </c>
    </row>
    <row r="1627" spans="1:22" x14ac:dyDescent="0.55000000000000004">
      <c r="A1627">
        <v>5292</v>
      </c>
      <c r="B1627" s="1">
        <v>2575154</v>
      </c>
      <c r="C1627" s="1">
        <v>2475154</v>
      </c>
      <c r="D1627" s="2">
        <v>225014</v>
      </c>
      <c r="E1627" s="2">
        <v>50.103377999999999</v>
      </c>
      <c r="F1627" s="2">
        <v>2.0263650000000002</v>
      </c>
      <c r="G1627" s="2">
        <v>1.473627</v>
      </c>
      <c r="H1627">
        <v>0</v>
      </c>
      <c r="I1627" s="3">
        <v>34.9831</v>
      </c>
      <c r="J1627">
        <v>11</v>
      </c>
      <c r="K1627">
        <v>4.3</v>
      </c>
      <c r="L1627">
        <v>9</v>
      </c>
      <c r="M1627" t="s">
        <v>21</v>
      </c>
      <c r="N1627">
        <v>135</v>
      </c>
      <c r="O1627">
        <v>70</v>
      </c>
      <c r="P1627">
        <v>65</v>
      </c>
      <c r="Q1627">
        <v>268</v>
      </c>
      <c r="R1627">
        <v>50</v>
      </c>
      <c r="S1627">
        <v>88</v>
      </c>
      <c r="T1627">
        <v>220</v>
      </c>
      <c r="U1627">
        <v>135</v>
      </c>
      <c r="V1627" s="4">
        <f>E1627/(1+E1627)*SQRT(J1627)</f>
        <v>3.2517244859106444</v>
      </c>
    </row>
    <row r="1628" spans="1:22" x14ac:dyDescent="0.55000000000000004">
      <c r="A1628">
        <v>5285</v>
      </c>
      <c r="B1628" s="1">
        <v>2575154</v>
      </c>
      <c r="C1628" s="1">
        <v>2475154</v>
      </c>
      <c r="D1628" s="2">
        <v>225014</v>
      </c>
      <c r="E1628" s="2">
        <v>50.103377999999999</v>
      </c>
      <c r="F1628" s="2">
        <v>2.0263650000000002</v>
      </c>
      <c r="G1628" s="2">
        <v>1.473627</v>
      </c>
      <c r="H1628">
        <v>0</v>
      </c>
      <c r="I1628" s="3">
        <v>34.9831</v>
      </c>
      <c r="J1628">
        <v>11</v>
      </c>
      <c r="K1628">
        <v>4.3</v>
      </c>
      <c r="L1628">
        <v>6</v>
      </c>
      <c r="M1628" t="s">
        <v>21</v>
      </c>
      <c r="N1628">
        <v>110</v>
      </c>
      <c r="O1628">
        <v>70</v>
      </c>
      <c r="P1628">
        <v>50</v>
      </c>
      <c r="Q1628">
        <v>268</v>
      </c>
      <c r="R1628">
        <v>50</v>
      </c>
      <c r="S1628">
        <v>88</v>
      </c>
      <c r="T1628">
        <v>245</v>
      </c>
      <c r="U1628">
        <v>95</v>
      </c>
      <c r="V1628" s="4">
        <f>E1628/(1+E1628)*SQRT(J1628)</f>
        <v>3.2517244859106444</v>
      </c>
    </row>
    <row r="1629" spans="1:22" x14ac:dyDescent="0.55000000000000004">
      <c r="A1629">
        <v>5282</v>
      </c>
      <c r="B1629" s="1">
        <v>2575154</v>
      </c>
      <c r="C1629" s="1">
        <v>2475154</v>
      </c>
      <c r="D1629" s="2">
        <v>225014</v>
      </c>
      <c r="E1629" s="2">
        <v>50.103377999999999</v>
      </c>
      <c r="F1629" s="2">
        <v>2.0263650000000002</v>
      </c>
      <c r="G1629" s="2">
        <v>1.473627</v>
      </c>
      <c r="H1629">
        <v>0</v>
      </c>
      <c r="I1629" s="3">
        <v>34.9831</v>
      </c>
      <c r="J1629">
        <v>11</v>
      </c>
      <c r="K1629">
        <v>4.3</v>
      </c>
      <c r="L1629">
        <v>7</v>
      </c>
      <c r="M1629" t="s">
        <v>21</v>
      </c>
      <c r="N1629">
        <v>215</v>
      </c>
      <c r="O1629">
        <v>70</v>
      </c>
      <c r="P1629">
        <v>55</v>
      </c>
      <c r="Q1629">
        <v>268</v>
      </c>
      <c r="R1629">
        <v>50</v>
      </c>
      <c r="S1629">
        <v>88</v>
      </c>
      <c r="T1629">
        <v>250</v>
      </c>
      <c r="U1629">
        <v>95</v>
      </c>
      <c r="V1629" s="4">
        <f>E1629/(1+E1629)*SQRT(J1629)</f>
        <v>3.2517244859106444</v>
      </c>
    </row>
    <row r="1630" spans="1:22" x14ac:dyDescent="0.55000000000000004">
      <c r="A1630">
        <v>5280</v>
      </c>
      <c r="B1630" s="1">
        <v>2575154</v>
      </c>
      <c r="C1630" s="1">
        <v>2475154</v>
      </c>
      <c r="D1630" s="2">
        <v>225014</v>
      </c>
      <c r="E1630" s="2">
        <v>50.103377999999999</v>
      </c>
      <c r="F1630" s="2">
        <v>2.0263650000000002</v>
      </c>
      <c r="G1630" s="2">
        <v>1.473627</v>
      </c>
      <c r="H1630">
        <v>0</v>
      </c>
      <c r="I1630" s="3">
        <v>34.9831</v>
      </c>
      <c r="J1630">
        <v>11</v>
      </c>
      <c r="K1630">
        <v>4.3</v>
      </c>
      <c r="L1630">
        <v>7</v>
      </c>
      <c r="M1630" t="s">
        <v>21</v>
      </c>
      <c r="N1630">
        <v>185</v>
      </c>
      <c r="O1630">
        <v>70</v>
      </c>
      <c r="P1630">
        <v>50</v>
      </c>
      <c r="Q1630">
        <v>268</v>
      </c>
      <c r="R1630">
        <v>50</v>
      </c>
      <c r="S1630">
        <v>88</v>
      </c>
      <c r="T1630">
        <v>240</v>
      </c>
      <c r="U1630">
        <v>95</v>
      </c>
      <c r="V1630" s="4">
        <f>E1630/(1+E1630)*SQRT(J1630)</f>
        <v>3.2517244859106444</v>
      </c>
    </row>
    <row r="1631" spans="1:22" x14ac:dyDescent="0.55000000000000004">
      <c r="A1631">
        <v>5273</v>
      </c>
      <c r="B1631" s="1">
        <v>2575154</v>
      </c>
      <c r="C1631" s="1">
        <v>2475154</v>
      </c>
      <c r="D1631" s="2">
        <v>225014</v>
      </c>
      <c r="E1631" s="2">
        <v>50.103377999999999</v>
      </c>
      <c r="F1631" s="2">
        <v>2.0263650000000002</v>
      </c>
      <c r="G1631" s="2">
        <v>1.473627</v>
      </c>
      <c r="H1631">
        <v>0</v>
      </c>
      <c r="I1631" s="3">
        <v>34.9831</v>
      </c>
      <c r="J1631">
        <v>11</v>
      </c>
      <c r="K1631">
        <v>4.3</v>
      </c>
      <c r="L1631">
        <v>15</v>
      </c>
      <c r="M1631" t="s">
        <v>21</v>
      </c>
      <c r="N1631">
        <v>230</v>
      </c>
      <c r="O1631">
        <v>70</v>
      </c>
      <c r="P1631">
        <v>70</v>
      </c>
      <c r="Q1631">
        <v>238</v>
      </c>
      <c r="R1631">
        <v>50</v>
      </c>
      <c r="S1631">
        <v>88</v>
      </c>
      <c r="T1631">
        <v>235</v>
      </c>
      <c r="U1631">
        <v>135</v>
      </c>
      <c r="V1631" s="4">
        <f>E1631/(1+E1631)*SQRT(J1631)</f>
        <v>3.2517244859106444</v>
      </c>
    </row>
    <row r="1632" spans="1:22" x14ac:dyDescent="0.55000000000000004">
      <c r="A1632">
        <v>5271</v>
      </c>
      <c r="B1632" s="1">
        <v>2575154</v>
      </c>
      <c r="C1632" s="1">
        <v>2475154</v>
      </c>
      <c r="D1632" s="2">
        <v>225014</v>
      </c>
      <c r="E1632" s="2">
        <v>50.103377999999999</v>
      </c>
      <c r="F1632" s="2">
        <v>2.0263650000000002</v>
      </c>
      <c r="G1632" s="2">
        <v>1.473627</v>
      </c>
      <c r="H1632">
        <v>0</v>
      </c>
      <c r="I1632" s="3">
        <v>34.9831</v>
      </c>
      <c r="J1632">
        <v>11</v>
      </c>
      <c r="K1632">
        <v>4.3</v>
      </c>
      <c r="L1632">
        <v>20</v>
      </c>
      <c r="M1632" t="s">
        <v>21</v>
      </c>
      <c r="N1632">
        <v>185</v>
      </c>
      <c r="O1632">
        <v>70</v>
      </c>
      <c r="P1632">
        <v>50</v>
      </c>
      <c r="Q1632">
        <v>268</v>
      </c>
      <c r="R1632">
        <v>50</v>
      </c>
      <c r="S1632">
        <v>88</v>
      </c>
      <c r="T1632">
        <v>275</v>
      </c>
      <c r="U1632">
        <v>95</v>
      </c>
      <c r="V1632" s="4">
        <f>E1632/(1+E1632)*SQRT(J1632)</f>
        <v>3.2517244859106444</v>
      </c>
    </row>
    <row r="1633" spans="1:22" x14ac:dyDescent="0.55000000000000004">
      <c r="A1633">
        <v>5252</v>
      </c>
      <c r="B1633" s="1">
        <v>2575154</v>
      </c>
      <c r="C1633" s="1">
        <v>2475154</v>
      </c>
      <c r="D1633" s="2">
        <v>225014</v>
      </c>
      <c r="E1633" s="2">
        <v>50.103377999999999</v>
      </c>
      <c r="F1633" s="2">
        <v>2.0263650000000002</v>
      </c>
      <c r="G1633" s="2">
        <v>1.473627</v>
      </c>
      <c r="H1633">
        <v>0</v>
      </c>
      <c r="I1633" s="3">
        <v>34.9831</v>
      </c>
      <c r="J1633">
        <v>11</v>
      </c>
      <c r="K1633">
        <v>4.3</v>
      </c>
      <c r="L1633">
        <v>8</v>
      </c>
      <c r="M1633" t="s">
        <v>21</v>
      </c>
      <c r="N1633">
        <v>135</v>
      </c>
      <c r="O1633">
        <v>70</v>
      </c>
      <c r="P1633">
        <v>50</v>
      </c>
      <c r="Q1633">
        <v>268</v>
      </c>
      <c r="R1633">
        <v>50</v>
      </c>
      <c r="S1633">
        <v>88</v>
      </c>
      <c r="T1633">
        <v>240</v>
      </c>
      <c r="U1633">
        <v>95</v>
      </c>
      <c r="V1633" s="4">
        <f>E1633/(1+E1633)*SQRT(J1633)</f>
        <v>3.2517244859106444</v>
      </c>
    </row>
    <row r="1634" spans="1:22" x14ac:dyDescent="0.55000000000000004">
      <c r="A1634">
        <v>5257</v>
      </c>
      <c r="B1634" s="1">
        <v>2575154</v>
      </c>
      <c r="C1634" s="1">
        <v>2475154</v>
      </c>
      <c r="D1634" s="2">
        <v>225014</v>
      </c>
      <c r="E1634" s="2">
        <v>50.103377999999999</v>
      </c>
      <c r="F1634" s="2">
        <v>2.0263650000000002</v>
      </c>
      <c r="G1634" s="2">
        <v>1.473627</v>
      </c>
      <c r="H1634">
        <v>0</v>
      </c>
      <c r="I1634" s="3">
        <v>34.9831</v>
      </c>
      <c r="J1634">
        <v>11</v>
      </c>
      <c r="K1634">
        <v>4.3</v>
      </c>
      <c r="L1634">
        <v>13</v>
      </c>
      <c r="M1634" t="s">
        <v>21</v>
      </c>
      <c r="N1634">
        <v>115</v>
      </c>
      <c r="O1634">
        <v>70</v>
      </c>
      <c r="P1634">
        <v>50</v>
      </c>
      <c r="Q1634">
        <v>268</v>
      </c>
      <c r="R1634">
        <v>50</v>
      </c>
      <c r="S1634">
        <v>88</v>
      </c>
      <c r="T1634">
        <v>245</v>
      </c>
      <c r="U1634">
        <v>105</v>
      </c>
      <c r="V1634" s="4">
        <f>E1634/(1+E1634)*SQRT(J1634)</f>
        <v>3.2517244859106444</v>
      </c>
    </row>
    <row r="1635" spans="1:22" x14ac:dyDescent="0.55000000000000004">
      <c r="A1635">
        <v>5225</v>
      </c>
      <c r="B1635" s="1">
        <v>2575154</v>
      </c>
      <c r="C1635" s="1">
        <v>2475154</v>
      </c>
      <c r="D1635" s="2">
        <v>225014</v>
      </c>
      <c r="E1635" s="2">
        <v>50.103377999999999</v>
      </c>
      <c r="F1635" s="2">
        <v>2.0263650000000002</v>
      </c>
      <c r="G1635" s="2">
        <v>1.473627</v>
      </c>
      <c r="H1635">
        <v>0</v>
      </c>
      <c r="I1635" s="3">
        <v>34.9831</v>
      </c>
      <c r="J1635">
        <v>11</v>
      </c>
      <c r="K1635">
        <v>4.3</v>
      </c>
      <c r="L1635">
        <v>15</v>
      </c>
      <c r="M1635" t="s">
        <v>21</v>
      </c>
      <c r="N1635">
        <v>110</v>
      </c>
      <c r="O1635">
        <v>70</v>
      </c>
      <c r="P1635">
        <v>50</v>
      </c>
      <c r="Q1635">
        <v>253</v>
      </c>
      <c r="R1635">
        <v>50</v>
      </c>
      <c r="S1635">
        <v>88</v>
      </c>
      <c r="T1635">
        <v>175</v>
      </c>
      <c r="U1635">
        <v>145</v>
      </c>
      <c r="V1635" s="4">
        <f>E1635/(1+E1635)*SQRT(J1635)</f>
        <v>3.2517244859106444</v>
      </c>
    </row>
    <row r="1636" spans="1:22" x14ac:dyDescent="0.55000000000000004">
      <c r="A1636">
        <v>5164</v>
      </c>
      <c r="B1636" s="1">
        <v>2575154</v>
      </c>
      <c r="C1636" s="1">
        <v>2475154</v>
      </c>
      <c r="D1636" s="2">
        <v>225014</v>
      </c>
      <c r="E1636" s="2">
        <v>50.103377999999999</v>
      </c>
      <c r="F1636" s="2">
        <v>2.0263650000000002</v>
      </c>
      <c r="G1636" s="2">
        <v>1.473627</v>
      </c>
      <c r="H1636">
        <v>0</v>
      </c>
      <c r="I1636" s="3">
        <v>34.9831</v>
      </c>
      <c r="J1636">
        <v>11</v>
      </c>
      <c r="K1636">
        <v>4.3</v>
      </c>
      <c r="L1636">
        <v>15</v>
      </c>
      <c r="M1636" t="s">
        <v>21</v>
      </c>
      <c r="N1636">
        <v>185</v>
      </c>
      <c r="O1636">
        <v>70</v>
      </c>
      <c r="P1636">
        <v>50</v>
      </c>
      <c r="Q1636">
        <v>238</v>
      </c>
      <c r="R1636">
        <v>50</v>
      </c>
      <c r="S1636">
        <v>88</v>
      </c>
      <c r="T1636">
        <v>140</v>
      </c>
      <c r="U1636">
        <v>175</v>
      </c>
      <c r="V1636" s="4">
        <f>E1636/(1+E1636)*SQRT(J1636)</f>
        <v>3.2517244859106444</v>
      </c>
    </row>
    <row r="1637" spans="1:22" x14ac:dyDescent="0.55000000000000004">
      <c r="A1637">
        <v>5272</v>
      </c>
      <c r="B1637" s="1">
        <v>2575154</v>
      </c>
      <c r="C1637" s="1">
        <v>2475154</v>
      </c>
      <c r="D1637" s="2">
        <v>225014</v>
      </c>
      <c r="E1637" s="2">
        <v>50.103377999999999</v>
      </c>
      <c r="F1637" s="2">
        <v>2.0263650000000002</v>
      </c>
      <c r="G1637" s="2">
        <v>1.473627</v>
      </c>
      <c r="H1637">
        <v>0</v>
      </c>
      <c r="I1637" s="3">
        <v>34.9831</v>
      </c>
      <c r="J1637">
        <v>11</v>
      </c>
      <c r="K1637">
        <v>4.3</v>
      </c>
      <c r="L1637">
        <v>7</v>
      </c>
      <c r="M1637" t="s">
        <v>21</v>
      </c>
      <c r="N1637">
        <v>185</v>
      </c>
      <c r="O1637">
        <v>70</v>
      </c>
      <c r="P1637">
        <v>50</v>
      </c>
      <c r="Q1637">
        <v>268</v>
      </c>
      <c r="R1637">
        <v>50</v>
      </c>
      <c r="S1637">
        <v>88</v>
      </c>
      <c r="T1637">
        <v>230</v>
      </c>
      <c r="U1637">
        <v>95</v>
      </c>
      <c r="V1637" s="4">
        <f>E1637/(1+E1637)*SQRT(J1637)</f>
        <v>3.2517244859106444</v>
      </c>
    </row>
    <row r="1638" spans="1:22" x14ac:dyDescent="0.55000000000000004">
      <c r="A1638">
        <v>5176</v>
      </c>
      <c r="B1638" s="1">
        <v>2575154</v>
      </c>
      <c r="C1638" s="1">
        <v>2475154</v>
      </c>
      <c r="D1638" s="2">
        <v>225014</v>
      </c>
      <c r="E1638" s="2">
        <v>50.103377999999999</v>
      </c>
      <c r="F1638" s="2">
        <v>2.0263650000000002</v>
      </c>
      <c r="G1638" s="2">
        <v>1.473627</v>
      </c>
      <c r="H1638">
        <v>0</v>
      </c>
      <c r="I1638" s="3">
        <v>34.9831</v>
      </c>
      <c r="J1638">
        <v>11</v>
      </c>
      <c r="K1638">
        <v>4.3</v>
      </c>
      <c r="L1638">
        <v>9</v>
      </c>
      <c r="M1638" t="s">
        <v>21</v>
      </c>
      <c r="N1638">
        <v>215</v>
      </c>
      <c r="O1638">
        <v>70</v>
      </c>
      <c r="P1638">
        <v>50</v>
      </c>
      <c r="Q1638">
        <v>253</v>
      </c>
      <c r="R1638">
        <v>50</v>
      </c>
      <c r="S1638">
        <v>88</v>
      </c>
      <c r="T1638">
        <v>250</v>
      </c>
      <c r="U1638">
        <v>95</v>
      </c>
      <c r="V1638" s="4">
        <f>E1638/(1+E1638)*SQRT(J1638)</f>
        <v>3.2517244859106444</v>
      </c>
    </row>
    <row r="1639" spans="1:22" x14ac:dyDescent="0.55000000000000004">
      <c r="A1639">
        <v>5195</v>
      </c>
      <c r="B1639" s="1">
        <v>2575154</v>
      </c>
      <c r="C1639" s="1">
        <v>2475154</v>
      </c>
      <c r="D1639" s="2">
        <v>225014</v>
      </c>
      <c r="E1639" s="2">
        <v>50.103377999999999</v>
      </c>
      <c r="F1639" s="2">
        <v>2.0263650000000002</v>
      </c>
      <c r="G1639" s="2">
        <v>1.473627</v>
      </c>
      <c r="H1639">
        <v>0</v>
      </c>
      <c r="I1639" s="3">
        <v>34.9831</v>
      </c>
      <c r="J1639">
        <v>11</v>
      </c>
      <c r="K1639">
        <v>4.3</v>
      </c>
      <c r="L1639">
        <v>15</v>
      </c>
      <c r="M1639" t="s">
        <v>21</v>
      </c>
      <c r="N1639">
        <v>265</v>
      </c>
      <c r="O1639">
        <v>70</v>
      </c>
      <c r="P1639">
        <v>70</v>
      </c>
      <c r="Q1639">
        <v>238</v>
      </c>
      <c r="R1639">
        <v>50</v>
      </c>
      <c r="S1639">
        <v>88</v>
      </c>
      <c r="T1639">
        <v>195</v>
      </c>
      <c r="U1639">
        <v>145</v>
      </c>
      <c r="V1639" s="4">
        <f>E1639/(1+E1639)*SQRT(J1639)</f>
        <v>3.2517244859106444</v>
      </c>
    </row>
    <row r="1640" spans="1:22" x14ac:dyDescent="0.55000000000000004">
      <c r="A1640">
        <v>5166</v>
      </c>
      <c r="B1640" s="1">
        <v>2575154</v>
      </c>
      <c r="C1640" s="1">
        <v>2475154</v>
      </c>
      <c r="D1640" s="2">
        <v>225014</v>
      </c>
      <c r="E1640" s="2">
        <v>50.103377999999999</v>
      </c>
      <c r="F1640" s="2">
        <v>2.0263650000000002</v>
      </c>
      <c r="G1640" s="2">
        <v>1.473627</v>
      </c>
      <c r="H1640">
        <v>0</v>
      </c>
      <c r="I1640" s="3">
        <v>34.9831</v>
      </c>
      <c r="J1640">
        <v>11</v>
      </c>
      <c r="K1640">
        <v>4.3</v>
      </c>
      <c r="L1640">
        <v>15</v>
      </c>
      <c r="M1640" t="s">
        <v>21</v>
      </c>
      <c r="N1640">
        <v>150</v>
      </c>
      <c r="O1640">
        <v>70</v>
      </c>
      <c r="P1640">
        <v>50</v>
      </c>
      <c r="Q1640">
        <v>238</v>
      </c>
      <c r="R1640">
        <v>50</v>
      </c>
      <c r="S1640">
        <v>88</v>
      </c>
      <c r="T1640">
        <v>220</v>
      </c>
      <c r="U1640">
        <v>135</v>
      </c>
      <c r="V1640" s="4">
        <f>E1640/(1+E1640)*SQRT(J1640)</f>
        <v>3.2517244859106444</v>
      </c>
    </row>
    <row r="1641" spans="1:22" x14ac:dyDescent="0.55000000000000004">
      <c r="A1641">
        <v>5258</v>
      </c>
      <c r="B1641" s="1">
        <v>2575154</v>
      </c>
      <c r="C1641" s="1">
        <v>2475154</v>
      </c>
      <c r="D1641" s="2">
        <v>225014</v>
      </c>
      <c r="E1641" s="2">
        <v>50.103377999999999</v>
      </c>
      <c r="F1641" s="2">
        <v>2.0263650000000002</v>
      </c>
      <c r="G1641" s="2">
        <v>1.473627</v>
      </c>
      <c r="H1641">
        <v>0</v>
      </c>
      <c r="I1641" s="3">
        <v>34.9831</v>
      </c>
      <c r="J1641">
        <v>11</v>
      </c>
      <c r="K1641">
        <v>4.3</v>
      </c>
      <c r="L1641">
        <v>13</v>
      </c>
      <c r="M1641" t="s">
        <v>21</v>
      </c>
      <c r="N1641">
        <v>115</v>
      </c>
      <c r="O1641">
        <v>70</v>
      </c>
      <c r="P1641">
        <v>50</v>
      </c>
      <c r="Q1641">
        <v>268</v>
      </c>
      <c r="R1641">
        <v>50</v>
      </c>
      <c r="S1641">
        <v>88</v>
      </c>
      <c r="T1641">
        <v>115</v>
      </c>
      <c r="U1641">
        <v>130</v>
      </c>
      <c r="V1641" s="4">
        <f>E1641/(1+E1641)*SQRT(J1641)</f>
        <v>3.2517244859106444</v>
      </c>
    </row>
    <row r="1642" spans="1:22" x14ac:dyDescent="0.55000000000000004">
      <c r="A1642">
        <v>5159</v>
      </c>
      <c r="B1642" s="1">
        <v>2575154</v>
      </c>
      <c r="C1642" s="1">
        <v>2475154</v>
      </c>
      <c r="D1642" s="2">
        <v>225014</v>
      </c>
      <c r="E1642" s="2">
        <v>50.103377999999999</v>
      </c>
      <c r="F1642" s="2">
        <v>2.0263650000000002</v>
      </c>
      <c r="G1642" s="2">
        <v>1.473627</v>
      </c>
      <c r="H1642">
        <v>0</v>
      </c>
      <c r="I1642" s="3">
        <v>34.9831</v>
      </c>
      <c r="J1642">
        <v>11</v>
      </c>
      <c r="K1642">
        <v>4.3</v>
      </c>
      <c r="L1642">
        <v>12</v>
      </c>
      <c r="M1642" t="s">
        <v>21</v>
      </c>
      <c r="N1642">
        <v>265</v>
      </c>
      <c r="O1642">
        <v>70</v>
      </c>
      <c r="P1642">
        <v>55</v>
      </c>
      <c r="Q1642">
        <v>268</v>
      </c>
      <c r="R1642">
        <v>50</v>
      </c>
      <c r="S1642">
        <v>88</v>
      </c>
      <c r="T1642">
        <v>170</v>
      </c>
      <c r="U1642">
        <v>235</v>
      </c>
      <c r="V1642" s="4">
        <f>E1642/(1+E1642)*SQRT(J1642)</f>
        <v>3.2517244859106444</v>
      </c>
    </row>
    <row r="1643" spans="1:22" x14ac:dyDescent="0.55000000000000004">
      <c r="A1643">
        <v>5212</v>
      </c>
      <c r="B1643" s="1">
        <v>2575154</v>
      </c>
      <c r="C1643" s="1">
        <v>2475154</v>
      </c>
      <c r="D1643" s="2">
        <v>225014</v>
      </c>
      <c r="E1643" s="2">
        <v>50.103377999999999</v>
      </c>
      <c r="F1643" s="2">
        <v>2.0263650000000002</v>
      </c>
      <c r="G1643" s="2">
        <v>1.473627</v>
      </c>
      <c r="H1643">
        <v>0</v>
      </c>
      <c r="I1643" s="3">
        <v>34.9831</v>
      </c>
      <c r="J1643">
        <v>11</v>
      </c>
      <c r="K1643">
        <v>4.3</v>
      </c>
      <c r="L1643">
        <v>13</v>
      </c>
      <c r="M1643" t="s">
        <v>21</v>
      </c>
      <c r="N1643">
        <v>185</v>
      </c>
      <c r="O1643">
        <v>70</v>
      </c>
      <c r="P1643">
        <v>50</v>
      </c>
      <c r="Q1643">
        <v>268</v>
      </c>
      <c r="R1643">
        <v>50</v>
      </c>
      <c r="S1643">
        <v>88</v>
      </c>
      <c r="T1643">
        <v>235</v>
      </c>
      <c r="U1643">
        <v>95</v>
      </c>
      <c r="V1643" s="4">
        <f>E1643/(1+E1643)*SQRT(J1643)</f>
        <v>3.2517244859106444</v>
      </c>
    </row>
    <row r="1644" spans="1:22" x14ac:dyDescent="0.55000000000000004">
      <c r="A1644">
        <v>5151</v>
      </c>
      <c r="B1644" s="1">
        <v>2575154</v>
      </c>
      <c r="C1644" s="1">
        <v>2475154</v>
      </c>
      <c r="D1644" s="2">
        <v>225014</v>
      </c>
      <c r="E1644" s="2">
        <v>50.103377999999999</v>
      </c>
      <c r="F1644" s="2">
        <v>2.0263650000000002</v>
      </c>
      <c r="G1644" s="2">
        <v>1.473627</v>
      </c>
      <c r="H1644">
        <v>0</v>
      </c>
      <c r="I1644" s="3">
        <v>34.9831</v>
      </c>
      <c r="J1644">
        <v>11</v>
      </c>
      <c r="K1644">
        <v>4.3</v>
      </c>
      <c r="L1644">
        <v>7</v>
      </c>
      <c r="M1644" t="s">
        <v>21</v>
      </c>
      <c r="N1644">
        <v>185</v>
      </c>
      <c r="O1644">
        <v>70</v>
      </c>
      <c r="P1644">
        <v>50</v>
      </c>
      <c r="Q1644">
        <v>268</v>
      </c>
      <c r="R1644">
        <v>50</v>
      </c>
      <c r="S1644">
        <v>88</v>
      </c>
      <c r="T1644">
        <v>240</v>
      </c>
      <c r="U1644">
        <v>135</v>
      </c>
      <c r="V1644" s="4">
        <f>E1644/(1+E1644)*SQRT(J1644)</f>
        <v>3.2517244859106444</v>
      </c>
    </row>
    <row r="1645" spans="1:22" x14ac:dyDescent="0.55000000000000004">
      <c r="A1645">
        <v>5169</v>
      </c>
      <c r="B1645" s="1">
        <v>2575154</v>
      </c>
      <c r="C1645" s="1">
        <v>2475154</v>
      </c>
      <c r="D1645" s="2">
        <v>225014</v>
      </c>
      <c r="E1645" s="2">
        <v>50.103377999999999</v>
      </c>
      <c r="F1645" s="2">
        <v>2.0263650000000002</v>
      </c>
      <c r="G1645" s="2">
        <v>1.473627</v>
      </c>
      <c r="H1645">
        <v>0</v>
      </c>
      <c r="I1645" s="3">
        <v>34.9831</v>
      </c>
      <c r="J1645">
        <v>11</v>
      </c>
      <c r="K1645">
        <v>4.3</v>
      </c>
      <c r="L1645">
        <v>6</v>
      </c>
      <c r="M1645" t="s">
        <v>21</v>
      </c>
      <c r="N1645">
        <v>230</v>
      </c>
      <c r="O1645">
        <v>70</v>
      </c>
      <c r="P1645">
        <v>55</v>
      </c>
      <c r="Q1645">
        <v>283</v>
      </c>
      <c r="R1645">
        <v>50</v>
      </c>
      <c r="S1645">
        <v>88</v>
      </c>
      <c r="T1645">
        <v>235</v>
      </c>
      <c r="U1645">
        <v>95</v>
      </c>
      <c r="V1645" s="4">
        <f>E1645/(1+E1645)*SQRT(J1645)</f>
        <v>3.2517244859106444</v>
      </c>
    </row>
    <row r="1646" spans="1:22" x14ac:dyDescent="0.55000000000000004">
      <c r="A1646">
        <v>5138</v>
      </c>
      <c r="B1646" s="1">
        <v>2575154</v>
      </c>
      <c r="C1646" s="1">
        <v>2475154</v>
      </c>
      <c r="D1646" s="2">
        <v>225014</v>
      </c>
      <c r="E1646" s="2">
        <v>50.103377999999999</v>
      </c>
      <c r="F1646" s="2">
        <v>2.0263650000000002</v>
      </c>
      <c r="G1646" s="2">
        <v>1.473627</v>
      </c>
      <c r="H1646">
        <v>0</v>
      </c>
      <c r="I1646" s="3">
        <v>34.9831</v>
      </c>
      <c r="J1646">
        <v>11</v>
      </c>
      <c r="K1646">
        <v>4.3</v>
      </c>
      <c r="L1646">
        <v>6</v>
      </c>
      <c r="M1646" t="s">
        <v>21</v>
      </c>
      <c r="N1646">
        <v>115</v>
      </c>
      <c r="O1646">
        <v>70</v>
      </c>
      <c r="P1646">
        <v>50</v>
      </c>
      <c r="Q1646">
        <v>268</v>
      </c>
      <c r="R1646">
        <v>50</v>
      </c>
      <c r="S1646">
        <v>88</v>
      </c>
      <c r="T1646">
        <v>230</v>
      </c>
      <c r="U1646">
        <v>105</v>
      </c>
      <c r="V1646" s="4">
        <f>E1646/(1+E1646)*SQRT(J1646)</f>
        <v>3.2517244859106444</v>
      </c>
    </row>
    <row r="1647" spans="1:22" x14ac:dyDescent="0.55000000000000004">
      <c r="A1647">
        <v>5150</v>
      </c>
      <c r="B1647" s="1">
        <v>2575154</v>
      </c>
      <c r="C1647" s="1">
        <v>2475154</v>
      </c>
      <c r="D1647" s="2">
        <v>225014</v>
      </c>
      <c r="E1647" s="2">
        <v>50.103377999999999</v>
      </c>
      <c r="F1647" s="2">
        <v>2.0263650000000002</v>
      </c>
      <c r="G1647" s="2">
        <v>1.473627</v>
      </c>
      <c r="H1647">
        <v>0</v>
      </c>
      <c r="I1647" s="3">
        <v>34.9831</v>
      </c>
      <c r="J1647">
        <v>11</v>
      </c>
      <c r="K1647">
        <v>4.3</v>
      </c>
      <c r="L1647">
        <v>9</v>
      </c>
      <c r="M1647" t="s">
        <v>21</v>
      </c>
      <c r="N1647">
        <v>85</v>
      </c>
      <c r="O1647">
        <v>70</v>
      </c>
      <c r="P1647">
        <v>50</v>
      </c>
      <c r="Q1647">
        <v>268</v>
      </c>
      <c r="R1647">
        <v>50</v>
      </c>
      <c r="S1647">
        <v>88</v>
      </c>
      <c r="T1647">
        <v>220</v>
      </c>
      <c r="U1647">
        <v>135</v>
      </c>
      <c r="V1647" s="4">
        <f>E1647/(1+E1647)*SQRT(J1647)</f>
        <v>3.2517244859106444</v>
      </c>
    </row>
    <row r="1648" spans="1:22" x14ac:dyDescent="0.55000000000000004">
      <c r="A1648">
        <v>5233</v>
      </c>
      <c r="B1648" s="1">
        <v>2575154</v>
      </c>
      <c r="C1648" s="1">
        <v>2475154</v>
      </c>
      <c r="D1648" s="2">
        <v>225014</v>
      </c>
      <c r="E1648" s="2">
        <v>50.103377999999999</v>
      </c>
      <c r="F1648" s="2">
        <v>2.0263650000000002</v>
      </c>
      <c r="G1648" s="2">
        <v>1.473627</v>
      </c>
      <c r="H1648">
        <v>0</v>
      </c>
      <c r="I1648" s="3">
        <v>34.9831</v>
      </c>
      <c r="J1648">
        <v>11</v>
      </c>
      <c r="K1648">
        <v>4.3</v>
      </c>
      <c r="L1648">
        <v>20</v>
      </c>
      <c r="M1648" t="s">
        <v>21</v>
      </c>
      <c r="N1648">
        <v>185</v>
      </c>
      <c r="O1648">
        <v>70</v>
      </c>
      <c r="P1648">
        <v>50</v>
      </c>
      <c r="Q1648">
        <v>238</v>
      </c>
      <c r="R1648">
        <v>50</v>
      </c>
      <c r="S1648">
        <v>88</v>
      </c>
      <c r="T1648">
        <v>220</v>
      </c>
      <c r="U1648">
        <v>215</v>
      </c>
      <c r="V1648" s="4">
        <f>E1648/(1+E1648)*SQRT(J1648)</f>
        <v>3.2517244859106444</v>
      </c>
    </row>
    <row r="1649" spans="1:22" x14ac:dyDescent="0.55000000000000004">
      <c r="A1649">
        <v>5198</v>
      </c>
      <c r="B1649" s="1">
        <v>2575154</v>
      </c>
      <c r="C1649" s="1">
        <v>2475154</v>
      </c>
      <c r="D1649" s="2">
        <v>225014</v>
      </c>
      <c r="E1649" s="2">
        <v>50.103377999999999</v>
      </c>
      <c r="F1649" s="2">
        <v>2.0263650000000002</v>
      </c>
      <c r="G1649" s="2">
        <v>1.473627</v>
      </c>
      <c r="H1649">
        <v>0</v>
      </c>
      <c r="I1649" s="3">
        <v>34.9831</v>
      </c>
      <c r="J1649">
        <v>11</v>
      </c>
      <c r="K1649">
        <v>4.3</v>
      </c>
      <c r="L1649">
        <v>15</v>
      </c>
      <c r="M1649" t="s">
        <v>21</v>
      </c>
      <c r="N1649">
        <v>110</v>
      </c>
      <c r="O1649">
        <v>70</v>
      </c>
      <c r="P1649">
        <v>50</v>
      </c>
      <c r="Q1649">
        <v>268</v>
      </c>
      <c r="R1649">
        <v>50</v>
      </c>
      <c r="S1649">
        <v>88</v>
      </c>
      <c r="T1649">
        <v>115</v>
      </c>
      <c r="U1649">
        <v>210</v>
      </c>
      <c r="V1649" s="4">
        <f>E1649/(1+E1649)*SQRT(J1649)</f>
        <v>3.2517244859106444</v>
      </c>
    </row>
    <row r="1650" spans="1:22" x14ac:dyDescent="0.55000000000000004">
      <c r="A1650">
        <v>5165</v>
      </c>
      <c r="B1650" s="1">
        <v>2575154</v>
      </c>
      <c r="C1650" s="1">
        <v>2475154</v>
      </c>
      <c r="D1650" s="2">
        <v>225014</v>
      </c>
      <c r="E1650" s="2">
        <v>50.103377999999999</v>
      </c>
      <c r="F1650" s="2">
        <v>2.0263650000000002</v>
      </c>
      <c r="G1650" s="2">
        <v>1.473627</v>
      </c>
      <c r="H1650">
        <v>0</v>
      </c>
      <c r="I1650" s="3">
        <v>34.9831</v>
      </c>
      <c r="J1650">
        <v>11</v>
      </c>
      <c r="K1650">
        <v>4.3</v>
      </c>
      <c r="L1650">
        <v>7</v>
      </c>
      <c r="M1650" t="s">
        <v>21</v>
      </c>
      <c r="N1650">
        <v>185</v>
      </c>
      <c r="O1650">
        <v>70</v>
      </c>
      <c r="P1650">
        <v>50</v>
      </c>
      <c r="Q1650">
        <v>268</v>
      </c>
      <c r="R1650">
        <v>50</v>
      </c>
      <c r="S1650">
        <v>88</v>
      </c>
      <c r="T1650">
        <v>195</v>
      </c>
      <c r="U1650">
        <v>145</v>
      </c>
      <c r="V1650" s="4">
        <f>E1650/(1+E1650)*SQRT(J1650)</f>
        <v>3.2517244859106444</v>
      </c>
    </row>
    <row r="1651" spans="1:22" x14ac:dyDescent="0.55000000000000004">
      <c r="A1651">
        <v>5133</v>
      </c>
      <c r="B1651" s="1">
        <v>2575154</v>
      </c>
      <c r="C1651" s="1">
        <v>2475154</v>
      </c>
      <c r="D1651" s="2">
        <v>225014</v>
      </c>
      <c r="E1651" s="2">
        <v>50.103377999999999</v>
      </c>
      <c r="F1651" s="2">
        <v>2.0263650000000002</v>
      </c>
      <c r="G1651" s="2">
        <v>1.473627</v>
      </c>
      <c r="H1651">
        <v>0</v>
      </c>
      <c r="I1651" s="3">
        <v>34.9831</v>
      </c>
      <c r="J1651">
        <v>11</v>
      </c>
      <c r="K1651">
        <v>4.3</v>
      </c>
      <c r="L1651">
        <v>7</v>
      </c>
      <c r="M1651" t="s">
        <v>21</v>
      </c>
      <c r="N1651">
        <v>85</v>
      </c>
      <c r="O1651">
        <v>70</v>
      </c>
      <c r="P1651">
        <v>50</v>
      </c>
      <c r="Q1651">
        <v>143</v>
      </c>
      <c r="R1651">
        <v>50</v>
      </c>
      <c r="S1651">
        <v>88</v>
      </c>
      <c r="T1651">
        <v>240</v>
      </c>
      <c r="U1651">
        <v>95</v>
      </c>
      <c r="V1651" s="4">
        <f>E1651/(1+E1651)*SQRT(J1651)</f>
        <v>3.2517244859106444</v>
      </c>
    </row>
    <row r="1652" spans="1:22" x14ac:dyDescent="0.55000000000000004">
      <c r="A1652">
        <v>5238</v>
      </c>
      <c r="B1652" s="1">
        <v>2575154</v>
      </c>
      <c r="C1652" s="1">
        <v>2475154</v>
      </c>
      <c r="D1652" s="2">
        <v>225014</v>
      </c>
      <c r="E1652" s="2">
        <v>50.103377999999999</v>
      </c>
      <c r="F1652" s="2">
        <v>2.0263650000000002</v>
      </c>
      <c r="G1652" s="2">
        <v>1.473627</v>
      </c>
      <c r="H1652">
        <v>0</v>
      </c>
      <c r="I1652" s="3">
        <v>34.9831</v>
      </c>
      <c r="J1652">
        <v>11</v>
      </c>
      <c r="K1652">
        <v>4.3</v>
      </c>
      <c r="L1652">
        <v>15</v>
      </c>
      <c r="M1652" t="s">
        <v>21</v>
      </c>
      <c r="N1652">
        <v>110</v>
      </c>
      <c r="O1652">
        <v>70</v>
      </c>
      <c r="P1652">
        <v>50</v>
      </c>
      <c r="Q1652">
        <v>268</v>
      </c>
      <c r="R1652">
        <v>50</v>
      </c>
      <c r="S1652">
        <v>88</v>
      </c>
      <c r="T1652">
        <v>220</v>
      </c>
      <c r="U1652">
        <v>95</v>
      </c>
      <c r="V1652" s="4">
        <f>E1652/(1+E1652)*SQRT(J1652)</f>
        <v>3.2517244859106444</v>
      </c>
    </row>
    <row r="1653" spans="1:22" x14ac:dyDescent="0.55000000000000004">
      <c r="A1653">
        <v>5192</v>
      </c>
      <c r="B1653" s="1">
        <v>2575154</v>
      </c>
      <c r="C1653" s="1">
        <v>2475154</v>
      </c>
      <c r="D1653" s="2">
        <v>225014</v>
      </c>
      <c r="E1653" s="2">
        <v>50.103377999999999</v>
      </c>
      <c r="F1653" s="2">
        <v>2.0263650000000002</v>
      </c>
      <c r="G1653" s="2">
        <v>1.473627</v>
      </c>
      <c r="H1653">
        <v>0</v>
      </c>
      <c r="I1653" s="3">
        <v>34.9831</v>
      </c>
      <c r="J1653">
        <v>11</v>
      </c>
      <c r="K1653">
        <v>4.3</v>
      </c>
      <c r="L1653">
        <v>6</v>
      </c>
      <c r="M1653" t="s">
        <v>21</v>
      </c>
      <c r="N1653">
        <v>110</v>
      </c>
      <c r="O1653">
        <v>70</v>
      </c>
      <c r="P1653">
        <v>70</v>
      </c>
      <c r="Q1653">
        <v>268</v>
      </c>
      <c r="R1653">
        <v>50</v>
      </c>
      <c r="S1653">
        <v>88</v>
      </c>
      <c r="T1653">
        <v>235</v>
      </c>
      <c r="U1653">
        <v>95</v>
      </c>
      <c r="V1653" s="4">
        <f>E1653/(1+E1653)*SQRT(J1653)</f>
        <v>3.2517244859106444</v>
      </c>
    </row>
    <row r="1654" spans="1:22" x14ac:dyDescent="0.55000000000000004">
      <c r="A1654">
        <v>5187</v>
      </c>
      <c r="B1654" s="1">
        <v>2575154</v>
      </c>
      <c r="C1654" s="1">
        <v>2475154</v>
      </c>
      <c r="D1654" s="2">
        <v>225014</v>
      </c>
      <c r="E1654" s="2">
        <v>50.103377999999999</v>
      </c>
      <c r="F1654" s="2">
        <v>2.0263650000000002</v>
      </c>
      <c r="G1654" s="2">
        <v>1.473627</v>
      </c>
      <c r="H1654">
        <v>0</v>
      </c>
      <c r="I1654" s="3">
        <v>34.9831</v>
      </c>
      <c r="J1654">
        <v>11</v>
      </c>
      <c r="K1654">
        <v>4.3</v>
      </c>
      <c r="L1654">
        <v>7</v>
      </c>
      <c r="M1654" t="s">
        <v>21</v>
      </c>
      <c r="N1654">
        <v>185</v>
      </c>
      <c r="O1654">
        <v>70</v>
      </c>
      <c r="P1654">
        <v>50</v>
      </c>
      <c r="Q1654">
        <v>268</v>
      </c>
      <c r="R1654">
        <v>50</v>
      </c>
      <c r="S1654">
        <v>88</v>
      </c>
      <c r="T1654">
        <v>250</v>
      </c>
      <c r="U1654">
        <v>175</v>
      </c>
      <c r="V1654" s="4">
        <f>E1654/(1+E1654)*SQRT(J1654)</f>
        <v>3.2517244859106444</v>
      </c>
    </row>
    <row r="1655" spans="1:22" x14ac:dyDescent="0.55000000000000004">
      <c r="A1655">
        <v>5182</v>
      </c>
      <c r="B1655" s="1">
        <v>2575154</v>
      </c>
      <c r="C1655" s="1">
        <v>2475154</v>
      </c>
      <c r="D1655" s="2">
        <v>225014</v>
      </c>
      <c r="E1655" s="2">
        <v>50.103377999999999</v>
      </c>
      <c r="F1655" s="2">
        <v>2.0263650000000002</v>
      </c>
      <c r="G1655" s="2">
        <v>1.473627</v>
      </c>
      <c r="H1655">
        <v>0</v>
      </c>
      <c r="I1655" s="3">
        <v>34.9831</v>
      </c>
      <c r="J1655">
        <v>11</v>
      </c>
      <c r="K1655">
        <v>4.3</v>
      </c>
      <c r="L1655">
        <v>8</v>
      </c>
      <c r="M1655" t="s">
        <v>21</v>
      </c>
      <c r="N1655">
        <v>215</v>
      </c>
      <c r="O1655">
        <v>70</v>
      </c>
      <c r="P1655">
        <v>55</v>
      </c>
      <c r="Q1655">
        <v>283</v>
      </c>
      <c r="R1655">
        <v>50</v>
      </c>
      <c r="S1655">
        <v>88</v>
      </c>
      <c r="T1655">
        <v>240</v>
      </c>
      <c r="U1655">
        <v>95</v>
      </c>
      <c r="V1655" s="4">
        <f>E1655/(1+E1655)*SQRT(J1655)</f>
        <v>3.2517244859106444</v>
      </c>
    </row>
    <row r="1656" spans="1:22" x14ac:dyDescent="0.55000000000000004">
      <c r="A1656">
        <v>5130</v>
      </c>
      <c r="B1656" s="1">
        <v>2575154</v>
      </c>
      <c r="C1656" s="1">
        <v>2475154</v>
      </c>
      <c r="D1656" s="2">
        <v>225014</v>
      </c>
      <c r="E1656" s="2">
        <v>50.103377999999999</v>
      </c>
      <c r="F1656" s="2">
        <v>2.0263650000000002</v>
      </c>
      <c r="G1656" s="2">
        <v>1.473627</v>
      </c>
      <c r="H1656">
        <v>0</v>
      </c>
      <c r="I1656" s="3">
        <v>34.9831</v>
      </c>
      <c r="J1656">
        <v>11</v>
      </c>
      <c r="K1656">
        <v>4.3</v>
      </c>
      <c r="L1656">
        <v>6</v>
      </c>
      <c r="M1656" t="s">
        <v>21</v>
      </c>
      <c r="N1656">
        <v>85</v>
      </c>
      <c r="O1656">
        <v>70</v>
      </c>
      <c r="P1656">
        <v>50</v>
      </c>
      <c r="Q1656">
        <v>268</v>
      </c>
      <c r="R1656">
        <v>50</v>
      </c>
      <c r="S1656">
        <v>88</v>
      </c>
      <c r="T1656">
        <v>200</v>
      </c>
      <c r="U1656">
        <v>110</v>
      </c>
      <c r="V1656" s="4">
        <f>E1656/(1+E1656)*SQRT(J1656)</f>
        <v>3.2517244859106444</v>
      </c>
    </row>
    <row r="1657" spans="1:22" x14ac:dyDescent="0.55000000000000004">
      <c r="A1657">
        <v>5154</v>
      </c>
      <c r="B1657" s="1">
        <v>2575154</v>
      </c>
      <c r="C1657" s="1">
        <v>2475154</v>
      </c>
      <c r="D1657" s="2">
        <v>225014</v>
      </c>
      <c r="E1657" s="2">
        <v>50.103377999999999</v>
      </c>
      <c r="F1657" s="2">
        <v>2.0263650000000002</v>
      </c>
      <c r="G1657" s="2">
        <v>1.473627</v>
      </c>
      <c r="H1657">
        <v>0</v>
      </c>
      <c r="I1657" s="3">
        <v>34.9831</v>
      </c>
      <c r="J1657">
        <v>11</v>
      </c>
      <c r="K1657">
        <v>4.3</v>
      </c>
      <c r="L1657">
        <v>7</v>
      </c>
      <c r="M1657" t="s">
        <v>21</v>
      </c>
      <c r="N1657">
        <v>185</v>
      </c>
      <c r="O1657">
        <v>70</v>
      </c>
      <c r="P1657">
        <v>70</v>
      </c>
      <c r="Q1657">
        <v>273</v>
      </c>
      <c r="R1657">
        <v>50</v>
      </c>
      <c r="S1657">
        <v>88</v>
      </c>
      <c r="T1657">
        <v>170</v>
      </c>
      <c r="U1657">
        <v>110</v>
      </c>
      <c r="V1657" s="4">
        <f>E1657/(1+E1657)*SQRT(J1657)</f>
        <v>3.2517244859106444</v>
      </c>
    </row>
    <row r="1658" spans="1:22" x14ac:dyDescent="0.55000000000000004">
      <c r="A1658">
        <v>5173</v>
      </c>
      <c r="B1658" s="1">
        <v>2575154</v>
      </c>
      <c r="C1658" s="1">
        <v>2475154</v>
      </c>
      <c r="D1658" s="2">
        <v>225014</v>
      </c>
      <c r="E1658" s="2">
        <v>50.103377999999999</v>
      </c>
      <c r="F1658" s="2">
        <v>2.0263650000000002</v>
      </c>
      <c r="G1658" s="2">
        <v>1.473627</v>
      </c>
      <c r="H1658">
        <v>0</v>
      </c>
      <c r="I1658" s="3">
        <v>34.9831</v>
      </c>
      <c r="J1658">
        <v>11</v>
      </c>
      <c r="K1658">
        <v>4.3</v>
      </c>
      <c r="L1658">
        <v>7</v>
      </c>
      <c r="M1658" t="s">
        <v>21</v>
      </c>
      <c r="N1658">
        <v>210</v>
      </c>
      <c r="O1658">
        <v>70</v>
      </c>
      <c r="P1658">
        <v>50</v>
      </c>
      <c r="Q1658">
        <v>238</v>
      </c>
      <c r="R1658">
        <v>50</v>
      </c>
      <c r="S1658">
        <v>88</v>
      </c>
      <c r="T1658">
        <v>240</v>
      </c>
      <c r="U1658">
        <v>115</v>
      </c>
      <c r="V1658" s="4">
        <f>E1658/(1+E1658)*SQRT(J1658)</f>
        <v>3.2517244859106444</v>
      </c>
    </row>
    <row r="1659" spans="1:22" x14ac:dyDescent="0.55000000000000004">
      <c r="A1659">
        <v>5142</v>
      </c>
      <c r="B1659" s="1">
        <v>2575154</v>
      </c>
      <c r="C1659" s="1">
        <v>2475154</v>
      </c>
      <c r="D1659" s="2">
        <v>225014</v>
      </c>
      <c r="E1659" s="2">
        <v>50.103377999999999</v>
      </c>
      <c r="F1659" s="2">
        <v>2.0263650000000002</v>
      </c>
      <c r="G1659" s="2">
        <v>1.473627</v>
      </c>
      <c r="H1659">
        <v>0</v>
      </c>
      <c r="I1659" s="3">
        <v>34.9831</v>
      </c>
      <c r="J1659">
        <v>11</v>
      </c>
      <c r="K1659">
        <v>4.3</v>
      </c>
      <c r="L1659">
        <v>7</v>
      </c>
      <c r="M1659" t="s">
        <v>21</v>
      </c>
      <c r="N1659">
        <v>85</v>
      </c>
      <c r="O1659">
        <v>70</v>
      </c>
      <c r="P1659">
        <v>50</v>
      </c>
      <c r="Q1659">
        <v>268</v>
      </c>
      <c r="R1659">
        <v>50</v>
      </c>
      <c r="S1659">
        <v>88</v>
      </c>
      <c r="T1659">
        <v>255</v>
      </c>
      <c r="U1659">
        <v>215</v>
      </c>
      <c r="V1659" s="4">
        <f>E1659/(1+E1659)*SQRT(J1659)</f>
        <v>3.2517244859106444</v>
      </c>
    </row>
    <row r="1660" spans="1:22" x14ac:dyDescent="0.55000000000000004">
      <c r="A1660">
        <v>5203</v>
      </c>
      <c r="B1660" s="1">
        <v>2575154</v>
      </c>
      <c r="C1660" s="1">
        <v>2475154</v>
      </c>
      <c r="D1660" s="2">
        <v>225014</v>
      </c>
      <c r="E1660" s="2">
        <v>50.103377999999999</v>
      </c>
      <c r="F1660" s="2">
        <v>2.0263650000000002</v>
      </c>
      <c r="G1660" s="2">
        <v>1.473627</v>
      </c>
      <c r="H1660">
        <v>0</v>
      </c>
      <c r="I1660" s="3">
        <v>34.9831</v>
      </c>
      <c r="J1660">
        <v>11</v>
      </c>
      <c r="K1660">
        <v>4.3</v>
      </c>
      <c r="L1660">
        <v>7</v>
      </c>
      <c r="M1660" t="s">
        <v>21</v>
      </c>
      <c r="N1660">
        <v>185</v>
      </c>
      <c r="O1660">
        <v>70</v>
      </c>
      <c r="P1660">
        <v>50</v>
      </c>
      <c r="Q1660">
        <v>253</v>
      </c>
      <c r="R1660">
        <v>50</v>
      </c>
      <c r="S1660">
        <v>88</v>
      </c>
      <c r="T1660">
        <v>240</v>
      </c>
      <c r="U1660">
        <v>95</v>
      </c>
      <c r="V1660" s="4">
        <f>E1660/(1+E1660)*SQRT(J1660)</f>
        <v>3.2517244859106444</v>
      </c>
    </row>
    <row r="1661" spans="1:22" x14ac:dyDescent="0.55000000000000004">
      <c r="A1661">
        <v>5246</v>
      </c>
      <c r="B1661" s="1">
        <v>2575154</v>
      </c>
      <c r="C1661" s="1">
        <v>2475154</v>
      </c>
      <c r="D1661" s="2">
        <v>225014</v>
      </c>
      <c r="E1661" s="2">
        <v>50.103377999999999</v>
      </c>
      <c r="F1661" s="2">
        <v>2.0263650000000002</v>
      </c>
      <c r="G1661" s="2">
        <v>1.473627</v>
      </c>
      <c r="H1661">
        <v>0</v>
      </c>
      <c r="I1661" s="3">
        <v>34.9831</v>
      </c>
      <c r="J1661">
        <v>11</v>
      </c>
      <c r="K1661">
        <v>4.3</v>
      </c>
      <c r="L1661">
        <v>7</v>
      </c>
      <c r="M1661" t="s">
        <v>21</v>
      </c>
      <c r="N1661">
        <v>215</v>
      </c>
      <c r="O1661">
        <v>70</v>
      </c>
      <c r="P1661">
        <v>50</v>
      </c>
      <c r="Q1661">
        <v>238</v>
      </c>
      <c r="R1661">
        <v>50</v>
      </c>
      <c r="S1661">
        <v>88</v>
      </c>
      <c r="T1661">
        <v>250</v>
      </c>
      <c r="U1661">
        <v>95</v>
      </c>
      <c r="V1661" s="4">
        <f>E1661/(1+E1661)*SQRT(J1661)</f>
        <v>3.2517244859106444</v>
      </c>
    </row>
    <row r="1662" spans="1:22" x14ac:dyDescent="0.55000000000000004">
      <c r="A1662">
        <v>5199</v>
      </c>
      <c r="B1662" s="1">
        <v>2575154</v>
      </c>
      <c r="C1662" s="1">
        <v>2475154</v>
      </c>
      <c r="D1662" s="2">
        <v>225014</v>
      </c>
      <c r="E1662" s="2">
        <v>50.103377999999999</v>
      </c>
      <c r="F1662" s="2">
        <v>2.0263650000000002</v>
      </c>
      <c r="G1662" s="2">
        <v>1.473627</v>
      </c>
      <c r="H1662">
        <v>0</v>
      </c>
      <c r="I1662" s="3">
        <v>34.9831</v>
      </c>
      <c r="J1662">
        <v>11</v>
      </c>
      <c r="K1662">
        <v>4.3</v>
      </c>
      <c r="L1662">
        <v>8</v>
      </c>
      <c r="M1662" t="s">
        <v>21</v>
      </c>
      <c r="N1662">
        <v>215</v>
      </c>
      <c r="O1662">
        <v>70</v>
      </c>
      <c r="P1662">
        <v>55</v>
      </c>
      <c r="Q1662">
        <v>283</v>
      </c>
      <c r="R1662">
        <v>50</v>
      </c>
      <c r="S1662">
        <v>88</v>
      </c>
      <c r="T1662">
        <v>115</v>
      </c>
      <c r="U1662">
        <v>165</v>
      </c>
      <c r="V1662" s="4">
        <f>E1662/(1+E1662)*SQRT(J1662)</f>
        <v>3.2517244859106444</v>
      </c>
    </row>
    <row r="1663" spans="1:22" x14ac:dyDescent="0.55000000000000004">
      <c r="A1663">
        <v>5168</v>
      </c>
      <c r="B1663" s="1">
        <v>2575154</v>
      </c>
      <c r="C1663" s="1">
        <v>2475154</v>
      </c>
      <c r="D1663" s="2">
        <v>225014</v>
      </c>
      <c r="E1663" s="2">
        <v>50.103377999999999</v>
      </c>
      <c r="F1663" s="2">
        <v>2.0263650000000002</v>
      </c>
      <c r="G1663" s="2">
        <v>1.473627</v>
      </c>
      <c r="H1663">
        <v>0</v>
      </c>
      <c r="I1663" s="3">
        <v>34.9831</v>
      </c>
      <c r="J1663">
        <v>11</v>
      </c>
      <c r="K1663">
        <v>4.3</v>
      </c>
      <c r="L1663">
        <v>7</v>
      </c>
      <c r="M1663" t="s">
        <v>21</v>
      </c>
      <c r="N1663">
        <v>185</v>
      </c>
      <c r="O1663">
        <v>70</v>
      </c>
      <c r="P1663">
        <v>50</v>
      </c>
      <c r="Q1663">
        <v>238</v>
      </c>
      <c r="R1663">
        <v>50</v>
      </c>
      <c r="S1663">
        <v>88</v>
      </c>
      <c r="T1663">
        <v>220</v>
      </c>
      <c r="U1663">
        <v>95</v>
      </c>
      <c r="V1663" s="4">
        <f>E1663/(1+E1663)*SQRT(J1663)</f>
        <v>3.2517244859106444</v>
      </c>
    </row>
    <row r="1664" spans="1:22" x14ac:dyDescent="0.55000000000000004">
      <c r="A1664">
        <v>5224</v>
      </c>
      <c r="B1664" s="1">
        <v>2575154</v>
      </c>
      <c r="C1664" s="1">
        <v>2475154</v>
      </c>
      <c r="D1664" s="2">
        <v>225014</v>
      </c>
      <c r="E1664" s="2">
        <v>50.103377999999999</v>
      </c>
      <c r="F1664" s="2">
        <v>2.0263650000000002</v>
      </c>
      <c r="G1664" s="2">
        <v>1.473627</v>
      </c>
      <c r="H1664">
        <v>0</v>
      </c>
      <c r="I1664" s="3">
        <v>34.9831</v>
      </c>
      <c r="J1664">
        <v>11</v>
      </c>
      <c r="K1664">
        <v>4.3</v>
      </c>
      <c r="L1664">
        <v>7</v>
      </c>
      <c r="M1664" t="s">
        <v>21</v>
      </c>
      <c r="N1664">
        <v>90</v>
      </c>
      <c r="O1664">
        <v>70</v>
      </c>
      <c r="P1664">
        <v>50</v>
      </c>
      <c r="Q1664">
        <v>268</v>
      </c>
      <c r="R1664">
        <v>50</v>
      </c>
      <c r="S1664">
        <v>88</v>
      </c>
      <c r="T1664">
        <v>260</v>
      </c>
      <c r="U1664">
        <v>95</v>
      </c>
      <c r="V1664" s="4">
        <f>E1664/(1+E1664)*SQRT(J1664)</f>
        <v>3.2517244859106444</v>
      </c>
    </row>
    <row r="1665" spans="1:22" x14ac:dyDescent="0.55000000000000004">
      <c r="A1665">
        <v>5178</v>
      </c>
      <c r="B1665" s="1">
        <v>2575154</v>
      </c>
      <c r="C1665" s="1">
        <v>2475154</v>
      </c>
      <c r="D1665" s="2">
        <v>225014</v>
      </c>
      <c r="E1665" s="2">
        <v>50.103377999999999</v>
      </c>
      <c r="F1665" s="2">
        <v>2.0263650000000002</v>
      </c>
      <c r="G1665" s="2">
        <v>1.473627</v>
      </c>
      <c r="H1665">
        <v>0</v>
      </c>
      <c r="I1665" s="3">
        <v>34.9831</v>
      </c>
      <c r="J1665">
        <v>11</v>
      </c>
      <c r="K1665">
        <v>4.3</v>
      </c>
      <c r="L1665">
        <v>15</v>
      </c>
      <c r="M1665" t="s">
        <v>21</v>
      </c>
      <c r="N1665">
        <v>110</v>
      </c>
      <c r="O1665">
        <v>70</v>
      </c>
      <c r="P1665">
        <v>65</v>
      </c>
      <c r="Q1665">
        <v>268</v>
      </c>
      <c r="R1665">
        <v>50</v>
      </c>
      <c r="S1665">
        <v>88</v>
      </c>
      <c r="T1665">
        <v>240</v>
      </c>
      <c r="U1665">
        <v>140</v>
      </c>
      <c r="V1665" s="4">
        <f>E1665/(1+E1665)*SQRT(J1665)</f>
        <v>3.2517244859106444</v>
      </c>
    </row>
    <row r="1666" spans="1:22" x14ac:dyDescent="0.55000000000000004">
      <c r="A1666">
        <v>5146</v>
      </c>
      <c r="B1666" s="1">
        <v>2575154</v>
      </c>
      <c r="C1666" s="1">
        <v>2475154</v>
      </c>
      <c r="D1666" s="2">
        <v>225014</v>
      </c>
      <c r="E1666" s="2">
        <v>50.103377999999999</v>
      </c>
      <c r="F1666" s="2">
        <v>2.0263650000000002</v>
      </c>
      <c r="G1666" s="2">
        <v>1.473627</v>
      </c>
      <c r="H1666">
        <v>0</v>
      </c>
      <c r="I1666" s="3">
        <v>34.9831</v>
      </c>
      <c r="J1666">
        <v>11</v>
      </c>
      <c r="K1666">
        <v>4.3</v>
      </c>
      <c r="L1666">
        <v>7</v>
      </c>
      <c r="M1666" t="s">
        <v>21</v>
      </c>
      <c r="N1666">
        <v>185</v>
      </c>
      <c r="O1666">
        <v>70</v>
      </c>
      <c r="P1666">
        <v>50</v>
      </c>
      <c r="Q1666">
        <v>268</v>
      </c>
      <c r="R1666">
        <v>50</v>
      </c>
      <c r="S1666">
        <v>88</v>
      </c>
      <c r="T1666">
        <v>250</v>
      </c>
      <c r="U1666">
        <v>135</v>
      </c>
      <c r="V1666" s="4">
        <f>E1666/(1+E1666)*SQRT(J1666)</f>
        <v>3.2517244859106444</v>
      </c>
    </row>
    <row r="1667" spans="1:22" x14ac:dyDescent="0.55000000000000004">
      <c r="A1667">
        <v>5263</v>
      </c>
      <c r="B1667" s="1">
        <v>2575154</v>
      </c>
      <c r="C1667" s="1">
        <v>2475154</v>
      </c>
      <c r="D1667" s="2">
        <v>225014</v>
      </c>
      <c r="E1667" s="2">
        <v>50.103377999999999</v>
      </c>
      <c r="F1667" s="2">
        <v>2.0263650000000002</v>
      </c>
      <c r="G1667" s="2">
        <v>1.473627</v>
      </c>
      <c r="H1667">
        <v>0</v>
      </c>
      <c r="I1667" s="3">
        <v>34.9831</v>
      </c>
      <c r="J1667">
        <v>11</v>
      </c>
      <c r="K1667">
        <v>4.3</v>
      </c>
      <c r="L1667">
        <v>15</v>
      </c>
      <c r="M1667" t="s">
        <v>21</v>
      </c>
      <c r="N1667">
        <v>110</v>
      </c>
      <c r="O1667">
        <v>70</v>
      </c>
      <c r="P1667">
        <v>50</v>
      </c>
      <c r="Q1667">
        <v>268</v>
      </c>
      <c r="R1667">
        <v>50</v>
      </c>
      <c r="S1667">
        <v>88</v>
      </c>
      <c r="T1667">
        <v>240</v>
      </c>
      <c r="U1667">
        <v>95</v>
      </c>
      <c r="V1667" s="4">
        <f>E1667/(1+E1667)*SQRT(J1667)</f>
        <v>3.2517244859106444</v>
      </c>
    </row>
    <row r="1668" spans="1:22" x14ac:dyDescent="0.55000000000000004">
      <c r="A1668">
        <v>5202</v>
      </c>
      <c r="B1668" s="1">
        <v>2575154</v>
      </c>
      <c r="C1668" s="1">
        <v>2475154</v>
      </c>
      <c r="D1668" s="2">
        <v>225014</v>
      </c>
      <c r="E1668" s="2">
        <v>50.103377999999999</v>
      </c>
      <c r="F1668" s="2">
        <v>2.0263650000000002</v>
      </c>
      <c r="G1668" s="2">
        <v>1.473627</v>
      </c>
      <c r="H1668">
        <v>0</v>
      </c>
      <c r="I1668" s="3">
        <v>34.9831</v>
      </c>
      <c r="J1668">
        <v>11</v>
      </c>
      <c r="K1668">
        <v>4.3</v>
      </c>
      <c r="L1668">
        <v>7</v>
      </c>
      <c r="M1668" t="s">
        <v>21</v>
      </c>
      <c r="N1668">
        <v>185</v>
      </c>
      <c r="O1668">
        <v>70</v>
      </c>
      <c r="P1668">
        <v>50</v>
      </c>
      <c r="Q1668">
        <v>263</v>
      </c>
      <c r="R1668">
        <v>50</v>
      </c>
      <c r="S1668">
        <v>88</v>
      </c>
      <c r="T1668">
        <v>250</v>
      </c>
      <c r="U1668">
        <v>140</v>
      </c>
      <c r="V1668" s="4">
        <f>E1668/(1+E1668)*SQRT(J1668)</f>
        <v>3.2517244859106444</v>
      </c>
    </row>
    <row r="1669" spans="1:22" x14ac:dyDescent="0.55000000000000004">
      <c r="A1669">
        <v>5170</v>
      </c>
      <c r="B1669" s="1">
        <v>2575154</v>
      </c>
      <c r="C1669" s="1">
        <v>2475154</v>
      </c>
      <c r="D1669" s="2">
        <v>225014</v>
      </c>
      <c r="E1669" s="2">
        <v>50.103377999999999</v>
      </c>
      <c r="F1669" s="2">
        <v>2.0263650000000002</v>
      </c>
      <c r="G1669" s="2">
        <v>1.473627</v>
      </c>
      <c r="H1669">
        <v>0</v>
      </c>
      <c r="I1669" s="3">
        <v>34.9831</v>
      </c>
      <c r="J1669">
        <v>11</v>
      </c>
      <c r="K1669">
        <v>4.3</v>
      </c>
      <c r="L1669">
        <v>7</v>
      </c>
      <c r="M1669" t="s">
        <v>21</v>
      </c>
      <c r="N1669">
        <v>185</v>
      </c>
      <c r="O1669">
        <v>70</v>
      </c>
      <c r="P1669">
        <v>50</v>
      </c>
      <c r="Q1669">
        <v>143</v>
      </c>
      <c r="R1669">
        <v>50</v>
      </c>
      <c r="S1669">
        <v>88</v>
      </c>
      <c r="T1669">
        <v>140</v>
      </c>
      <c r="U1669">
        <v>95</v>
      </c>
      <c r="V1669" s="4">
        <f>E1669/(1+E1669)*SQRT(J1669)</f>
        <v>3.2517244859106444</v>
      </c>
    </row>
    <row r="1670" spans="1:22" x14ac:dyDescent="0.55000000000000004">
      <c r="A1670">
        <v>5207</v>
      </c>
      <c r="B1670" s="1">
        <v>2575154</v>
      </c>
      <c r="C1670" s="1">
        <v>2475154</v>
      </c>
      <c r="D1670" s="2">
        <v>225014</v>
      </c>
      <c r="E1670" s="2">
        <v>50.103377999999999</v>
      </c>
      <c r="F1670" s="2">
        <v>2.0263650000000002</v>
      </c>
      <c r="G1670" s="2">
        <v>1.473627</v>
      </c>
      <c r="H1670">
        <v>0</v>
      </c>
      <c r="I1670" s="3">
        <v>34.9831</v>
      </c>
      <c r="J1670">
        <v>11</v>
      </c>
      <c r="K1670">
        <v>4.3</v>
      </c>
      <c r="L1670">
        <v>7</v>
      </c>
      <c r="M1670" t="s">
        <v>21</v>
      </c>
      <c r="N1670">
        <v>185</v>
      </c>
      <c r="O1670">
        <v>70</v>
      </c>
      <c r="P1670">
        <v>50</v>
      </c>
      <c r="Q1670">
        <v>143</v>
      </c>
      <c r="R1670">
        <v>50</v>
      </c>
      <c r="S1670">
        <v>88</v>
      </c>
      <c r="T1670">
        <v>250</v>
      </c>
      <c r="U1670">
        <v>95</v>
      </c>
      <c r="V1670" s="4">
        <f>E1670/(1+E1670)*SQRT(J1670)</f>
        <v>3.2517244859106444</v>
      </c>
    </row>
    <row r="1671" spans="1:22" x14ac:dyDescent="0.55000000000000004">
      <c r="A1671">
        <v>5121</v>
      </c>
      <c r="B1671" s="1">
        <v>2575154</v>
      </c>
      <c r="C1671" s="1">
        <v>2475154</v>
      </c>
      <c r="D1671" s="2">
        <v>225014</v>
      </c>
      <c r="E1671" s="2">
        <v>50.103377999999999</v>
      </c>
      <c r="F1671" s="2">
        <v>2.0263650000000002</v>
      </c>
      <c r="G1671" s="2">
        <v>1.473627</v>
      </c>
      <c r="H1671">
        <v>0</v>
      </c>
      <c r="I1671" s="3">
        <v>34.9831</v>
      </c>
      <c r="J1671">
        <v>11</v>
      </c>
      <c r="K1671">
        <v>4.3</v>
      </c>
      <c r="L1671">
        <v>13</v>
      </c>
      <c r="M1671" t="s">
        <v>21</v>
      </c>
      <c r="N1671">
        <v>115</v>
      </c>
      <c r="O1671">
        <v>70</v>
      </c>
      <c r="P1671">
        <v>50</v>
      </c>
      <c r="Q1671">
        <v>268</v>
      </c>
      <c r="R1671">
        <v>50</v>
      </c>
      <c r="S1671">
        <v>88</v>
      </c>
      <c r="T1671">
        <v>225</v>
      </c>
      <c r="U1671">
        <v>105</v>
      </c>
      <c r="V1671" s="4">
        <f>E1671/(1+E1671)*SQRT(J1671)</f>
        <v>3.2517244859106444</v>
      </c>
    </row>
    <row r="1672" spans="1:22" x14ac:dyDescent="0.55000000000000004">
      <c r="A1672">
        <v>5108</v>
      </c>
      <c r="B1672" s="1">
        <v>2575154</v>
      </c>
      <c r="C1672" s="1">
        <v>2475154</v>
      </c>
      <c r="D1672" s="2">
        <v>225014</v>
      </c>
      <c r="E1672" s="2">
        <v>50.103377999999999</v>
      </c>
      <c r="F1672" s="2">
        <v>2.0263650000000002</v>
      </c>
      <c r="G1672" s="2">
        <v>1.473627</v>
      </c>
      <c r="H1672">
        <v>0</v>
      </c>
      <c r="I1672" s="3">
        <v>34.9831</v>
      </c>
      <c r="J1672">
        <v>11</v>
      </c>
      <c r="K1672">
        <v>4.3</v>
      </c>
      <c r="L1672">
        <v>13</v>
      </c>
      <c r="M1672" t="s">
        <v>21</v>
      </c>
      <c r="N1672">
        <v>195</v>
      </c>
      <c r="O1672">
        <v>70</v>
      </c>
      <c r="P1672">
        <v>70</v>
      </c>
      <c r="Q1672">
        <v>258</v>
      </c>
      <c r="R1672">
        <v>50</v>
      </c>
      <c r="S1672">
        <v>88</v>
      </c>
      <c r="T1672">
        <v>240</v>
      </c>
      <c r="U1672">
        <v>95</v>
      </c>
      <c r="V1672" s="4">
        <f>E1672/(1+E1672)*SQRT(J1672)</f>
        <v>3.2517244859106444</v>
      </c>
    </row>
    <row r="1673" spans="1:22" x14ac:dyDescent="0.55000000000000004">
      <c r="A1673">
        <v>5088</v>
      </c>
      <c r="B1673" s="1">
        <v>2575154</v>
      </c>
      <c r="C1673" s="1">
        <v>2475154</v>
      </c>
      <c r="D1673" s="2">
        <v>225014</v>
      </c>
      <c r="E1673" s="2">
        <v>50.103377999999999</v>
      </c>
      <c r="F1673" s="2">
        <v>2.0263650000000002</v>
      </c>
      <c r="G1673" s="2">
        <v>1.473627</v>
      </c>
      <c r="H1673">
        <v>0</v>
      </c>
      <c r="I1673" s="3">
        <v>34.9831</v>
      </c>
      <c r="J1673">
        <v>11</v>
      </c>
      <c r="K1673">
        <v>4.3</v>
      </c>
      <c r="L1673">
        <v>7</v>
      </c>
      <c r="M1673" t="s">
        <v>21</v>
      </c>
      <c r="N1673">
        <v>185</v>
      </c>
      <c r="O1673">
        <v>70</v>
      </c>
      <c r="P1673">
        <v>50</v>
      </c>
      <c r="Q1673">
        <v>228</v>
      </c>
      <c r="R1673">
        <v>50</v>
      </c>
      <c r="S1673">
        <v>88</v>
      </c>
      <c r="T1673">
        <v>220</v>
      </c>
      <c r="U1673">
        <v>135</v>
      </c>
      <c r="V1673" s="4">
        <f>E1673/(1+E1673)*SQRT(J1673)</f>
        <v>3.2517244859106444</v>
      </c>
    </row>
    <row r="1674" spans="1:22" x14ac:dyDescent="0.55000000000000004">
      <c r="A1674">
        <v>4982</v>
      </c>
      <c r="B1674" s="1">
        <v>2575154</v>
      </c>
      <c r="C1674" s="1">
        <v>2475154</v>
      </c>
      <c r="D1674" s="2">
        <v>225014</v>
      </c>
      <c r="E1674" s="2">
        <v>50.103377999999999</v>
      </c>
      <c r="F1674" s="2">
        <v>2.0263650000000002</v>
      </c>
      <c r="G1674" s="2">
        <v>1.473627</v>
      </c>
      <c r="H1674">
        <v>0</v>
      </c>
      <c r="I1674" s="3">
        <v>34.9831</v>
      </c>
      <c r="J1674">
        <v>11</v>
      </c>
      <c r="K1674">
        <v>4.3</v>
      </c>
      <c r="L1674">
        <v>8</v>
      </c>
      <c r="M1674" t="s">
        <v>21</v>
      </c>
      <c r="N1674">
        <v>215</v>
      </c>
      <c r="O1674">
        <v>70</v>
      </c>
      <c r="P1674">
        <v>55</v>
      </c>
      <c r="Q1674">
        <v>288</v>
      </c>
      <c r="R1674">
        <v>50</v>
      </c>
      <c r="S1674">
        <v>88</v>
      </c>
      <c r="T1674">
        <v>170</v>
      </c>
      <c r="U1674">
        <v>155</v>
      </c>
      <c r="V1674" s="4">
        <f>E1674/(1+E1674)*SQRT(J1674)</f>
        <v>3.2517244859106444</v>
      </c>
    </row>
    <row r="1675" spans="1:22" x14ac:dyDescent="0.55000000000000004">
      <c r="A1675">
        <v>5060</v>
      </c>
      <c r="B1675" s="1">
        <v>2575154</v>
      </c>
      <c r="C1675" s="1">
        <v>2475154</v>
      </c>
      <c r="D1675" s="2">
        <v>225014</v>
      </c>
      <c r="E1675" s="2">
        <v>50.103377999999999</v>
      </c>
      <c r="F1675" s="2">
        <v>2.0263650000000002</v>
      </c>
      <c r="G1675" s="2">
        <v>1.473627</v>
      </c>
      <c r="H1675">
        <v>0</v>
      </c>
      <c r="I1675" s="3">
        <v>34.9831</v>
      </c>
      <c r="J1675">
        <v>11</v>
      </c>
      <c r="K1675">
        <v>4.3</v>
      </c>
      <c r="L1675">
        <v>7</v>
      </c>
      <c r="M1675" t="s">
        <v>21</v>
      </c>
      <c r="N1675">
        <v>185</v>
      </c>
      <c r="O1675">
        <v>70</v>
      </c>
      <c r="P1675">
        <v>50</v>
      </c>
      <c r="Q1675">
        <v>238</v>
      </c>
      <c r="R1675">
        <v>50</v>
      </c>
      <c r="S1675">
        <v>88</v>
      </c>
      <c r="T1675">
        <v>140</v>
      </c>
      <c r="U1675">
        <v>95</v>
      </c>
      <c r="V1675" s="4">
        <f>E1675/(1+E1675)*SQRT(J1675)</f>
        <v>3.2517244859106444</v>
      </c>
    </row>
    <row r="1676" spans="1:22" x14ac:dyDescent="0.55000000000000004">
      <c r="A1676">
        <v>5017</v>
      </c>
      <c r="B1676" s="1">
        <v>2575154</v>
      </c>
      <c r="C1676" s="1">
        <v>2475154</v>
      </c>
      <c r="D1676" s="2">
        <v>225014</v>
      </c>
      <c r="E1676" s="2">
        <v>50.103377999999999</v>
      </c>
      <c r="F1676" s="2">
        <v>2.0263650000000002</v>
      </c>
      <c r="G1676" s="2">
        <v>1.473627</v>
      </c>
      <c r="H1676">
        <v>0</v>
      </c>
      <c r="I1676" s="3">
        <v>34.9831</v>
      </c>
      <c r="J1676">
        <v>11</v>
      </c>
      <c r="K1676">
        <v>4.3</v>
      </c>
      <c r="L1676">
        <v>7</v>
      </c>
      <c r="M1676" t="s">
        <v>21</v>
      </c>
      <c r="N1676">
        <v>185</v>
      </c>
      <c r="O1676">
        <v>70</v>
      </c>
      <c r="P1676">
        <v>50</v>
      </c>
      <c r="Q1676">
        <v>268</v>
      </c>
      <c r="R1676">
        <v>50</v>
      </c>
      <c r="S1676">
        <v>88</v>
      </c>
      <c r="T1676">
        <v>95</v>
      </c>
      <c r="U1676">
        <v>95</v>
      </c>
      <c r="V1676" s="4">
        <f>E1676/(1+E1676)*SQRT(J1676)</f>
        <v>3.2517244859106444</v>
      </c>
    </row>
    <row r="1677" spans="1:22" x14ac:dyDescent="0.55000000000000004">
      <c r="A1677">
        <v>5028</v>
      </c>
      <c r="B1677" s="1">
        <v>2575154</v>
      </c>
      <c r="C1677" s="1">
        <v>2475154</v>
      </c>
      <c r="D1677" s="2">
        <v>225014</v>
      </c>
      <c r="E1677" s="2">
        <v>50.103377999999999</v>
      </c>
      <c r="F1677" s="2">
        <v>2.0263650000000002</v>
      </c>
      <c r="G1677" s="2">
        <v>1.473627</v>
      </c>
      <c r="H1677">
        <v>0</v>
      </c>
      <c r="I1677" s="3">
        <v>34.9831</v>
      </c>
      <c r="J1677">
        <v>11</v>
      </c>
      <c r="K1677">
        <v>4.3</v>
      </c>
      <c r="L1677">
        <v>7</v>
      </c>
      <c r="M1677" t="s">
        <v>21</v>
      </c>
      <c r="N1677">
        <v>235</v>
      </c>
      <c r="O1677">
        <v>70</v>
      </c>
      <c r="P1677">
        <v>55</v>
      </c>
      <c r="Q1677">
        <v>283</v>
      </c>
      <c r="R1677">
        <v>50</v>
      </c>
      <c r="S1677">
        <v>88</v>
      </c>
      <c r="T1677">
        <v>260</v>
      </c>
      <c r="U1677">
        <v>95</v>
      </c>
      <c r="V1677" s="4">
        <f>E1677/(1+E1677)*SQRT(J1677)</f>
        <v>3.2517244859106444</v>
      </c>
    </row>
    <row r="1678" spans="1:22" x14ac:dyDescent="0.55000000000000004">
      <c r="A1678">
        <v>5046</v>
      </c>
      <c r="B1678" s="1">
        <v>2575154</v>
      </c>
      <c r="C1678" s="1">
        <v>2475154</v>
      </c>
      <c r="D1678" s="2">
        <v>225014</v>
      </c>
      <c r="E1678" s="2">
        <v>50.103377999999999</v>
      </c>
      <c r="F1678" s="2">
        <v>2.0263650000000002</v>
      </c>
      <c r="G1678" s="2">
        <v>1.473627</v>
      </c>
      <c r="H1678">
        <v>0</v>
      </c>
      <c r="I1678" s="3">
        <v>34.9831</v>
      </c>
      <c r="J1678">
        <v>11</v>
      </c>
      <c r="K1678">
        <v>4.3</v>
      </c>
      <c r="L1678">
        <v>8</v>
      </c>
      <c r="M1678" t="s">
        <v>21</v>
      </c>
      <c r="N1678">
        <v>215</v>
      </c>
      <c r="O1678">
        <v>70</v>
      </c>
      <c r="P1678">
        <v>55</v>
      </c>
      <c r="Q1678">
        <v>283</v>
      </c>
      <c r="R1678">
        <v>50</v>
      </c>
      <c r="S1678">
        <v>88</v>
      </c>
      <c r="T1678">
        <v>250</v>
      </c>
      <c r="U1678">
        <v>135</v>
      </c>
      <c r="V1678" s="4">
        <f>E1678/(1+E1678)*SQRT(J1678)</f>
        <v>3.2517244859106444</v>
      </c>
    </row>
    <row r="1679" spans="1:22" x14ac:dyDescent="0.55000000000000004">
      <c r="A1679">
        <v>5013</v>
      </c>
      <c r="B1679" s="1">
        <v>2575154</v>
      </c>
      <c r="C1679" s="1">
        <v>2475154</v>
      </c>
      <c r="D1679" s="2">
        <v>225014</v>
      </c>
      <c r="E1679" s="2">
        <v>50.103377999999999</v>
      </c>
      <c r="F1679" s="2">
        <v>2.0263650000000002</v>
      </c>
      <c r="G1679" s="2">
        <v>1.473627</v>
      </c>
      <c r="H1679">
        <v>0</v>
      </c>
      <c r="I1679" s="3">
        <v>34.9831</v>
      </c>
      <c r="J1679">
        <v>11</v>
      </c>
      <c r="K1679">
        <v>4.3</v>
      </c>
      <c r="L1679">
        <v>15</v>
      </c>
      <c r="M1679" t="s">
        <v>21</v>
      </c>
      <c r="N1679">
        <v>110</v>
      </c>
      <c r="O1679">
        <v>70</v>
      </c>
      <c r="P1679">
        <v>50</v>
      </c>
      <c r="Q1679">
        <v>268</v>
      </c>
      <c r="R1679">
        <v>50</v>
      </c>
      <c r="S1679">
        <v>88</v>
      </c>
      <c r="T1679">
        <v>170</v>
      </c>
      <c r="U1679">
        <v>155</v>
      </c>
      <c r="V1679" s="4">
        <f>E1679/(1+E1679)*SQRT(J1679)</f>
        <v>3.2517244859106444</v>
      </c>
    </row>
    <row r="1680" spans="1:22" x14ac:dyDescent="0.55000000000000004">
      <c r="A1680">
        <v>5084</v>
      </c>
      <c r="B1680" s="1">
        <v>2575154</v>
      </c>
      <c r="C1680" s="1">
        <v>2475154</v>
      </c>
      <c r="D1680" s="2">
        <v>225014</v>
      </c>
      <c r="E1680" s="2">
        <v>50.103377999999999</v>
      </c>
      <c r="F1680" s="2">
        <v>2.0263650000000002</v>
      </c>
      <c r="G1680" s="2">
        <v>1.473627</v>
      </c>
      <c r="H1680">
        <v>0</v>
      </c>
      <c r="I1680" s="3">
        <v>34.9831</v>
      </c>
      <c r="J1680">
        <v>11</v>
      </c>
      <c r="K1680">
        <v>4.3</v>
      </c>
      <c r="L1680">
        <v>15</v>
      </c>
      <c r="M1680" t="s">
        <v>21</v>
      </c>
      <c r="N1680">
        <v>265</v>
      </c>
      <c r="O1680">
        <v>70</v>
      </c>
      <c r="P1680">
        <v>55</v>
      </c>
      <c r="Q1680">
        <v>268</v>
      </c>
      <c r="R1680">
        <v>50</v>
      </c>
      <c r="S1680">
        <v>88</v>
      </c>
      <c r="T1680">
        <v>195</v>
      </c>
      <c r="U1680">
        <v>145</v>
      </c>
      <c r="V1680" s="4">
        <f>E1680/(1+E1680)*SQRT(J1680)</f>
        <v>3.2517244859106444</v>
      </c>
    </row>
    <row r="1681" spans="1:22" x14ac:dyDescent="0.55000000000000004">
      <c r="A1681">
        <v>5079</v>
      </c>
      <c r="B1681" s="1">
        <v>2575154</v>
      </c>
      <c r="C1681" s="1">
        <v>2475154</v>
      </c>
      <c r="D1681" s="2">
        <v>225014</v>
      </c>
      <c r="E1681" s="2">
        <v>50.103377999999999</v>
      </c>
      <c r="F1681" s="2">
        <v>2.0263650000000002</v>
      </c>
      <c r="G1681" s="2">
        <v>1.473627</v>
      </c>
      <c r="H1681">
        <v>0</v>
      </c>
      <c r="I1681" s="3">
        <v>34.9831</v>
      </c>
      <c r="J1681">
        <v>11</v>
      </c>
      <c r="K1681">
        <v>4.3</v>
      </c>
      <c r="L1681">
        <v>15</v>
      </c>
      <c r="M1681" t="s">
        <v>21</v>
      </c>
      <c r="N1681">
        <v>110</v>
      </c>
      <c r="O1681">
        <v>70</v>
      </c>
      <c r="P1681">
        <v>50</v>
      </c>
      <c r="Q1681">
        <v>283</v>
      </c>
      <c r="R1681">
        <v>50</v>
      </c>
      <c r="S1681">
        <v>88</v>
      </c>
      <c r="T1681">
        <v>220</v>
      </c>
      <c r="U1681">
        <v>135</v>
      </c>
      <c r="V1681" s="4">
        <f>E1681/(1+E1681)*SQRT(J1681)</f>
        <v>3.2517244859106444</v>
      </c>
    </row>
    <row r="1682" spans="1:22" x14ac:dyDescent="0.55000000000000004">
      <c r="A1682">
        <v>5033</v>
      </c>
      <c r="B1682" s="1">
        <v>2575154</v>
      </c>
      <c r="C1682" s="1">
        <v>2475154</v>
      </c>
      <c r="D1682" s="2">
        <v>225014</v>
      </c>
      <c r="E1682" s="2">
        <v>50.103377999999999</v>
      </c>
      <c r="F1682" s="2">
        <v>2.0263650000000002</v>
      </c>
      <c r="G1682" s="2">
        <v>1.473627</v>
      </c>
      <c r="H1682">
        <v>0</v>
      </c>
      <c r="I1682" s="3">
        <v>34.9831</v>
      </c>
      <c r="J1682">
        <v>11</v>
      </c>
      <c r="K1682">
        <v>4.3</v>
      </c>
      <c r="L1682">
        <v>7</v>
      </c>
      <c r="M1682" t="s">
        <v>21</v>
      </c>
      <c r="N1682">
        <v>185</v>
      </c>
      <c r="O1682">
        <v>70</v>
      </c>
      <c r="P1682">
        <v>50</v>
      </c>
      <c r="Q1682">
        <v>268</v>
      </c>
      <c r="R1682">
        <v>50</v>
      </c>
      <c r="S1682">
        <v>88</v>
      </c>
      <c r="T1682">
        <v>250</v>
      </c>
      <c r="U1682">
        <v>140</v>
      </c>
      <c r="V1682" s="4">
        <f>E1682/(1+E1682)*SQRT(J1682)</f>
        <v>3.2517244859106444</v>
      </c>
    </row>
    <row r="1683" spans="1:22" x14ac:dyDescent="0.55000000000000004">
      <c r="A1683">
        <v>4971</v>
      </c>
      <c r="B1683" s="1">
        <v>2575154</v>
      </c>
      <c r="C1683" s="1">
        <v>2475154</v>
      </c>
      <c r="D1683" s="2">
        <v>225014</v>
      </c>
      <c r="E1683" s="2">
        <v>50.103377999999999</v>
      </c>
      <c r="F1683" s="2">
        <v>2.0263650000000002</v>
      </c>
      <c r="G1683" s="2">
        <v>1.473627</v>
      </c>
      <c r="H1683">
        <v>0</v>
      </c>
      <c r="I1683" s="3">
        <v>34.9831</v>
      </c>
      <c r="J1683">
        <v>11</v>
      </c>
      <c r="K1683">
        <v>4.3</v>
      </c>
      <c r="L1683">
        <v>15</v>
      </c>
      <c r="M1683" t="s">
        <v>21</v>
      </c>
      <c r="N1683">
        <v>110</v>
      </c>
      <c r="O1683">
        <v>70</v>
      </c>
      <c r="P1683">
        <v>50</v>
      </c>
      <c r="Q1683">
        <v>268</v>
      </c>
      <c r="R1683">
        <v>50</v>
      </c>
      <c r="S1683">
        <v>88</v>
      </c>
      <c r="T1683">
        <v>260</v>
      </c>
      <c r="U1683">
        <v>140</v>
      </c>
      <c r="V1683" s="4">
        <f>E1683/(1+E1683)*SQRT(J1683)</f>
        <v>3.2517244859106444</v>
      </c>
    </row>
    <row r="1684" spans="1:22" x14ac:dyDescent="0.55000000000000004">
      <c r="A1684">
        <v>4989</v>
      </c>
      <c r="B1684" s="1">
        <v>2575154</v>
      </c>
      <c r="C1684" s="1">
        <v>2475154</v>
      </c>
      <c r="D1684" s="2">
        <v>225014</v>
      </c>
      <c r="E1684" s="2">
        <v>50.103377999999999</v>
      </c>
      <c r="F1684" s="2">
        <v>2.0263650000000002</v>
      </c>
      <c r="G1684" s="2">
        <v>1.473627</v>
      </c>
      <c r="H1684">
        <v>0</v>
      </c>
      <c r="I1684" s="3">
        <v>34.9831</v>
      </c>
      <c r="J1684">
        <v>11</v>
      </c>
      <c r="K1684">
        <v>4.3</v>
      </c>
      <c r="L1684">
        <v>6</v>
      </c>
      <c r="M1684" t="s">
        <v>21</v>
      </c>
      <c r="N1684">
        <v>70</v>
      </c>
      <c r="O1684">
        <v>70</v>
      </c>
      <c r="P1684">
        <v>50</v>
      </c>
      <c r="Q1684">
        <v>268</v>
      </c>
      <c r="R1684">
        <v>50</v>
      </c>
      <c r="S1684">
        <v>88</v>
      </c>
      <c r="T1684">
        <v>170</v>
      </c>
      <c r="U1684">
        <v>155</v>
      </c>
      <c r="V1684" s="4">
        <f>E1684/(1+E1684)*SQRT(J1684)</f>
        <v>3.2517244859106444</v>
      </c>
    </row>
    <row r="1685" spans="1:22" x14ac:dyDescent="0.55000000000000004">
      <c r="A1685">
        <v>5071</v>
      </c>
      <c r="B1685" s="1">
        <v>2575154</v>
      </c>
      <c r="C1685" s="1">
        <v>2475154</v>
      </c>
      <c r="D1685" s="2">
        <v>225014</v>
      </c>
      <c r="E1685" s="2">
        <v>50.103377999999999</v>
      </c>
      <c r="F1685" s="2">
        <v>2.0263650000000002</v>
      </c>
      <c r="G1685" s="2">
        <v>1.473627</v>
      </c>
      <c r="H1685">
        <v>0</v>
      </c>
      <c r="I1685" s="3">
        <v>34.9831</v>
      </c>
      <c r="J1685">
        <v>11</v>
      </c>
      <c r="K1685">
        <v>4.3</v>
      </c>
      <c r="L1685">
        <v>7</v>
      </c>
      <c r="M1685" t="s">
        <v>21</v>
      </c>
      <c r="N1685">
        <v>210</v>
      </c>
      <c r="O1685">
        <v>70</v>
      </c>
      <c r="P1685">
        <v>50</v>
      </c>
      <c r="Q1685">
        <v>238</v>
      </c>
      <c r="R1685">
        <v>50</v>
      </c>
      <c r="S1685">
        <v>88</v>
      </c>
      <c r="T1685">
        <v>260</v>
      </c>
      <c r="U1685">
        <v>95</v>
      </c>
      <c r="V1685" s="4">
        <f>E1685/(1+E1685)*SQRT(J1685)</f>
        <v>3.2517244859106444</v>
      </c>
    </row>
    <row r="1686" spans="1:22" x14ac:dyDescent="0.55000000000000004">
      <c r="A1686">
        <v>5093</v>
      </c>
      <c r="B1686" s="1">
        <v>2575154</v>
      </c>
      <c r="C1686" s="1">
        <v>2475154</v>
      </c>
      <c r="D1686" s="2">
        <v>225014</v>
      </c>
      <c r="E1686" s="2">
        <v>50.103377999999999</v>
      </c>
      <c r="F1686" s="2">
        <v>2.0263650000000002</v>
      </c>
      <c r="G1686" s="2">
        <v>1.473627</v>
      </c>
      <c r="H1686">
        <v>0</v>
      </c>
      <c r="I1686" s="3">
        <v>34.9831</v>
      </c>
      <c r="J1686">
        <v>11</v>
      </c>
      <c r="K1686">
        <v>4.3</v>
      </c>
      <c r="L1686">
        <v>7</v>
      </c>
      <c r="M1686" t="s">
        <v>21</v>
      </c>
      <c r="N1686">
        <v>185</v>
      </c>
      <c r="O1686">
        <v>70</v>
      </c>
      <c r="P1686">
        <v>50</v>
      </c>
      <c r="Q1686">
        <v>288</v>
      </c>
      <c r="R1686">
        <v>50</v>
      </c>
      <c r="S1686">
        <v>88</v>
      </c>
      <c r="T1686">
        <v>115</v>
      </c>
      <c r="U1686">
        <v>210</v>
      </c>
      <c r="V1686" s="4">
        <f>E1686/(1+E1686)*SQRT(J1686)</f>
        <v>3.2517244859106444</v>
      </c>
    </row>
    <row r="1687" spans="1:22" x14ac:dyDescent="0.55000000000000004">
      <c r="A1687">
        <v>5018</v>
      </c>
      <c r="B1687" s="1">
        <v>2575154</v>
      </c>
      <c r="C1687" s="1">
        <v>2475154</v>
      </c>
      <c r="D1687" s="2">
        <v>225014</v>
      </c>
      <c r="E1687" s="2">
        <v>50.103377999999999</v>
      </c>
      <c r="F1687" s="2">
        <v>2.0263650000000002</v>
      </c>
      <c r="G1687" s="2">
        <v>1.473627</v>
      </c>
      <c r="H1687">
        <v>0</v>
      </c>
      <c r="I1687" s="3">
        <v>34.9831</v>
      </c>
      <c r="J1687">
        <v>11</v>
      </c>
      <c r="K1687">
        <v>4.3</v>
      </c>
      <c r="L1687">
        <v>7</v>
      </c>
      <c r="M1687" t="s">
        <v>21</v>
      </c>
      <c r="N1687">
        <v>185</v>
      </c>
      <c r="O1687">
        <v>70</v>
      </c>
      <c r="P1687">
        <v>70</v>
      </c>
      <c r="Q1687">
        <v>273</v>
      </c>
      <c r="R1687">
        <v>50</v>
      </c>
      <c r="S1687">
        <v>88</v>
      </c>
      <c r="T1687">
        <v>260</v>
      </c>
      <c r="U1687">
        <v>95</v>
      </c>
      <c r="V1687" s="4">
        <f>E1687/(1+E1687)*SQRT(J1687)</f>
        <v>3.2517244859106444</v>
      </c>
    </row>
    <row r="1688" spans="1:22" x14ac:dyDescent="0.55000000000000004">
      <c r="A1688">
        <v>4977</v>
      </c>
      <c r="B1688" s="1">
        <v>2575154</v>
      </c>
      <c r="C1688" s="1">
        <v>2475154</v>
      </c>
      <c r="D1688" s="2">
        <v>225014</v>
      </c>
      <c r="E1688" s="2">
        <v>50.103377999999999</v>
      </c>
      <c r="F1688" s="2">
        <v>2.0263650000000002</v>
      </c>
      <c r="G1688" s="2">
        <v>1.473627</v>
      </c>
      <c r="H1688">
        <v>0</v>
      </c>
      <c r="I1688" s="3">
        <v>34.9831</v>
      </c>
      <c r="J1688">
        <v>11</v>
      </c>
      <c r="K1688">
        <v>4.3</v>
      </c>
      <c r="L1688">
        <v>7</v>
      </c>
      <c r="M1688" t="s">
        <v>21</v>
      </c>
      <c r="N1688">
        <v>185</v>
      </c>
      <c r="O1688">
        <v>70</v>
      </c>
      <c r="P1688">
        <v>50</v>
      </c>
      <c r="Q1688">
        <v>268</v>
      </c>
      <c r="R1688">
        <v>50</v>
      </c>
      <c r="S1688">
        <v>88</v>
      </c>
      <c r="T1688">
        <v>115</v>
      </c>
      <c r="U1688">
        <v>130</v>
      </c>
      <c r="V1688" s="4">
        <f>E1688/(1+E1688)*SQRT(J1688)</f>
        <v>3.2517244859106444</v>
      </c>
    </row>
    <row r="1689" spans="1:22" x14ac:dyDescent="0.55000000000000004">
      <c r="A1689">
        <v>5031</v>
      </c>
      <c r="B1689" s="1">
        <v>2575154</v>
      </c>
      <c r="C1689" s="1">
        <v>2475154</v>
      </c>
      <c r="D1689" s="2">
        <v>225014</v>
      </c>
      <c r="E1689" s="2">
        <v>50.103377999999999</v>
      </c>
      <c r="F1689" s="2">
        <v>2.0263650000000002</v>
      </c>
      <c r="G1689" s="2">
        <v>1.473627</v>
      </c>
      <c r="H1689">
        <v>0</v>
      </c>
      <c r="I1689" s="3">
        <v>34.9831</v>
      </c>
      <c r="J1689">
        <v>11</v>
      </c>
      <c r="K1689">
        <v>4.3</v>
      </c>
      <c r="L1689">
        <v>15</v>
      </c>
      <c r="M1689" t="s">
        <v>21</v>
      </c>
      <c r="N1689">
        <v>185</v>
      </c>
      <c r="O1689">
        <v>70</v>
      </c>
      <c r="P1689">
        <v>50</v>
      </c>
      <c r="Q1689">
        <v>238</v>
      </c>
      <c r="R1689">
        <v>50</v>
      </c>
      <c r="S1689">
        <v>88</v>
      </c>
      <c r="T1689">
        <v>250</v>
      </c>
      <c r="U1689">
        <v>135</v>
      </c>
      <c r="V1689" s="4">
        <f>E1689/(1+E1689)*SQRT(J1689)</f>
        <v>3.2517244859106444</v>
      </c>
    </row>
    <row r="1690" spans="1:22" x14ac:dyDescent="0.55000000000000004">
      <c r="A1690">
        <v>5014</v>
      </c>
      <c r="B1690" s="1">
        <v>2575154</v>
      </c>
      <c r="C1690" s="1">
        <v>2475154</v>
      </c>
      <c r="D1690" s="2">
        <v>225014</v>
      </c>
      <c r="E1690" s="2">
        <v>50.103377999999999</v>
      </c>
      <c r="F1690" s="2">
        <v>2.0263650000000002</v>
      </c>
      <c r="G1690" s="2">
        <v>1.473627</v>
      </c>
      <c r="H1690">
        <v>0</v>
      </c>
      <c r="I1690" s="3">
        <v>34.9831</v>
      </c>
      <c r="J1690">
        <v>11</v>
      </c>
      <c r="K1690">
        <v>4.3</v>
      </c>
      <c r="L1690">
        <v>8</v>
      </c>
      <c r="M1690" t="s">
        <v>21</v>
      </c>
      <c r="N1690">
        <v>215</v>
      </c>
      <c r="O1690">
        <v>70</v>
      </c>
      <c r="P1690">
        <v>55</v>
      </c>
      <c r="Q1690">
        <v>283</v>
      </c>
      <c r="R1690">
        <v>50</v>
      </c>
      <c r="S1690">
        <v>88</v>
      </c>
      <c r="T1690">
        <v>170</v>
      </c>
      <c r="U1690">
        <v>95</v>
      </c>
      <c r="V1690" s="4">
        <f>E1690/(1+E1690)*SQRT(J1690)</f>
        <v>3.2517244859106444</v>
      </c>
    </row>
    <row r="1691" spans="1:22" x14ac:dyDescent="0.55000000000000004">
      <c r="A1691">
        <v>5058</v>
      </c>
      <c r="B1691" s="1">
        <v>2575154</v>
      </c>
      <c r="C1691" s="1">
        <v>2475154</v>
      </c>
      <c r="D1691" s="2">
        <v>225014</v>
      </c>
      <c r="E1691" s="2">
        <v>50.103377999999999</v>
      </c>
      <c r="F1691" s="2">
        <v>2.0263650000000002</v>
      </c>
      <c r="G1691" s="2">
        <v>1.473627</v>
      </c>
      <c r="H1691">
        <v>0</v>
      </c>
      <c r="I1691" s="3">
        <v>34.9831</v>
      </c>
      <c r="J1691">
        <v>11</v>
      </c>
      <c r="K1691">
        <v>4.3</v>
      </c>
      <c r="L1691">
        <v>7</v>
      </c>
      <c r="M1691" t="s">
        <v>21</v>
      </c>
      <c r="N1691">
        <v>210</v>
      </c>
      <c r="O1691">
        <v>70</v>
      </c>
      <c r="P1691">
        <v>50</v>
      </c>
      <c r="Q1691">
        <v>268</v>
      </c>
      <c r="R1691">
        <v>50</v>
      </c>
      <c r="S1691">
        <v>88</v>
      </c>
      <c r="T1691">
        <v>140</v>
      </c>
      <c r="U1691">
        <v>95</v>
      </c>
      <c r="V1691" s="4">
        <f>E1691/(1+E1691)*SQRT(J1691)</f>
        <v>3.2517244859106444</v>
      </c>
    </row>
    <row r="1692" spans="1:22" x14ac:dyDescent="0.55000000000000004">
      <c r="A1692">
        <v>5035</v>
      </c>
      <c r="B1692" s="1">
        <v>2575154</v>
      </c>
      <c r="C1692" s="1">
        <v>2475154</v>
      </c>
      <c r="D1692" s="2">
        <v>225014</v>
      </c>
      <c r="E1692" s="2">
        <v>50.103377999999999</v>
      </c>
      <c r="F1692" s="2">
        <v>2.0263650000000002</v>
      </c>
      <c r="G1692" s="2">
        <v>1.473627</v>
      </c>
      <c r="H1692">
        <v>0</v>
      </c>
      <c r="I1692" s="3">
        <v>34.9831</v>
      </c>
      <c r="J1692">
        <v>11</v>
      </c>
      <c r="K1692">
        <v>4.3</v>
      </c>
      <c r="L1692">
        <v>7</v>
      </c>
      <c r="M1692" t="s">
        <v>21</v>
      </c>
      <c r="N1692">
        <v>85</v>
      </c>
      <c r="O1692">
        <v>70</v>
      </c>
      <c r="P1692">
        <v>50</v>
      </c>
      <c r="Q1692">
        <v>268</v>
      </c>
      <c r="R1692">
        <v>50</v>
      </c>
      <c r="S1692">
        <v>88</v>
      </c>
      <c r="T1692">
        <v>240</v>
      </c>
      <c r="U1692">
        <v>95</v>
      </c>
      <c r="V1692" s="4">
        <f>E1692/(1+E1692)*SQRT(J1692)</f>
        <v>3.2517244859106444</v>
      </c>
    </row>
    <row r="1693" spans="1:22" x14ac:dyDescent="0.55000000000000004">
      <c r="A1693">
        <v>5051</v>
      </c>
      <c r="B1693" s="1">
        <v>2575154</v>
      </c>
      <c r="C1693" s="1">
        <v>2475154</v>
      </c>
      <c r="D1693" s="2">
        <v>225014</v>
      </c>
      <c r="E1693" s="2">
        <v>50.103377999999999</v>
      </c>
      <c r="F1693" s="2">
        <v>2.0263650000000002</v>
      </c>
      <c r="G1693" s="2">
        <v>1.473627</v>
      </c>
      <c r="H1693">
        <v>0</v>
      </c>
      <c r="I1693" s="3">
        <v>34.9831</v>
      </c>
      <c r="J1693">
        <v>11</v>
      </c>
      <c r="K1693">
        <v>4.3</v>
      </c>
      <c r="L1693">
        <v>7</v>
      </c>
      <c r="M1693" t="s">
        <v>21</v>
      </c>
      <c r="N1693">
        <v>185</v>
      </c>
      <c r="O1693">
        <v>70</v>
      </c>
      <c r="P1693">
        <v>50</v>
      </c>
      <c r="Q1693">
        <v>268</v>
      </c>
      <c r="R1693">
        <v>50</v>
      </c>
      <c r="S1693">
        <v>88</v>
      </c>
      <c r="T1693">
        <v>220</v>
      </c>
      <c r="U1693">
        <v>95</v>
      </c>
      <c r="V1693" s="4">
        <f>E1693/(1+E1693)*SQRT(J1693)</f>
        <v>3.2517244859106444</v>
      </c>
    </row>
    <row r="1694" spans="1:22" x14ac:dyDescent="0.55000000000000004">
      <c r="A1694">
        <v>5010</v>
      </c>
      <c r="B1694" s="1">
        <v>2575154</v>
      </c>
      <c r="C1694" s="1">
        <v>2475154</v>
      </c>
      <c r="D1694" s="2">
        <v>225014</v>
      </c>
      <c r="E1694" s="2">
        <v>50.103377999999999</v>
      </c>
      <c r="F1694" s="2">
        <v>2.0263650000000002</v>
      </c>
      <c r="G1694" s="2">
        <v>1.473627</v>
      </c>
      <c r="H1694">
        <v>0</v>
      </c>
      <c r="I1694" s="3">
        <v>34.9831</v>
      </c>
      <c r="J1694">
        <v>11</v>
      </c>
      <c r="K1694">
        <v>4.3</v>
      </c>
      <c r="L1694">
        <v>6</v>
      </c>
      <c r="M1694" t="s">
        <v>21</v>
      </c>
      <c r="N1694">
        <v>110</v>
      </c>
      <c r="O1694">
        <v>70</v>
      </c>
      <c r="P1694">
        <v>55</v>
      </c>
      <c r="Q1694">
        <v>268</v>
      </c>
      <c r="R1694">
        <v>50</v>
      </c>
      <c r="S1694">
        <v>88</v>
      </c>
      <c r="T1694">
        <v>235</v>
      </c>
      <c r="U1694">
        <v>95</v>
      </c>
      <c r="V1694" s="4">
        <f>E1694/(1+E1694)*SQRT(J1694)</f>
        <v>3.2517244859106444</v>
      </c>
    </row>
    <row r="1695" spans="1:22" x14ac:dyDescent="0.55000000000000004">
      <c r="A1695">
        <v>4981</v>
      </c>
      <c r="B1695" s="1">
        <v>2575154</v>
      </c>
      <c r="C1695" s="1">
        <v>2475154</v>
      </c>
      <c r="D1695" s="2">
        <v>225014</v>
      </c>
      <c r="E1695" s="2">
        <v>50.103377999999999</v>
      </c>
      <c r="F1695" s="2">
        <v>2.0263650000000002</v>
      </c>
      <c r="G1695" s="2">
        <v>1.473627</v>
      </c>
      <c r="H1695">
        <v>0</v>
      </c>
      <c r="I1695" s="3">
        <v>34.9831</v>
      </c>
      <c r="J1695">
        <v>11</v>
      </c>
      <c r="K1695">
        <v>4.3</v>
      </c>
      <c r="L1695">
        <v>7</v>
      </c>
      <c r="M1695" t="s">
        <v>21</v>
      </c>
      <c r="N1695">
        <v>185</v>
      </c>
      <c r="O1695">
        <v>70</v>
      </c>
      <c r="P1695">
        <v>70</v>
      </c>
      <c r="Q1695">
        <v>268</v>
      </c>
      <c r="R1695">
        <v>50</v>
      </c>
      <c r="S1695">
        <v>88</v>
      </c>
      <c r="T1695">
        <v>240</v>
      </c>
      <c r="U1695">
        <v>95</v>
      </c>
      <c r="V1695" s="4">
        <f>E1695/(1+E1695)*SQRT(J1695)</f>
        <v>3.2517244859106444</v>
      </c>
    </row>
    <row r="1696" spans="1:22" x14ac:dyDescent="0.55000000000000004">
      <c r="A1696">
        <v>4902</v>
      </c>
      <c r="B1696" s="1">
        <v>2575154</v>
      </c>
      <c r="C1696" s="1">
        <v>2475154</v>
      </c>
      <c r="D1696" s="2">
        <v>225014</v>
      </c>
      <c r="E1696" s="2">
        <v>50.103377999999999</v>
      </c>
      <c r="F1696" s="2">
        <v>2.0263650000000002</v>
      </c>
      <c r="G1696" s="2">
        <v>1.473627</v>
      </c>
      <c r="H1696">
        <v>0</v>
      </c>
      <c r="I1696" s="3">
        <v>34.9831</v>
      </c>
      <c r="J1696">
        <v>11</v>
      </c>
      <c r="K1696">
        <v>4.3</v>
      </c>
      <c r="L1696">
        <v>7</v>
      </c>
      <c r="M1696" t="s">
        <v>21</v>
      </c>
      <c r="N1696">
        <v>185</v>
      </c>
      <c r="O1696">
        <v>70</v>
      </c>
      <c r="P1696">
        <v>55</v>
      </c>
      <c r="Q1696">
        <v>283</v>
      </c>
      <c r="R1696">
        <v>50</v>
      </c>
      <c r="S1696">
        <v>88</v>
      </c>
      <c r="T1696">
        <v>260</v>
      </c>
      <c r="U1696">
        <v>95</v>
      </c>
      <c r="V1696" s="4">
        <f>E1696/(1+E1696)*SQRT(J1696)</f>
        <v>3.2517244859106444</v>
      </c>
    </row>
    <row r="1697" spans="1:22" x14ac:dyDescent="0.55000000000000004">
      <c r="A1697">
        <v>4850</v>
      </c>
      <c r="B1697" s="1">
        <v>2575154</v>
      </c>
      <c r="C1697" s="1">
        <v>2475154</v>
      </c>
      <c r="D1697" s="2">
        <v>225014</v>
      </c>
      <c r="E1697" s="2">
        <v>50.103377999999999</v>
      </c>
      <c r="F1697" s="2">
        <v>2.0263650000000002</v>
      </c>
      <c r="G1697" s="2">
        <v>1.473627</v>
      </c>
      <c r="H1697">
        <v>0</v>
      </c>
      <c r="I1697" s="3">
        <v>34.9831</v>
      </c>
      <c r="J1697">
        <v>11</v>
      </c>
      <c r="K1697">
        <v>4.3</v>
      </c>
      <c r="L1697">
        <v>7</v>
      </c>
      <c r="M1697" t="s">
        <v>21</v>
      </c>
      <c r="N1697">
        <v>185</v>
      </c>
      <c r="O1697">
        <v>70</v>
      </c>
      <c r="P1697">
        <v>50</v>
      </c>
      <c r="Q1697">
        <v>238</v>
      </c>
      <c r="R1697">
        <v>50</v>
      </c>
      <c r="S1697">
        <v>88</v>
      </c>
      <c r="T1697">
        <v>230</v>
      </c>
      <c r="U1697">
        <v>95</v>
      </c>
      <c r="V1697" s="4">
        <f>E1697/(1+E1697)*SQRT(J1697)</f>
        <v>3.2517244859106444</v>
      </c>
    </row>
    <row r="1698" spans="1:22" x14ac:dyDescent="0.55000000000000004">
      <c r="A1698">
        <v>4809</v>
      </c>
      <c r="B1698" s="1">
        <v>2575154</v>
      </c>
      <c r="C1698" s="1">
        <v>2475154</v>
      </c>
      <c r="D1698" s="2">
        <v>225014</v>
      </c>
      <c r="E1698" s="2">
        <v>50.103377999999999</v>
      </c>
      <c r="F1698" s="2">
        <v>2.0263650000000002</v>
      </c>
      <c r="G1698" s="2">
        <v>1.473627</v>
      </c>
      <c r="H1698">
        <v>0</v>
      </c>
      <c r="I1698" s="3">
        <v>34.9831</v>
      </c>
      <c r="J1698">
        <v>11</v>
      </c>
      <c r="K1698">
        <v>4.3</v>
      </c>
      <c r="L1698">
        <v>20</v>
      </c>
      <c r="M1698" t="s">
        <v>21</v>
      </c>
      <c r="N1698">
        <v>185</v>
      </c>
      <c r="O1698">
        <v>70</v>
      </c>
      <c r="P1698">
        <v>50</v>
      </c>
      <c r="Q1698">
        <v>268</v>
      </c>
      <c r="R1698">
        <v>50</v>
      </c>
      <c r="S1698">
        <v>88</v>
      </c>
      <c r="T1698">
        <v>260</v>
      </c>
      <c r="U1698">
        <v>95</v>
      </c>
      <c r="V1698" s="4">
        <f>E1698/(1+E1698)*SQRT(J1698)</f>
        <v>3.2517244859106444</v>
      </c>
    </row>
    <row r="1699" spans="1:22" x14ac:dyDescent="0.55000000000000004">
      <c r="A1699">
        <v>4918</v>
      </c>
      <c r="B1699" s="1">
        <v>2575154</v>
      </c>
      <c r="C1699" s="1">
        <v>2475154</v>
      </c>
      <c r="D1699" s="2">
        <v>225014</v>
      </c>
      <c r="E1699" s="2">
        <v>50.103377999999999</v>
      </c>
      <c r="F1699" s="2">
        <v>2.0263650000000002</v>
      </c>
      <c r="G1699" s="2">
        <v>1.473627</v>
      </c>
      <c r="H1699">
        <v>0</v>
      </c>
      <c r="I1699" s="3">
        <v>34.9831</v>
      </c>
      <c r="J1699">
        <v>11</v>
      </c>
      <c r="K1699">
        <v>4.3</v>
      </c>
      <c r="L1699">
        <v>20</v>
      </c>
      <c r="M1699" t="s">
        <v>21</v>
      </c>
      <c r="N1699">
        <v>185</v>
      </c>
      <c r="O1699">
        <v>70</v>
      </c>
      <c r="P1699">
        <v>50</v>
      </c>
      <c r="Q1699">
        <v>253</v>
      </c>
      <c r="R1699">
        <v>50</v>
      </c>
      <c r="S1699">
        <v>88</v>
      </c>
      <c r="T1699">
        <v>250</v>
      </c>
      <c r="U1699">
        <v>95</v>
      </c>
      <c r="V1699" s="4">
        <f>E1699/(1+E1699)*SQRT(J1699)</f>
        <v>3.2517244859106444</v>
      </c>
    </row>
    <row r="1700" spans="1:22" x14ac:dyDescent="0.55000000000000004">
      <c r="A1700">
        <v>4946</v>
      </c>
      <c r="B1700" s="1">
        <v>2575154</v>
      </c>
      <c r="C1700" s="1">
        <v>2475154</v>
      </c>
      <c r="D1700" s="2">
        <v>225014</v>
      </c>
      <c r="E1700" s="2">
        <v>50.103377999999999</v>
      </c>
      <c r="F1700" s="2">
        <v>2.0263650000000002</v>
      </c>
      <c r="G1700" s="2">
        <v>1.473627</v>
      </c>
      <c r="H1700">
        <v>0</v>
      </c>
      <c r="I1700" s="3">
        <v>34.9831</v>
      </c>
      <c r="J1700">
        <v>11</v>
      </c>
      <c r="K1700">
        <v>4.3</v>
      </c>
      <c r="L1700">
        <v>15</v>
      </c>
      <c r="M1700" t="s">
        <v>21</v>
      </c>
      <c r="N1700">
        <v>110</v>
      </c>
      <c r="O1700">
        <v>70</v>
      </c>
      <c r="P1700">
        <v>50</v>
      </c>
      <c r="Q1700">
        <v>268</v>
      </c>
      <c r="R1700">
        <v>50</v>
      </c>
      <c r="S1700">
        <v>88</v>
      </c>
      <c r="T1700">
        <v>250</v>
      </c>
      <c r="U1700">
        <v>135</v>
      </c>
      <c r="V1700" s="4">
        <f>E1700/(1+E1700)*SQRT(J1700)</f>
        <v>3.2517244859106444</v>
      </c>
    </row>
    <row r="1701" spans="1:22" x14ac:dyDescent="0.55000000000000004">
      <c r="A1701">
        <v>4823</v>
      </c>
      <c r="B1701" s="1">
        <v>2575154</v>
      </c>
      <c r="C1701" s="1">
        <v>2475154</v>
      </c>
      <c r="D1701" s="2">
        <v>225014</v>
      </c>
      <c r="E1701" s="2">
        <v>50.103377999999999</v>
      </c>
      <c r="F1701" s="2">
        <v>2.0263650000000002</v>
      </c>
      <c r="G1701" s="2">
        <v>1.473627</v>
      </c>
      <c r="H1701">
        <v>0</v>
      </c>
      <c r="I1701" s="3">
        <v>34.9831</v>
      </c>
      <c r="J1701">
        <v>11</v>
      </c>
      <c r="K1701">
        <v>4.3</v>
      </c>
      <c r="L1701">
        <v>6</v>
      </c>
      <c r="M1701" t="s">
        <v>21</v>
      </c>
      <c r="N1701">
        <v>235</v>
      </c>
      <c r="O1701">
        <v>70</v>
      </c>
      <c r="P1701">
        <v>55</v>
      </c>
      <c r="Q1701">
        <v>283</v>
      </c>
      <c r="R1701">
        <v>50</v>
      </c>
      <c r="S1701">
        <v>88</v>
      </c>
      <c r="T1701">
        <v>230</v>
      </c>
      <c r="U1701">
        <v>105</v>
      </c>
      <c r="V1701" s="4">
        <f>E1701/(1+E1701)*SQRT(J1701)</f>
        <v>3.2517244859106444</v>
      </c>
    </row>
    <row r="1702" spans="1:22" x14ac:dyDescent="0.55000000000000004">
      <c r="A1702">
        <v>4862</v>
      </c>
      <c r="B1702" s="1">
        <v>2575154</v>
      </c>
      <c r="C1702" s="1">
        <v>2475154</v>
      </c>
      <c r="D1702" s="2">
        <v>225014</v>
      </c>
      <c r="E1702" s="2">
        <v>50.103377999999999</v>
      </c>
      <c r="F1702" s="2">
        <v>2.0263650000000002</v>
      </c>
      <c r="G1702" s="2">
        <v>1.473627</v>
      </c>
      <c r="H1702">
        <v>0</v>
      </c>
      <c r="I1702" s="3">
        <v>34.9831</v>
      </c>
      <c r="J1702">
        <v>11</v>
      </c>
      <c r="K1702">
        <v>4.3</v>
      </c>
      <c r="L1702">
        <v>7</v>
      </c>
      <c r="M1702" t="s">
        <v>21</v>
      </c>
      <c r="N1702">
        <v>185</v>
      </c>
      <c r="O1702">
        <v>70</v>
      </c>
      <c r="P1702">
        <v>50</v>
      </c>
      <c r="Q1702">
        <v>268</v>
      </c>
      <c r="R1702">
        <v>50</v>
      </c>
      <c r="S1702">
        <v>88</v>
      </c>
      <c r="T1702">
        <v>240</v>
      </c>
      <c r="U1702">
        <v>140</v>
      </c>
      <c r="V1702" s="4">
        <f>E1702/(1+E1702)*SQRT(J1702)</f>
        <v>3.2517244859106444</v>
      </c>
    </row>
    <row r="1703" spans="1:22" x14ac:dyDescent="0.55000000000000004">
      <c r="A1703">
        <v>4882</v>
      </c>
      <c r="B1703" s="1">
        <v>2575154</v>
      </c>
      <c r="C1703" s="1">
        <v>2475154</v>
      </c>
      <c r="D1703" s="2">
        <v>225014</v>
      </c>
      <c r="E1703" s="2">
        <v>50.103377999999999</v>
      </c>
      <c r="F1703" s="2">
        <v>2.0263650000000002</v>
      </c>
      <c r="G1703" s="2">
        <v>1.473627</v>
      </c>
      <c r="H1703">
        <v>0</v>
      </c>
      <c r="I1703" s="3">
        <v>34.9831</v>
      </c>
      <c r="J1703">
        <v>11</v>
      </c>
      <c r="K1703">
        <v>4.3</v>
      </c>
      <c r="L1703">
        <v>7</v>
      </c>
      <c r="M1703" t="s">
        <v>21</v>
      </c>
      <c r="N1703">
        <v>85</v>
      </c>
      <c r="O1703">
        <v>70</v>
      </c>
      <c r="P1703">
        <v>50</v>
      </c>
      <c r="Q1703">
        <v>268</v>
      </c>
      <c r="R1703">
        <v>50</v>
      </c>
      <c r="S1703">
        <v>88</v>
      </c>
      <c r="T1703">
        <v>170</v>
      </c>
      <c r="U1703">
        <v>95</v>
      </c>
      <c r="V1703" s="4">
        <f>E1703/(1+E1703)*SQRT(J1703)</f>
        <v>3.2517244859106444</v>
      </c>
    </row>
    <row r="1704" spans="1:22" x14ac:dyDescent="0.55000000000000004">
      <c r="A1704">
        <v>4604</v>
      </c>
      <c r="B1704" s="1">
        <v>2575154</v>
      </c>
      <c r="C1704" s="1">
        <v>2475154</v>
      </c>
      <c r="D1704" s="2">
        <v>225014</v>
      </c>
      <c r="E1704" s="2">
        <v>50.103377999999999</v>
      </c>
      <c r="F1704" s="2">
        <v>2.0263650000000002</v>
      </c>
      <c r="G1704" s="2">
        <v>1.473627</v>
      </c>
      <c r="H1704">
        <v>0</v>
      </c>
      <c r="I1704" s="3">
        <v>34.9831</v>
      </c>
      <c r="J1704">
        <v>11</v>
      </c>
      <c r="K1704">
        <v>4.3</v>
      </c>
      <c r="L1704">
        <v>7</v>
      </c>
      <c r="M1704" t="s">
        <v>21</v>
      </c>
      <c r="N1704">
        <v>85</v>
      </c>
      <c r="O1704">
        <v>70</v>
      </c>
      <c r="P1704">
        <v>50</v>
      </c>
      <c r="Q1704">
        <v>268</v>
      </c>
      <c r="R1704">
        <v>50</v>
      </c>
      <c r="S1704">
        <v>88</v>
      </c>
      <c r="T1704">
        <v>250</v>
      </c>
      <c r="U1704">
        <v>95</v>
      </c>
      <c r="V1704" s="4">
        <f>E1704/(1+E1704)*SQRT(J1704)</f>
        <v>3.2517244859106444</v>
      </c>
    </row>
    <row r="1705" spans="1:22" x14ac:dyDescent="0.55000000000000004">
      <c r="A1705">
        <v>4745</v>
      </c>
      <c r="B1705" s="1">
        <v>2575154</v>
      </c>
      <c r="C1705" s="1">
        <v>2475154</v>
      </c>
      <c r="D1705" s="2">
        <v>225014</v>
      </c>
      <c r="E1705" s="2">
        <v>50.103377999999999</v>
      </c>
      <c r="F1705" s="2">
        <v>2.0263650000000002</v>
      </c>
      <c r="G1705" s="2">
        <v>1.473627</v>
      </c>
      <c r="H1705">
        <v>0</v>
      </c>
      <c r="I1705" s="3">
        <v>34.9831</v>
      </c>
      <c r="J1705">
        <v>11</v>
      </c>
      <c r="K1705">
        <v>4.3</v>
      </c>
      <c r="L1705">
        <v>7</v>
      </c>
      <c r="M1705" t="s">
        <v>21</v>
      </c>
      <c r="N1705">
        <v>185</v>
      </c>
      <c r="O1705">
        <v>70</v>
      </c>
      <c r="P1705">
        <v>50</v>
      </c>
      <c r="Q1705">
        <v>268</v>
      </c>
      <c r="R1705">
        <v>50</v>
      </c>
      <c r="S1705">
        <v>88</v>
      </c>
      <c r="T1705">
        <v>260</v>
      </c>
      <c r="U1705">
        <v>95</v>
      </c>
      <c r="V1705" s="4">
        <f>E1705/(1+E1705)*SQRT(J1705)</f>
        <v>3.2517244859106444</v>
      </c>
    </row>
    <row r="1706" spans="1:22" x14ac:dyDescent="0.55000000000000004">
      <c r="A1706">
        <v>4690</v>
      </c>
      <c r="B1706" s="1">
        <v>2575154</v>
      </c>
      <c r="C1706" s="1">
        <v>2475154</v>
      </c>
      <c r="D1706" s="2">
        <v>225014</v>
      </c>
      <c r="E1706" s="2">
        <v>50.103377999999999</v>
      </c>
      <c r="F1706" s="2">
        <v>2.0263650000000002</v>
      </c>
      <c r="G1706" s="2">
        <v>1.473627</v>
      </c>
      <c r="H1706">
        <v>0</v>
      </c>
      <c r="I1706" s="3">
        <v>34.9831</v>
      </c>
      <c r="J1706">
        <v>11</v>
      </c>
      <c r="K1706">
        <v>4.3</v>
      </c>
      <c r="L1706">
        <v>7</v>
      </c>
      <c r="M1706" t="s">
        <v>21</v>
      </c>
      <c r="N1706">
        <v>185</v>
      </c>
      <c r="O1706">
        <v>70</v>
      </c>
      <c r="P1706">
        <v>50</v>
      </c>
      <c r="Q1706">
        <v>228</v>
      </c>
      <c r="R1706">
        <v>50</v>
      </c>
      <c r="S1706">
        <v>88</v>
      </c>
      <c r="T1706">
        <v>140</v>
      </c>
      <c r="U1706">
        <v>95</v>
      </c>
      <c r="V1706" s="4">
        <f>E1706/(1+E1706)*SQRT(J1706)</f>
        <v>3.2517244859106444</v>
      </c>
    </row>
    <row r="1707" spans="1:22" x14ac:dyDescent="0.55000000000000004">
      <c r="A1707">
        <v>4594</v>
      </c>
      <c r="B1707" s="1">
        <v>2575154</v>
      </c>
      <c r="C1707" s="1">
        <v>2475154</v>
      </c>
      <c r="D1707" s="2">
        <v>225014</v>
      </c>
      <c r="E1707" s="2">
        <v>50.103377999999999</v>
      </c>
      <c r="F1707" s="2">
        <v>2.0263650000000002</v>
      </c>
      <c r="G1707" s="2">
        <v>1.473627</v>
      </c>
      <c r="H1707">
        <v>0</v>
      </c>
      <c r="I1707" s="3">
        <v>34.9831</v>
      </c>
      <c r="J1707">
        <v>11</v>
      </c>
      <c r="K1707">
        <v>4.3</v>
      </c>
      <c r="L1707">
        <v>15</v>
      </c>
      <c r="M1707" t="s">
        <v>21</v>
      </c>
      <c r="N1707">
        <v>185</v>
      </c>
      <c r="O1707">
        <v>70</v>
      </c>
      <c r="P1707">
        <v>50</v>
      </c>
      <c r="Q1707">
        <v>238</v>
      </c>
      <c r="R1707">
        <v>50</v>
      </c>
      <c r="S1707">
        <v>88</v>
      </c>
      <c r="T1707">
        <v>195</v>
      </c>
      <c r="U1707">
        <v>145</v>
      </c>
      <c r="V1707" s="4">
        <f>E1707/(1+E1707)*SQRT(J1707)</f>
        <v>3.2517244859106444</v>
      </c>
    </row>
    <row r="1708" spans="1:22" x14ac:dyDescent="0.55000000000000004">
      <c r="A1708">
        <v>4724</v>
      </c>
      <c r="B1708" s="1">
        <v>2575154</v>
      </c>
      <c r="C1708" s="1">
        <v>2475154</v>
      </c>
      <c r="D1708" s="2">
        <v>225014</v>
      </c>
      <c r="E1708" s="2">
        <v>50.103377999999999</v>
      </c>
      <c r="F1708" s="2">
        <v>2.0263650000000002</v>
      </c>
      <c r="G1708" s="2">
        <v>1.473627</v>
      </c>
      <c r="H1708">
        <v>0</v>
      </c>
      <c r="I1708" s="3">
        <v>34.9831</v>
      </c>
      <c r="J1708">
        <v>11</v>
      </c>
      <c r="K1708">
        <v>4.3</v>
      </c>
      <c r="L1708">
        <v>7</v>
      </c>
      <c r="M1708" t="s">
        <v>21</v>
      </c>
      <c r="N1708">
        <v>185</v>
      </c>
      <c r="O1708">
        <v>70</v>
      </c>
      <c r="P1708">
        <v>55</v>
      </c>
      <c r="Q1708">
        <v>283</v>
      </c>
      <c r="R1708">
        <v>50</v>
      </c>
      <c r="S1708">
        <v>88</v>
      </c>
      <c r="T1708">
        <v>240</v>
      </c>
      <c r="U1708">
        <v>95</v>
      </c>
      <c r="V1708" s="4">
        <f>E1708/(1+E1708)*SQRT(J1708)</f>
        <v>3.2517244859106444</v>
      </c>
    </row>
    <row r="1709" spans="1:22" x14ac:dyDescent="0.55000000000000004">
      <c r="A1709">
        <v>4668</v>
      </c>
      <c r="B1709" s="1">
        <v>2575154</v>
      </c>
      <c r="C1709" s="1">
        <v>2475154</v>
      </c>
      <c r="D1709" s="2">
        <v>225014</v>
      </c>
      <c r="E1709" s="2">
        <v>50.103377999999999</v>
      </c>
      <c r="F1709" s="2">
        <v>2.0263650000000002</v>
      </c>
      <c r="G1709" s="2">
        <v>1.473627</v>
      </c>
      <c r="H1709">
        <v>0</v>
      </c>
      <c r="I1709" s="3">
        <v>34.9831</v>
      </c>
      <c r="J1709">
        <v>11</v>
      </c>
      <c r="K1709">
        <v>4.3</v>
      </c>
      <c r="L1709">
        <v>15</v>
      </c>
      <c r="M1709" t="s">
        <v>21</v>
      </c>
      <c r="N1709">
        <v>110</v>
      </c>
      <c r="O1709">
        <v>70</v>
      </c>
      <c r="P1709">
        <v>50</v>
      </c>
      <c r="Q1709">
        <v>228</v>
      </c>
      <c r="R1709">
        <v>50</v>
      </c>
      <c r="S1709">
        <v>88</v>
      </c>
      <c r="T1709">
        <v>195</v>
      </c>
      <c r="U1709">
        <v>140</v>
      </c>
      <c r="V1709" s="4">
        <f>E1709/(1+E1709)*SQRT(J1709)</f>
        <v>3.2517244859106444</v>
      </c>
    </row>
    <row r="1710" spans="1:22" x14ac:dyDescent="0.55000000000000004">
      <c r="A1710">
        <v>4651</v>
      </c>
      <c r="B1710" s="1">
        <v>2575154</v>
      </c>
      <c r="C1710" s="1">
        <v>2475154</v>
      </c>
      <c r="D1710" s="2">
        <v>225014</v>
      </c>
      <c r="E1710" s="2">
        <v>50.103377999999999</v>
      </c>
      <c r="F1710" s="2">
        <v>2.0263650000000002</v>
      </c>
      <c r="G1710" s="2">
        <v>1.473627</v>
      </c>
      <c r="H1710">
        <v>0</v>
      </c>
      <c r="I1710" s="3">
        <v>34.9831</v>
      </c>
      <c r="J1710">
        <v>11</v>
      </c>
      <c r="K1710">
        <v>4.3</v>
      </c>
      <c r="L1710">
        <v>7</v>
      </c>
      <c r="M1710" t="s">
        <v>21</v>
      </c>
      <c r="N1710">
        <v>185</v>
      </c>
      <c r="O1710">
        <v>70</v>
      </c>
      <c r="P1710">
        <v>50</v>
      </c>
      <c r="Q1710">
        <v>228</v>
      </c>
      <c r="R1710">
        <v>50</v>
      </c>
      <c r="S1710">
        <v>88</v>
      </c>
      <c r="T1710">
        <v>250</v>
      </c>
      <c r="U1710">
        <v>95</v>
      </c>
      <c r="V1710" s="4">
        <f>E1710/(1+E1710)*SQRT(J1710)</f>
        <v>3.2517244859106444</v>
      </c>
    </row>
    <row r="1711" spans="1:22" x14ac:dyDescent="0.55000000000000004">
      <c r="A1711">
        <v>4731</v>
      </c>
      <c r="B1711" s="1">
        <v>2575154</v>
      </c>
      <c r="C1711" s="1">
        <v>2475154</v>
      </c>
      <c r="D1711" s="2">
        <v>225014</v>
      </c>
      <c r="E1711" s="2">
        <v>50.103377999999999</v>
      </c>
      <c r="F1711" s="2">
        <v>2.0263650000000002</v>
      </c>
      <c r="G1711" s="2">
        <v>1.473627</v>
      </c>
      <c r="H1711">
        <v>0</v>
      </c>
      <c r="I1711" s="3">
        <v>34.9831</v>
      </c>
      <c r="J1711">
        <v>11</v>
      </c>
      <c r="K1711">
        <v>4.3</v>
      </c>
      <c r="L1711">
        <v>15</v>
      </c>
      <c r="M1711" t="s">
        <v>21</v>
      </c>
      <c r="N1711">
        <v>230</v>
      </c>
      <c r="O1711">
        <v>70</v>
      </c>
      <c r="P1711">
        <v>70</v>
      </c>
      <c r="Q1711">
        <v>238</v>
      </c>
      <c r="R1711">
        <v>50</v>
      </c>
      <c r="S1711">
        <v>88</v>
      </c>
      <c r="T1711">
        <v>220</v>
      </c>
      <c r="U1711">
        <v>135</v>
      </c>
      <c r="V1711" s="4">
        <f>E1711/(1+E1711)*SQRT(J1711)</f>
        <v>3.2517244859106444</v>
      </c>
    </row>
    <row r="1712" spans="1:22" x14ac:dyDescent="0.55000000000000004">
      <c r="A1712">
        <v>4562</v>
      </c>
      <c r="B1712" s="1">
        <v>2575154</v>
      </c>
      <c r="C1712" s="1">
        <v>2475154</v>
      </c>
      <c r="D1712" s="2">
        <v>225014</v>
      </c>
      <c r="E1712" s="2">
        <v>50.103377999999999</v>
      </c>
      <c r="F1712" s="2">
        <v>2.0263650000000002</v>
      </c>
      <c r="G1712" s="2">
        <v>1.473627</v>
      </c>
      <c r="H1712">
        <v>0</v>
      </c>
      <c r="I1712" s="3">
        <v>34.9831</v>
      </c>
      <c r="J1712">
        <v>11</v>
      </c>
      <c r="K1712">
        <v>4.3</v>
      </c>
      <c r="L1712">
        <v>7</v>
      </c>
      <c r="M1712" t="s">
        <v>21</v>
      </c>
      <c r="N1712">
        <v>185</v>
      </c>
      <c r="O1712">
        <v>70</v>
      </c>
      <c r="P1712">
        <v>50</v>
      </c>
      <c r="Q1712">
        <v>268</v>
      </c>
      <c r="R1712">
        <v>50</v>
      </c>
      <c r="S1712">
        <v>88</v>
      </c>
      <c r="T1712">
        <v>115</v>
      </c>
      <c r="U1712">
        <v>210</v>
      </c>
      <c r="V1712" s="4">
        <f>E1712/(1+E1712)*SQRT(J1712)</f>
        <v>3.2517244859106444</v>
      </c>
    </row>
    <row r="1713" spans="1:22" x14ac:dyDescent="0.55000000000000004">
      <c r="A1713">
        <v>4533</v>
      </c>
      <c r="B1713" s="1">
        <v>2575154</v>
      </c>
      <c r="C1713" s="1">
        <v>2475154</v>
      </c>
      <c r="D1713" s="2">
        <v>225014</v>
      </c>
      <c r="E1713" s="2">
        <v>50.103377999999999</v>
      </c>
      <c r="F1713" s="2">
        <v>2.0263650000000002</v>
      </c>
      <c r="G1713" s="2">
        <v>1.473627</v>
      </c>
      <c r="H1713">
        <v>0</v>
      </c>
      <c r="I1713" s="3">
        <v>34.9831</v>
      </c>
      <c r="J1713">
        <v>11</v>
      </c>
      <c r="K1713">
        <v>4.3</v>
      </c>
      <c r="L1713">
        <v>7</v>
      </c>
      <c r="M1713" t="s">
        <v>21</v>
      </c>
      <c r="N1713">
        <v>185</v>
      </c>
      <c r="O1713">
        <v>70</v>
      </c>
      <c r="P1713">
        <v>50</v>
      </c>
      <c r="Q1713">
        <v>278</v>
      </c>
      <c r="R1713">
        <v>50</v>
      </c>
      <c r="S1713">
        <v>88</v>
      </c>
      <c r="T1713">
        <v>260</v>
      </c>
      <c r="U1713">
        <v>95</v>
      </c>
      <c r="V1713" s="4">
        <f>E1713/(1+E1713)*SQRT(J1713)</f>
        <v>3.2517244859106444</v>
      </c>
    </row>
    <row r="1714" spans="1:22" x14ac:dyDescent="0.55000000000000004">
      <c r="A1714">
        <v>4392</v>
      </c>
      <c r="B1714" s="1">
        <v>2575154</v>
      </c>
      <c r="C1714" s="1">
        <v>2475154</v>
      </c>
      <c r="D1714" s="2">
        <v>225014</v>
      </c>
      <c r="E1714" s="2">
        <v>50.103377999999999</v>
      </c>
      <c r="F1714" s="2">
        <v>2.0263650000000002</v>
      </c>
      <c r="G1714" s="2">
        <v>1.473627</v>
      </c>
      <c r="H1714">
        <v>0</v>
      </c>
      <c r="I1714" s="3">
        <v>34.9831</v>
      </c>
      <c r="J1714">
        <v>11</v>
      </c>
      <c r="K1714">
        <v>4.3</v>
      </c>
      <c r="L1714">
        <v>15</v>
      </c>
      <c r="M1714" t="s">
        <v>21</v>
      </c>
      <c r="N1714">
        <v>110</v>
      </c>
      <c r="O1714">
        <v>70</v>
      </c>
      <c r="P1714">
        <v>50</v>
      </c>
      <c r="Q1714">
        <v>268</v>
      </c>
      <c r="R1714">
        <v>50</v>
      </c>
      <c r="S1714">
        <v>88</v>
      </c>
      <c r="T1714">
        <v>220</v>
      </c>
      <c r="U1714">
        <v>135</v>
      </c>
      <c r="V1714" s="4">
        <f>E1714/(1+E1714)*SQRT(J1714)</f>
        <v>3.2517244859106444</v>
      </c>
    </row>
    <row r="1715" spans="1:22" x14ac:dyDescent="0.55000000000000004">
      <c r="A1715">
        <v>4515</v>
      </c>
      <c r="B1715" s="1">
        <v>2575154</v>
      </c>
      <c r="C1715" s="1">
        <v>2475154</v>
      </c>
      <c r="D1715" s="2">
        <v>225014</v>
      </c>
      <c r="E1715" s="2">
        <v>50.103377999999999</v>
      </c>
      <c r="F1715" s="2">
        <v>2.0263650000000002</v>
      </c>
      <c r="G1715" s="2">
        <v>1.473627</v>
      </c>
      <c r="H1715">
        <v>0</v>
      </c>
      <c r="I1715" s="3">
        <v>34.9831</v>
      </c>
      <c r="J1715">
        <v>11</v>
      </c>
      <c r="K1715">
        <v>4.3</v>
      </c>
      <c r="L1715">
        <v>7</v>
      </c>
      <c r="M1715" t="s">
        <v>21</v>
      </c>
      <c r="N1715">
        <v>185</v>
      </c>
      <c r="O1715">
        <v>70</v>
      </c>
      <c r="P1715">
        <v>50</v>
      </c>
      <c r="Q1715">
        <v>268</v>
      </c>
      <c r="R1715">
        <v>50</v>
      </c>
      <c r="S1715">
        <v>88</v>
      </c>
      <c r="T1715">
        <v>300</v>
      </c>
      <c r="U1715">
        <v>220</v>
      </c>
      <c r="V1715" s="4">
        <f>E1715/(1+E1715)*SQRT(J1715)</f>
        <v>3.2517244859106444</v>
      </c>
    </row>
    <row r="1716" spans="1:22" x14ac:dyDescent="0.55000000000000004">
      <c r="A1716">
        <v>4393</v>
      </c>
      <c r="B1716" s="1">
        <v>2575154</v>
      </c>
      <c r="C1716" s="1">
        <v>2475154</v>
      </c>
      <c r="D1716" s="2">
        <v>225014</v>
      </c>
      <c r="E1716" s="2">
        <v>50.103377999999999</v>
      </c>
      <c r="F1716" s="2">
        <v>2.0263650000000002</v>
      </c>
      <c r="G1716" s="2">
        <v>1.473627</v>
      </c>
      <c r="H1716">
        <v>0</v>
      </c>
      <c r="I1716" s="3">
        <v>34.9831</v>
      </c>
      <c r="J1716">
        <v>11</v>
      </c>
      <c r="K1716">
        <v>4.3</v>
      </c>
      <c r="L1716">
        <v>8</v>
      </c>
      <c r="M1716" t="s">
        <v>21</v>
      </c>
      <c r="N1716">
        <v>215</v>
      </c>
      <c r="O1716">
        <v>70</v>
      </c>
      <c r="P1716">
        <v>55</v>
      </c>
      <c r="Q1716">
        <v>283</v>
      </c>
      <c r="R1716">
        <v>50</v>
      </c>
      <c r="S1716">
        <v>88</v>
      </c>
      <c r="T1716">
        <v>170</v>
      </c>
      <c r="U1716">
        <v>155</v>
      </c>
      <c r="V1716" s="4">
        <f>E1716/(1+E1716)*SQRT(J1716)</f>
        <v>3.2517244859106444</v>
      </c>
    </row>
    <row r="1717" spans="1:22" x14ac:dyDescent="0.55000000000000004">
      <c r="A1717">
        <v>4394</v>
      </c>
      <c r="B1717" s="1">
        <v>2575154</v>
      </c>
      <c r="C1717" s="1">
        <v>2475154</v>
      </c>
      <c r="D1717" s="2">
        <v>225014</v>
      </c>
      <c r="E1717" s="2">
        <v>50.103377999999999</v>
      </c>
      <c r="F1717" s="2">
        <v>2.0263650000000002</v>
      </c>
      <c r="G1717" s="2">
        <v>1.473627</v>
      </c>
      <c r="H1717">
        <v>0</v>
      </c>
      <c r="I1717" s="3">
        <v>34.9831</v>
      </c>
      <c r="J1717">
        <v>11</v>
      </c>
      <c r="K1717">
        <v>4.3</v>
      </c>
      <c r="L1717">
        <v>13</v>
      </c>
      <c r="M1717" t="s">
        <v>21</v>
      </c>
      <c r="N1717">
        <v>115</v>
      </c>
      <c r="O1717">
        <v>70</v>
      </c>
      <c r="P1717">
        <v>50</v>
      </c>
      <c r="Q1717">
        <v>268</v>
      </c>
      <c r="R1717">
        <v>50</v>
      </c>
      <c r="S1717">
        <v>88</v>
      </c>
      <c r="T1717">
        <v>240</v>
      </c>
      <c r="U1717">
        <v>95</v>
      </c>
      <c r="V1717" s="4">
        <f>E1717/(1+E1717)*SQRT(J1717)</f>
        <v>3.2517244859106444</v>
      </c>
    </row>
    <row r="1718" spans="1:22" x14ac:dyDescent="0.55000000000000004">
      <c r="A1718">
        <v>4521</v>
      </c>
      <c r="B1718" s="1">
        <v>2575154</v>
      </c>
      <c r="C1718" s="1">
        <v>2475154</v>
      </c>
      <c r="D1718" s="2">
        <v>225014</v>
      </c>
      <c r="E1718" s="2">
        <v>50.103377999999999</v>
      </c>
      <c r="F1718" s="2">
        <v>2.0263650000000002</v>
      </c>
      <c r="G1718" s="2">
        <v>1.473627</v>
      </c>
      <c r="H1718">
        <v>0</v>
      </c>
      <c r="I1718" s="3">
        <v>34.9831</v>
      </c>
      <c r="J1718">
        <v>11</v>
      </c>
      <c r="K1718">
        <v>4.3</v>
      </c>
      <c r="L1718">
        <v>7</v>
      </c>
      <c r="M1718" t="s">
        <v>21</v>
      </c>
      <c r="N1718">
        <v>185</v>
      </c>
      <c r="O1718">
        <v>70</v>
      </c>
      <c r="P1718">
        <v>50</v>
      </c>
      <c r="Q1718">
        <v>268</v>
      </c>
      <c r="R1718">
        <v>50</v>
      </c>
      <c r="S1718">
        <v>88</v>
      </c>
      <c r="T1718">
        <v>250</v>
      </c>
      <c r="U1718">
        <v>95</v>
      </c>
      <c r="V1718" s="4">
        <f>E1718/(1+E1718)*SQRT(J1718)</f>
        <v>3.2517244859106444</v>
      </c>
    </row>
    <row r="1719" spans="1:22" x14ac:dyDescent="0.55000000000000004">
      <c r="A1719">
        <v>4194</v>
      </c>
      <c r="B1719" s="1">
        <v>2575154</v>
      </c>
      <c r="C1719" s="1">
        <v>2475154</v>
      </c>
      <c r="D1719" s="2">
        <v>225014</v>
      </c>
      <c r="E1719" s="2">
        <v>50.103377999999999</v>
      </c>
      <c r="F1719" s="2">
        <v>2.0263650000000002</v>
      </c>
      <c r="G1719" s="2">
        <v>1.473627</v>
      </c>
      <c r="H1719">
        <v>0</v>
      </c>
      <c r="I1719" s="3">
        <v>34.9831</v>
      </c>
      <c r="J1719">
        <v>11</v>
      </c>
      <c r="K1719">
        <v>4.3</v>
      </c>
      <c r="L1719">
        <v>7</v>
      </c>
      <c r="M1719" t="s">
        <v>21</v>
      </c>
      <c r="N1719">
        <v>185</v>
      </c>
      <c r="O1719">
        <v>70</v>
      </c>
      <c r="P1719">
        <v>50</v>
      </c>
      <c r="Q1719">
        <v>238</v>
      </c>
      <c r="R1719">
        <v>50</v>
      </c>
      <c r="S1719">
        <v>88</v>
      </c>
      <c r="T1719">
        <v>250</v>
      </c>
      <c r="U1719">
        <v>95</v>
      </c>
      <c r="V1719" s="4">
        <f>E1719/(1+E1719)*SQRT(J1719)</f>
        <v>3.2517244859106444</v>
      </c>
    </row>
    <row r="1720" spans="1:22" x14ac:dyDescent="0.55000000000000004">
      <c r="A1720">
        <v>4206</v>
      </c>
      <c r="B1720" s="1">
        <v>2575154</v>
      </c>
      <c r="C1720" s="1">
        <v>2475154</v>
      </c>
      <c r="D1720" s="2">
        <v>225014</v>
      </c>
      <c r="E1720" s="2">
        <v>50.103377999999999</v>
      </c>
      <c r="F1720" s="2">
        <v>2.0263650000000002</v>
      </c>
      <c r="G1720" s="2">
        <v>1.473627</v>
      </c>
      <c r="H1720">
        <v>0</v>
      </c>
      <c r="I1720" s="3">
        <v>34.9831</v>
      </c>
      <c r="J1720">
        <v>11</v>
      </c>
      <c r="K1720">
        <v>4.3</v>
      </c>
      <c r="L1720">
        <v>6</v>
      </c>
      <c r="M1720" t="s">
        <v>21</v>
      </c>
      <c r="N1720">
        <v>110</v>
      </c>
      <c r="O1720">
        <v>70</v>
      </c>
      <c r="P1720">
        <v>50</v>
      </c>
      <c r="Q1720">
        <v>268</v>
      </c>
      <c r="R1720">
        <v>50</v>
      </c>
      <c r="S1720">
        <v>88</v>
      </c>
      <c r="T1720">
        <v>235</v>
      </c>
      <c r="U1720">
        <v>95</v>
      </c>
      <c r="V1720" s="4">
        <f>E1720/(1+E1720)*SQRT(J1720)</f>
        <v>3.2517244859106444</v>
      </c>
    </row>
    <row r="1721" spans="1:22" x14ac:dyDescent="0.55000000000000004">
      <c r="A1721">
        <v>4319</v>
      </c>
      <c r="B1721" s="1">
        <v>2575154</v>
      </c>
      <c r="C1721" s="1">
        <v>2475154</v>
      </c>
      <c r="D1721" s="2">
        <v>225014</v>
      </c>
      <c r="E1721" s="2">
        <v>50.103377999999999</v>
      </c>
      <c r="F1721" s="2">
        <v>2.0263650000000002</v>
      </c>
      <c r="G1721" s="2">
        <v>1.473627</v>
      </c>
      <c r="H1721">
        <v>0</v>
      </c>
      <c r="I1721" s="3">
        <v>34.9831</v>
      </c>
      <c r="J1721">
        <v>11</v>
      </c>
      <c r="K1721">
        <v>4.3</v>
      </c>
      <c r="L1721">
        <v>9</v>
      </c>
      <c r="M1721" t="s">
        <v>21</v>
      </c>
      <c r="N1721">
        <v>215</v>
      </c>
      <c r="O1721">
        <v>70</v>
      </c>
      <c r="P1721">
        <v>55</v>
      </c>
      <c r="Q1721">
        <v>283</v>
      </c>
      <c r="R1721">
        <v>50</v>
      </c>
      <c r="S1721">
        <v>88</v>
      </c>
      <c r="T1721">
        <v>250</v>
      </c>
      <c r="U1721">
        <v>95</v>
      </c>
      <c r="V1721" s="4">
        <f>E1721/(1+E1721)*SQRT(J1721)</f>
        <v>3.2517244859106444</v>
      </c>
    </row>
    <row r="1722" spans="1:22" x14ac:dyDescent="0.55000000000000004">
      <c r="A1722">
        <v>4169</v>
      </c>
      <c r="B1722" s="1">
        <v>2575154</v>
      </c>
      <c r="C1722" s="1">
        <v>2475154</v>
      </c>
      <c r="D1722" s="2">
        <v>225014</v>
      </c>
      <c r="E1722" s="2">
        <v>50.103377999999999</v>
      </c>
      <c r="F1722" s="2">
        <v>2.0263650000000002</v>
      </c>
      <c r="G1722" s="2">
        <v>1.473627</v>
      </c>
      <c r="H1722">
        <v>0</v>
      </c>
      <c r="I1722" s="3">
        <v>34.9831</v>
      </c>
      <c r="J1722">
        <v>11</v>
      </c>
      <c r="K1722">
        <v>4.3</v>
      </c>
      <c r="L1722">
        <v>7</v>
      </c>
      <c r="M1722" t="s">
        <v>21</v>
      </c>
      <c r="N1722">
        <v>185</v>
      </c>
      <c r="O1722">
        <v>70</v>
      </c>
      <c r="P1722">
        <v>50</v>
      </c>
      <c r="Q1722">
        <v>238</v>
      </c>
      <c r="R1722">
        <v>50</v>
      </c>
      <c r="S1722">
        <v>88</v>
      </c>
      <c r="T1722">
        <v>240</v>
      </c>
      <c r="U1722">
        <v>95</v>
      </c>
      <c r="V1722" s="4">
        <f>E1722/(1+E1722)*SQRT(J1722)</f>
        <v>3.2517244859106444</v>
      </c>
    </row>
    <row r="1723" spans="1:22" x14ac:dyDescent="0.55000000000000004">
      <c r="A1723">
        <v>4264</v>
      </c>
      <c r="B1723" s="1">
        <v>2575154</v>
      </c>
      <c r="C1723" s="1">
        <v>2475154</v>
      </c>
      <c r="D1723" s="2">
        <v>225014</v>
      </c>
      <c r="E1723" s="2">
        <v>50.103377999999999</v>
      </c>
      <c r="F1723" s="2">
        <v>2.0263650000000002</v>
      </c>
      <c r="G1723" s="2">
        <v>1.473627</v>
      </c>
      <c r="H1723">
        <v>0</v>
      </c>
      <c r="I1723" s="3">
        <v>34.9831</v>
      </c>
      <c r="J1723">
        <v>11</v>
      </c>
      <c r="K1723">
        <v>4.3</v>
      </c>
      <c r="L1723">
        <v>7</v>
      </c>
      <c r="M1723" t="s">
        <v>21</v>
      </c>
      <c r="N1723">
        <v>185</v>
      </c>
      <c r="O1723">
        <v>70</v>
      </c>
      <c r="P1723">
        <v>50</v>
      </c>
      <c r="Q1723">
        <v>268</v>
      </c>
      <c r="R1723">
        <v>50</v>
      </c>
      <c r="S1723">
        <v>88</v>
      </c>
      <c r="T1723">
        <v>140</v>
      </c>
      <c r="U1723">
        <v>95</v>
      </c>
      <c r="V1723" s="4">
        <f>E1723/(1+E1723)*SQRT(J1723)</f>
        <v>3.2517244859106444</v>
      </c>
    </row>
    <row r="1724" spans="1:22" x14ac:dyDescent="0.55000000000000004">
      <c r="A1724">
        <v>4045</v>
      </c>
      <c r="B1724" s="1">
        <v>2575154</v>
      </c>
      <c r="C1724" s="1">
        <v>2475154</v>
      </c>
      <c r="D1724" s="2">
        <v>225014</v>
      </c>
      <c r="E1724" s="2">
        <v>50.103377999999999</v>
      </c>
      <c r="F1724" s="2">
        <v>2.0263650000000002</v>
      </c>
      <c r="G1724" s="2">
        <v>1.473627</v>
      </c>
      <c r="H1724">
        <v>0</v>
      </c>
      <c r="I1724" s="3">
        <v>34.9831</v>
      </c>
      <c r="J1724">
        <v>11</v>
      </c>
      <c r="K1724">
        <v>4.3</v>
      </c>
      <c r="L1724">
        <v>7</v>
      </c>
      <c r="M1724" t="s">
        <v>21</v>
      </c>
      <c r="N1724">
        <v>185</v>
      </c>
      <c r="O1724">
        <v>70</v>
      </c>
      <c r="P1724">
        <v>50</v>
      </c>
      <c r="Q1724">
        <v>268</v>
      </c>
      <c r="R1724">
        <v>50</v>
      </c>
      <c r="S1724">
        <v>88</v>
      </c>
      <c r="T1724">
        <v>170</v>
      </c>
      <c r="U1724">
        <v>95</v>
      </c>
      <c r="V1724" s="4">
        <f>E1724/(1+E1724)*SQRT(J1724)</f>
        <v>3.2517244859106444</v>
      </c>
    </row>
    <row r="1725" spans="1:22" x14ac:dyDescent="0.55000000000000004">
      <c r="A1725">
        <v>4041</v>
      </c>
      <c r="B1725" s="1">
        <v>2575154</v>
      </c>
      <c r="C1725" s="1">
        <v>2475154</v>
      </c>
      <c r="D1725" s="2">
        <v>225014</v>
      </c>
      <c r="E1725" s="2">
        <v>50.103377999999999</v>
      </c>
      <c r="F1725" s="2">
        <v>2.0263650000000002</v>
      </c>
      <c r="G1725" s="2">
        <v>1.473627</v>
      </c>
      <c r="H1725">
        <v>0</v>
      </c>
      <c r="I1725" s="3">
        <v>34.9831</v>
      </c>
      <c r="J1725">
        <v>11</v>
      </c>
      <c r="K1725">
        <v>4.3</v>
      </c>
      <c r="L1725">
        <v>9</v>
      </c>
      <c r="M1725" t="s">
        <v>21</v>
      </c>
      <c r="N1725">
        <v>215</v>
      </c>
      <c r="O1725">
        <v>70</v>
      </c>
      <c r="P1725">
        <v>55</v>
      </c>
      <c r="Q1725">
        <v>268</v>
      </c>
      <c r="R1725">
        <v>50</v>
      </c>
      <c r="S1725">
        <v>88</v>
      </c>
      <c r="T1725">
        <v>250</v>
      </c>
      <c r="U1725">
        <v>95</v>
      </c>
      <c r="V1725" s="4">
        <f>E1725/(1+E1725)*SQRT(J1725)</f>
        <v>3.2517244859106444</v>
      </c>
    </row>
    <row r="1726" spans="1:22" x14ac:dyDescent="0.55000000000000004">
      <c r="A1726">
        <v>4133</v>
      </c>
      <c r="B1726" s="1">
        <v>2575154</v>
      </c>
      <c r="C1726" s="1">
        <v>2475154</v>
      </c>
      <c r="D1726" s="2">
        <v>225014</v>
      </c>
      <c r="E1726" s="2">
        <v>50.103377999999999</v>
      </c>
      <c r="F1726" s="2">
        <v>2.0263650000000002</v>
      </c>
      <c r="G1726" s="2">
        <v>1.473627</v>
      </c>
      <c r="H1726">
        <v>0</v>
      </c>
      <c r="I1726" s="3">
        <v>34.9831</v>
      </c>
      <c r="J1726">
        <v>11</v>
      </c>
      <c r="K1726">
        <v>4.3</v>
      </c>
      <c r="L1726">
        <v>7</v>
      </c>
      <c r="M1726" t="s">
        <v>21</v>
      </c>
      <c r="N1726">
        <v>185</v>
      </c>
      <c r="O1726">
        <v>70</v>
      </c>
      <c r="P1726">
        <v>50</v>
      </c>
      <c r="Q1726">
        <v>238</v>
      </c>
      <c r="R1726">
        <v>50</v>
      </c>
      <c r="S1726">
        <v>88</v>
      </c>
      <c r="T1726">
        <v>260</v>
      </c>
      <c r="U1726">
        <v>95</v>
      </c>
      <c r="V1726" s="4">
        <f>E1726/(1+E1726)*SQRT(J1726)</f>
        <v>3.2517244859106444</v>
      </c>
    </row>
    <row r="1727" spans="1:22" x14ac:dyDescent="0.55000000000000004">
      <c r="A1727">
        <v>4111</v>
      </c>
      <c r="B1727" s="1">
        <v>2575154</v>
      </c>
      <c r="C1727" s="1">
        <v>2475154</v>
      </c>
      <c r="D1727" s="2">
        <v>225014</v>
      </c>
      <c r="E1727" s="2">
        <v>50.103377999999999</v>
      </c>
      <c r="F1727" s="2">
        <v>2.0263650000000002</v>
      </c>
      <c r="G1727" s="2">
        <v>1.473627</v>
      </c>
      <c r="H1727">
        <v>0</v>
      </c>
      <c r="I1727" s="3">
        <v>34.9831</v>
      </c>
      <c r="J1727">
        <v>11</v>
      </c>
      <c r="K1727">
        <v>4.3</v>
      </c>
      <c r="L1727">
        <v>7</v>
      </c>
      <c r="M1727" t="s">
        <v>21</v>
      </c>
      <c r="N1727">
        <v>85</v>
      </c>
      <c r="O1727">
        <v>70</v>
      </c>
      <c r="P1727">
        <v>50</v>
      </c>
      <c r="Q1727">
        <v>268</v>
      </c>
      <c r="R1727">
        <v>50</v>
      </c>
      <c r="S1727">
        <v>88</v>
      </c>
      <c r="T1727">
        <v>220</v>
      </c>
      <c r="U1727">
        <v>215</v>
      </c>
      <c r="V1727" s="4">
        <f>E1727/(1+E1727)*SQRT(J1727)</f>
        <v>3.2517244859106444</v>
      </c>
    </row>
    <row r="1728" spans="1:22" x14ac:dyDescent="0.55000000000000004">
      <c r="A1728">
        <v>3992</v>
      </c>
      <c r="B1728" s="1">
        <v>2575154</v>
      </c>
      <c r="C1728" s="1">
        <v>2475154</v>
      </c>
      <c r="D1728" s="2">
        <v>225014</v>
      </c>
      <c r="E1728" s="2">
        <v>50.103377999999999</v>
      </c>
      <c r="F1728" s="2">
        <v>2.0263650000000002</v>
      </c>
      <c r="G1728" s="2">
        <v>1.473627</v>
      </c>
      <c r="H1728">
        <v>0</v>
      </c>
      <c r="I1728" s="3">
        <v>34.9831</v>
      </c>
      <c r="J1728">
        <v>11</v>
      </c>
      <c r="K1728">
        <v>4.3</v>
      </c>
      <c r="L1728">
        <v>13</v>
      </c>
      <c r="M1728" t="s">
        <v>21</v>
      </c>
      <c r="N1728">
        <v>115</v>
      </c>
      <c r="O1728">
        <v>70</v>
      </c>
      <c r="P1728">
        <v>50</v>
      </c>
      <c r="Q1728">
        <v>268</v>
      </c>
      <c r="R1728">
        <v>50</v>
      </c>
      <c r="S1728">
        <v>88</v>
      </c>
      <c r="T1728">
        <v>230</v>
      </c>
      <c r="U1728">
        <v>105</v>
      </c>
      <c r="V1728" s="4">
        <f>E1728/(1+E1728)*SQRT(J1728)</f>
        <v>3.2517244859106444</v>
      </c>
    </row>
    <row r="1729" spans="1:22" x14ac:dyDescent="0.55000000000000004">
      <c r="A1729">
        <v>4050</v>
      </c>
      <c r="B1729" s="1">
        <v>2575154</v>
      </c>
      <c r="C1729" s="1">
        <v>2475154</v>
      </c>
      <c r="D1729" s="2">
        <v>225014</v>
      </c>
      <c r="E1729" s="2">
        <v>50.103377999999999</v>
      </c>
      <c r="F1729" s="2">
        <v>2.0263650000000002</v>
      </c>
      <c r="G1729" s="2">
        <v>1.473627</v>
      </c>
      <c r="H1729">
        <v>0</v>
      </c>
      <c r="I1729" s="3">
        <v>34.9831</v>
      </c>
      <c r="J1729">
        <v>11</v>
      </c>
      <c r="K1729">
        <v>4.3</v>
      </c>
      <c r="L1729">
        <v>15</v>
      </c>
      <c r="M1729" t="s">
        <v>21</v>
      </c>
      <c r="N1729">
        <v>110</v>
      </c>
      <c r="O1729">
        <v>70</v>
      </c>
      <c r="P1729">
        <v>50</v>
      </c>
      <c r="Q1729">
        <v>268</v>
      </c>
      <c r="R1729">
        <v>50</v>
      </c>
      <c r="S1729">
        <v>88</v>
      </c>
      <c r="T1729">
        <v>175</v>
      </c>
      <c r="U1729">
        <v>145</v>
      </c>
      <c r="V1729" s="4">
        <f>E1729/(1+E1729)*SQRT(J1729)</f>
        <v>3.2517244859106444</v>
      </c>
    </row>
    <row r="1730" spans="1:22" x14ac:dyDescent="0.55000000000000004">
      <c r="A1730">
        <v>3897</v>
      </c>
      <c r="B1730" s="1">
        <v>2575154</v>
      </c>
      <c r="C1730" s="1">
        <v>2475154</v>
      </c>
      <c r="D1730" s="2">
        <v>225014</v>
      </c>
      <c r="E1730" s="2">
        <v>50.103377999999999</v>
      </c>
      <c r="F1730" s="2">
        <v>2.0263650000000002</v>
      </c>
      <c r="G1730" s="2">
        <v>1.473627</v>
      </c>
      <c r="H1730">
        <v>0</v>
      </c>
      <c r="I1730" s="3">
        <v>34.9831</v>
      </c>
      <c r="J1730">
        <v>11</v>
      </c>
      <c r="K1730">
        <v>4.3</v>
      </c>
      <c r="L1730">
        <v>15</v>
      </c>
      <c r="M1730" t="s">
        <v>21</v>
      </c>
      <c r="N1730">
        <v>110</v>
      </c>
      <c r="O1730">
        <v>70</v>
      </c>
      <c r="P1730">
        <v>50</v>
      </c>
      <c r="Q1730">
        <v>268</v>
      </c>
      <c r="R1730">
        <v>50</v>
      </c>
      <c r="S1730">
        <v>88</v>
      </c>
      <c r="T1730">
        <v>195</v>
      </c>
      <c r="U1730">
        <v>145</v>
      </c>
      <c r="V1730" s="4">
        <f>E1730/(1+E1730)*SQRT(J1730)</f>
        <v>3.2517244859106444</v>
      </c>
    </row>
    <row r="1731" spans="1:22" x14ac:dyDescent="0.55000000000000004">
      <c r="A1731">
        <v>3902</v>
      </c>
      <c r="B1731" s="1">
        <v>2575154</v>
      </c>
      <c r="C1731" s="1">
        <v>2475154</v>
      </c>
      <c r="D1731" s="2">
        <v>225014</v>
      </c>
      <c r="E1731" s="2">
        <v>50.103377999999999</v>
      </c>
      <c r="F1731" s="2">
        <v>2.0263650000000002</v>
      </c>
      <c r="G1731" s="2">
        <v>1.473627</v>
      </c>
      <c r="H1731">
        <v>0</v>
      </c>
      <c r="I1731" s="3">
        <v>34.9831</v>
      </c>
      <c r="J1731">
        <v>11</v>
      </c>
      <c r="K1731">
        <v>4.3</v>
      </c>
      <c r="L1731">
        <v>9</v>
      </c>
      <c r="M1731" t="s">
        <v>21</v>
      </c>
      <c r="N1731">
        <v>85</v>
      </c>
      <c r="O1731">
        <v>70</v>
      </c>
      <c r="P1731">
        <v>65</v>
      </c>
      <c r="Q1731">
        <v>248</v>
      </c>
      <c r="R1731">
        <v>50</v>
      </c>
      <c r="S1731">
        <v>88</v>
      </c>
      <c r="T1731">
        <v>170</v>
      </c>
      <c r="U1731">
        <v>235</v>
      </c>
      <c r="V1731" s="4">
        <f>E1731/(1+E1731)*SQRT(J1731)</f>
        <v>3.2517244859106444</v>
      </c>
    </row>
    <row r="1732" spans="1:22" x14ac:dyDescent="0.55000000000000004">
      <c r="A1732">
        <v>1243</v>
      </c>
      <c r="B1732" s="1">
        <v>131927</v>
      </c>
      <c r="C1732" s="1">
        <v>31927</v>
      </c>
      <c r="D1732" s="2">
        <v>1680.3684209999999</v>
      </c>
      <c r="E1732" s="2">
        <v>2.9350869999999998</v>
      </c>
      <c r="F1732" s="2">
        <v>0.83767100000000005</v>
      </c>
      <c r="G1732" s="2">
        <v>2.3757959999999998</v>
      </c>
      <c r="H1732">
        <v>0</v>
      </c>
      <c r="I1732" s="3">
        <v>24.240200000000002</v>
      </c>
      <c r="J1732">
        <v>19</v>
      </c>
      <c r="K1732">
        <v>1.5</v>
      </c>
      <c r="L1732">
        <v>6</v>
      </c>
      <c r="M1732" t="s">
        <v>21</v>
      </c>
      <c r="N1732">
        <v>60</v>
      </c>
      <c r="O1732">
        <v>30</v>
      </c>
      <c r="P1732">
        <v>50</v>
      </c>
      <c r="Q1732">
        <v>88</v>
      </c>
      <c r="R1732">
        <v>60</v>
      </c>
      <c r="S1732">
        <v>68</v>
      </c>
      <c r="T1732">
        <v>50</v>
      </c>
      <c r="U1732">
        <v>30</v>
      </c>
      <c r="V1732" s="4">
        <f>E1732/(1+E1732)*SQRT(J1732)</f>
        <v>3.2511981624548496</v>
      </c>
    </row>
    <row r="1733" spans="1:22" x14ac:dyDescent="0.55000000000000004">
      <c r="A1733">
        <v>1425</v>
      </c>
      <c r="B1733" s="1">
        <v>101086</v>
      </c>
      <c r="C1733" s="1">
        <v>1086</v>
      </c>
      <c r="D1733" s="2">
        <v>38.785713999999999</v>
      </c>
      <c r="E1733" s="2">
        <v>1.593119</v>
      </c>
      <c r="F1733" s="2">
        <v>0.52011499999999999</v>
      </c>
      <c r="G1733" s="2">
        <v>2.0588109999999999</v>
      </c>
      <c r="H1733">
        <v>0</v>
      </c>
      <c r="I1733" s="3">
        <v>2.0358000000000001</v>
      </c>
      <c r="J1733">
        <v>28</v>
      </c>
      <c r="K1733">
        <v>3.9</v>
      </c>
      <c r="L1733">
        <v>9</v>
      </c>
      <c r="M1733" t="s">
        <v>21</v>
      </c>
      <c r="N1733">
        <v>215</v>
      </c>
      <c r="O1733">
        <v>85</v>
      </c>
      <c r="P1733">
        <v>265</v>
      </c>
      <c r="Q1733">
        <v>83</v>
      </c>
      <c r="R1733">
        <v>300</v>
      </c>
      <c r="S1733">
        <v>88</v>
      </c>
      <c r="T1733">
        <v>80</v>
      </c>
      <c r="U1733">
        <v>220</v>
      </c>
      <c r="V1733" s="4">
        <f>E1733/(1+E1733)*SQRT(J1733)</f>
        <v>3.250908795880104</v>
      </c>
    </row>
    <row r="1734" spans="1:22" x14ac:dyDescent="0.55000000000000004">
      <c r="A1734">
        <v>5550</v>
      </c>
      <c r="B1734" s="1">
        <v>2522702</v>
      </c>
      <c r="C1734" s="1">
        <v>2422702</v>
      </c>
      <c r="D1734" s="2">
        <v>220245.63636400001</v>
      </c>
      <c r="E1734" s="2">
        <v>49.062809000000001</v>
      </c>
      <c r="F1734" s="2">
        <v>1.9834229999999999</v>
      </c>
      <c r="G1734" s="2">
        <v>1.2343150000000001</v>
      </c>
      <c r="H1734">
        <v>0</v>
      </c>
      <c r="I1734" s="3">
        <v>35.5167</v>
      </c>
      <c r="J1734">
        <v>11</v>
      </c>
      <c r="K1734">
        <v>4.3</v>
      </c>
      <c r="L1734">
        <v>7</v>
      </c>
      <c r="M1734" t="s">
        <v>21</v>
      </c>
      <c r="N1734">
        <v>185</v>
      </c>
      <c r="O1734">
        <v>85</v>
      </c>
      <c r="P1734">
        <v>50</v>
      </c>
      <c r="Q1734">
        <v>268</v>
      </c>
      <c r="R1734">
        <v>50</v>
      </c>
      <c r="S1734">
        <v>88</v>
      </c>
      <c r="T1734">
        <v>140</v>
      </c>
      <c r="U1734">
        <v>95</v>
      </c>
      <c r="V1734" s="4">
        <f>E1734/(1+E1734)*SQRT(J1734)</f>
        <v>3.2503755155623013</v>
      </c>
    </row>
    <row r="1735" spans="1:22" x14ac:dyDescent="0.55000000000000004">
      <c r="A1735">
        <v>5470</v>
      </c>
      <c r="B1735" s="1">
        <v>2522702</v>
      </c>
      <c r="C1735" s="1">
        <v>2422702</v>
      </c>
      <c r="D1735" s="2">
        <v>220245.63636400001</v>
      </c>
      <c r="E1735" s="2">
        <v>49.062809000000001</v>
      </c>
      <c r="F1735" s="2">
        <v>1.9834229999999999</v>
      </c>
      <c r="G1735" s="2">
        <v>1.2343150000000001</v>
      </c>
      <c r="H1735">
        <v>0</v>
      </c>
      <c r="I1735" s="3">
        <v>35.5167</v>
      </c>
      <c r="J1735">
        <v>11</v>
      </c>
      <c r="K1735">
        <v>4.3</v>
      </c>
      <c r="L1735">
        <v>6</v>
      </c>
      <c r="M1735" t="s">
        <v>21</v>
      </c>
      <c r="N1735">
        <v>245</v>
      </c>
      <c r="O1735">
        <v>85</v>
      </c>
      <c r="P1735">
        <v>70</v>
      </c>
      <c r="Q1735">
        <v>263</v>
      </c>
      <c r="R1735">
        <v>50</v>
      </c>
      <c r="S1735">
        <v>88</v>
      </c>
      <c r="T1735">
        <v>140</v>
      </c>
      <c r="U1735">
        <v>120</v>
      </c>
      <c r="V1735" s="4">
        <f>E1735/(1+E1735)*SQRT(J1735)</f>
        <v>3.2503755155623013</v>
      </c>
    </row>
    <row r="1736" spans="1:22" x14ac:dyDescent="0.55000000000000004">
      <c r="A1736">
        <v>5446</v>
      </c>
      <c r="B1736" s="1">
        <v>2522702</v>
      </c>
      <c r="C1736" s="1">
        <v>2422702</v>
      </c>
      <c r="D1736" s="2">
        <v>220245.63636400001</v>
      </c>
      <c r="E1736" s="2">
        <v>49.062809000000001</v>
      </c>
      <c r="F1736" s="2">
        <v>1.9834229999999999</v>
      </c>
      <c r="G1736" s="2">
        <v>1.2343150000000001</v>
      </c>
      <c r="H1736">
        <v>0</v>
      </c>
      <c r="I1736" s="3">
        <v>35.5167</v>
      </c>
      <c r="J1736">
        <v>11</v>
      </c>
      <c r="K1736">
        <v>4.3</v>
      </c>
      <c r="L1736">
        <v>7</v>
      </c>
      <c r="M1736" t="s">
        <v>21</v>
      </c>
      <c r="N1736">
        <v>215</v>
      </c>
      <c r="O1736">
        <v>85</v>
      </c>
      <c r="P1736">
        <v>70</v>
      </c>
      <c r="Q1736">
        <v>268</v>
      </c>
      <c r="R1736">
        <v>50</v>
      </c>
      <c r="S1736">
        <v>88</v>
      </c>
      <c r="T1736">
        <v>255</v>
      </c>
      <c r="U1736">
        <v>95</v>
      </c>
      <c r="V1736" s="4">
        <f>E1736/(1+E1736)*SQRT(J1736)</f>
        <v>3.2503755155623013</v>
      </c>
    </row>
    <row r="1737" spans="1:22" x14ac:dyDescent="0.55000000000000004">
      <c r="A1737">
        <v>5317</v>
      </c>
      <c r="B1737" s="1">
        <v>2522702</v>
      </c>
      <c r="C1737" s="1">
        <v>2422702</v>
      </c>
      <c r="D1737" s="2">
        <v>220245.63636400001</v>
      </c>
      <c r="E1737" s="2">
        <v>49.062809000000001</v>
      </c>
      <c r="F1737" s="2">
        <v>1.9834229999999999</v>
      </c>
      <c r="G1737" s="2">
        <v>1.2343150000000001</v>
      </c>
      <c r="H1737">
        <v>0</v>
      </c>
      <c r="I1737" s="3">
        <v>35.5167</v>
      </c>
      <c r="J1737">
        <v>11</v>
      </c>
      <c r="K1737">
        <v>4.3</v>
      </c>
      <c r="L1737">
        <v>9</v>
      </c>
      <c r="M1737" t="s">
        <v>21</v>
      </c>
      <c r="N1737">
        <v>215</v>
      </c>
      <c r="O1737">
        <v>85</v>
      </c>
      <c r="P1737">
        <v>50</v>
      </c>
      <c r="Q1737">
        <v>268</v>
      </c>
      <c r="R1737">
        <v>50</v>
      </c>
      <c r="S1737">
        <v>88</v>
      </c>
      <c r="T1737">
        <v>115</v>
      </c>
      <c r="U1737">
        <v>135</v>
      </c>
      <c r="V1737" s="4">
        <f>E1737/(1+E1737)*SQRT(J1737)</f>
        <v>3.2503755155623013</v>
      </c>
    </row>
    <row r="1738" spans="1:22" x14ac:dyDescent="0.55000000000000004">
      <c r="A1738">
        <v>5375</v>
      </c>
      <c r="B1738" s="1">
        <v>2522702</v>
      </c>
      <c r="C1738" s="1">
        <v>2422702</v>
      </c>
      <c r="D1738" s="2">
        <v>220245.63636400001</v>
      </c>
      <c r="E1738" s="2">
        <v>49.062809000000001</v>
      </c>
      <c r="F1738" s="2">
        <v>1.9834229999999999</v>
      </c>
      <c r="G1738" s="2">
        <v>1.2343150000000001</v>
      </c>
      <c r="H1738">
        <v>0</v>
      </c>
      <c r="I1738" s="3">
        <v>35.5167</v>
      </c>
      <c r="J1738">
        <v>11</v>
      </c>
      <c r="K1738">
        <v>4.3</v>
      </c>
      <c r="L1738">
        <v>7</v>
      </c>
      <c r="M1738" t="s">
        <v>21</v>
      </c>
      <c r="N1738">
        <v>215</v>
      </c>
      <c r="O1738">
        <v>85</v>
      </c>
      <c r="P1738">
        <v>50</v>
      </c>
      <c r="Q1738">
        <v>268</v>
      </c>
      <c r="R1738">
        <v>50</v>
      </c>
      <c r="S1738">
        <v>88</v>
      </c>
      <c r="T1738">
        <v>250</v>
      </c>
      <c r="U1738">
        <v>95</v>
      </c>
      <c r="V1738" s="4">
        <f>E1738/(1+E1738)*SQRT(J1738)</f>
        <v>3.2503755155623013</v>
      </c>
    </row>
    <row r="1739" spans="1:22" x14ac:dyDescent="0.55000000000000004">
      <c r="A1739">
        <v>5328</v>
      </c>
      <c r="B1739" s="1">
        <v>2522702</v>
      </c>
      <c r="C1739" s="1">
        <v>2422702</v>
      </c>
      <c r="D1739" s="2">
        <v>220245.63636400001</v>
      </c>
      <c r="E1739" s="2">
        <v>49.062809000000001</v>
      </c>
      <c r="F1739" s="2">
        <v>1.9834229999999999</v>
      </c>
      <c r="G1739" s="2">
        <v>1.2343150000000001</v>
      </c>
      <c r="H1739">
        <v>0</v>
      </c>
      <c r="I1739" s="3">
        <v>35.5167</v>
      </c>
      <c r="J1739">
        <v>11</v>
      </c>
      <c r="K1739">
        <v>4.3</v>
      </c>
      <c r="L1739">
        <v>9</v>
      </c>
      <c r="M1739" t="s">
        <v>21</v>
      </c>
      <c r="N1739">
        <v>215</v>
      </c>
      <c r="O1739">
        <v>85</v>
      </c>
      <c r="P1739">
        <v>50</v>
      </c>
      <c r="Q1739">
        <v>268</v>
      </c>
      <c r="R1739">
        <v>50</v>
      </c>
      <c r="S1739">
        <v>88</v>
      </c>
      <c r="T1739">
        <v>95</v>
      </c>
      <c r="U1739">
        <v>95</v>
      </c>
      <c r="V1739" s="4">
        <f>E1739/(1+E1739)*SQRT(J1739)</f>
        <v>3.2503755155623013</v>
      </c>
    </row>
    <row r="1740" spans="1:22" x14ac:dyDescent="0.55000000000000004">
      <c r="A1740">
        <v>5367</v>
      </c>
      <c r="B1740" s="1">
        <v>2522702</v>
      </c>
      <c r="C1740" s="1">
        <v>2422702</v>
      </c>
      <c r="D1740" s="2">
        <v>220245.63636400001</v>
      </c>
      <c r="E1740" s="2">
        <v>49.062809000000001</v>
      </c>
      <c r="F1740" s="2">
        <v>1.9834229999999999</v>
      </c>
      <c r="G1740" s="2">
        <v>1.2343150000000001</v>
      </c>
      <c r="H1740">
        <v>0</v>
      </c>
      <c r="I1740" s="3">
        <v>35.5167</v>
      </c>
      <c r="J1740">
        <v>11</v>
      </c>
      <c r="K1740">
        <v>4.3</v>
      </c>
      <c r="L1740">
        <v>6</v>
      </c>
      <c r="M1740" t="s">
        <v>21</v>
      </c>
      <c r="N1740">
        <v>245</v>
      </c>
      <c r="O1740">
        <v>85</v>
      </c>
      <c r="P1740">
        <v>50</v>
      </c>
      <c r="Q1740">
        <v>238</v>
      </c>
      <c r="R1740">
        <v>50</v>
      </c>
      <c r="S1740">
        <v>88</v>
      </c>
      <c r="T1740">
        <v>175</v>
      </c>
      <c r="U1740">
        <v>235</v>
      </c>
      <c r="V1740" s="4">
        <f>E1740/(1+E1740)*SQRT(J1740)</f>
        <v>3.2503755155623013</v>
      </c>
    </row>
    <row r="1741" spans="1:22" x14ac:dyDescent="0.55000000000000004">
      <c r="A1741">
        <v>5414</v>
      </c>
      <c r="B1741" s="1">
        <v>2522702</v>
      </c>
      <c r="C1741" s="1">
        <v>2422702</v>
      </c>
      <c r="D1741" s="2">
        <v>220245.63636400001</v>
      </c>
      <c r="E1741" s="2">
        <v>49.062809000000001</v>
      </c>
      <c r="F1741" s="2">
        <v>1.9834229999999999</v>
      </c>
      <c r="G1741" s="2">
        <v>1.2343150000000001</v>
      </c>
      <c r="H1741">
        <v>0</v>
      </c>
      <c r="I1741" s="3">
        <v>35.5167</v>
      </c>
      <c r="J1741">
        <v>11</v>
      </c>
      <c r="K1741">
        <v>4.3</v>
      </c>
      <c r="L1741">
        <v>8</v>
      </c>
      <c r="M1741" t="s">
        <v>21</v>
      </c>
      <c r="N1741">
        <v>215</v>
      </c>
      <c r="O1741">
        <v>85</v>
      </c>
      <c r="P1741">
        <v>70</v>
      </c>
      <c r="Q1741">
        <v>258</v>
      </c>
      <c r="R1741">
        <v>50</v>
      </c>
      <c r="S1741">
        <v>88</v>
      </c>
      <c r="T1741">
        <v>170</v>
      </c>
      <c r="U1741">
        <v>95</v>
      </c>
      <c r="V1741" s="4">
        <f>E1741/(1+E1741)*SQRT(J1741)</f>
        <v>3.2503755155623013</v>
      </c>
    </row>
    <row r="1742" spans="1:22" x14ac:dyDescent="0.55000000000000004">
      <c r="A1742">
        <v>5378</v>
      </c>
      <c r="B1742" s="1">
        <v>2522702</v>
      </c>
      <c r="C1742" s="1">
        <v>2422702</v>
      </c>
      <c r="D1742" s="2">
        <v>220245.63636400001</v>
      </c>
      <c r="E1742" s="2">
        <v>49.062809000000001</v>
      </c>
      <c r="F1742" s="2">
        <v>1.9834229999999999</v>
      </c>
      <c r="G1742" s="2">
        <v>1.2343150000000001</v>
      </c>
      <c r="H1742">
        <v>0</v>
      </c>
      <c r="I1742" s="3">
        <v>35.5167</v>
      </c>
      <c r="J1742">
        <v>11</v>
      </c>
      <c r="K1742">
        <v>4.3</v>
      </c>
      <c r="L1742">
        <v>9</v>
      </c>
      <c r="M1742" t="s">
        <v>21</v>
      </c>
      <c r="N1742">
        <v>215</v>
      </c>
      <c r="O1742">
        <v>85</v>
      </c>
      <c r="P1742">
        <v>70</v>
      </c>
      <c r="Q1742">
        <v>268</v>
      </c>
      <c r="R1742">
        <v>50</v>
      </c>
      <c r="S1742">
        <v>88</v>
      </c>
      <c r="T1742">
        <v>160</v>
      </c>
      <c r="U1742">
        <v>95</v>
      </c>
      <c r="V1742" s="4">
        <f>E1742/(1+E1742)*SQRT(J1742)</f>
        <v>3.2503755155623013</v>
      </c>
    </row>
    <row r="1743" spans="1:22" x14ac:dyDescent="0.55000000000000004">
      <c r="A1743">
        <v>5332</v>
      </c>
      <c r="B1743" s="1">
        <v>2522702</v>
      </c>
      <c r="C1743" s="1">
        <v>2422702</v>
      </c>
      <c r="D1743" s="2">
        <v>220245.63636400001</v>
      </c>
      <c r="E1743" s="2">
        <v>49.062809000000001</v>
      </c>
      <c r="F1743" s="2">
        <v>1.9834229999999999</v>
      </c>
      <c r="G1743" s="2">
        <v>1.2343150000000001</v>
      </c>
      <c r="H1743">
        <v>0</v>
      </c>
      <c r="I1743" s="3">
        <v>35.5167</v>
      </c>
      <c r="J1743">
        <v>11</v>
      </c>
      <c r="K1743">
        <v>4.3</v>
      </c>
      <c r="L1743">
        <v>7</v>
      </c>
      <c r="M1743" t="s">
        <v>21</v>
      </c>
      <c r="N1743">
        <v>215</v>
      </c>
      <c r="O1743">
        <v>85</v>
      </c>
      <c r="P1743">
        <v>55</v>
      </c>
      <c r="Q1743">
        <v>283</v>
      </c>
      <c r="R1743">
        <v>50</v>
      </c>
      <c r="S1743">
        <v>88</v>
      </c>
      <c r="T1743">
        <v>250</v>
      </c>
      <c r="U1743">
        <v>95</v>
      </c>
      <c r="V1743" s="4">
        <f>E1743/(1+E1743)*SQRT(J1743)</f>
        <v>3.2503755155623013</v>
      </c>
    </row>
    <row r="1744" spans="1:22" x14ac:dyDescent="0.55000000000000004">
      <c r="A1744">
        <v>5302</v>
      </c>
      <c r="B1744" s="1">
        <v>2522702</v>
      </c>
      <c r="C1744" s="1">
        <v>2422702</v>
      </c>
      <c r="D1744" s="2">
        <v>220245.63636400001</v>
      </c>
      <c r="E1744" s="2">
        <v>49.062809000000001</v>
      </c>
      <c r="F1744" s="2">
        <v>1.9834229999999999</v>
      </c>
      <c r="G1744" s="2">
        <v>1.2343150000000001</v>
      </c>
      <c r="H1744">
        <v>0</v>
      </c>
      <c r="I1744" s="3">
        <v>35.5167</v>
      </c>
      <c r="J1744">
        <v>11</v>
      </c>
      <c r="K1744">
        <v>4.3</v>
      </c>
      <c r="L1744">
        <v>7</v>
      </c>
      <c r="M1744" t="s">
        <v>21</v>
      </c>
      <c r="N1744">
        <v>185</v>
      </c>
      <c r="O1744">
        <v>85</v>
      </c>
      <c r="P1744">
        <v>70</v>
      </c>
      <c r="Q1744">
        <v>258</v>
      </c>
      <c r="R1744">
        <v>50</v>
      </c>
      <c r="S1744">
        <v>88</v>
      </c>
      <c r="T1744">
        <v>300</v>
      </c>
      <c r="U1744">
        <v>220</v>
      </c>
      <c r="V1744" s="4">
        <f>E1744/(1+E1744)*SQRT(J1744)</f>
        <v>3.2503755155623013</v>
      </c>
    </row>
    <row r="1745" spans="1:22" x14ac:dyDescent="0.55000000000000004">
      <c r="A1745">
        <v>5343</v>
      </c>
      <c r="B1745" s="1">
        <v>2522702</v>
      </c>
      <c r="C1745" s="1">
        <v>2422702</v>
      </c>
      <c r="D1745" s="2">
        <v>220245.63636400001</v>
      </c>
      <c r="E1745" s="2">
        <v>49.062809000000001</v>
      </c>
      <c r="F1745" s="2">
        <v>1.9834229999999999</v>
      </c>
      <c r="G1745" s="2">
        <v>1.2343150000000001</v>
      </c>
      <c r="H1745">
        <v>0</v>
      </c>
      <c r="I1745" s="3">
        <v>35.5167</v>
      </c>
      <c r="J1745">
        <v>11</v>
      </c>
      <c r="K1745">
        <v>4.3</v>
      </c>
      <c r="L1745">
        <v>6</v>
      </c>
      <c r="M1745" t="s">
        <v>21</v>
      </c>
      <c r="N1745">
        <v>245</v>
      </c>
      <c r="O1745">
        <v>85</v>
      </c>
      <c r="P1745">
        <v>70</v>
      </c>
      <c r="Q1745">
        <v>263</v>
      </c>
      <c r="R1745">
        <v>50</v>
      </c>
      <c r="S1745">
        <v>88</v>
      </c>
      <c r="T1745">
        <v>220</v>
      </c>
      <c r="U1745">
        <v>115</v>
      </c>
      <c r="V1745" s="4">
        <f>E1745/(1+E1745)*SQRT(J1745)</f>
        <v>3.2503755155623013</v>
      </c>
    </row>
    <row r="1746" spans="1:22" x14ac:dyDescent="0.55000000000000004">
      <c r="A1746">
        <v>5372</v>
      </c>
      <c r="B1746" s="1">
        <v>2522702</v>
      </c>
      <c r="C1746" s="1">
        <v>2422702</v>
      </c>
      <c r="D1746" s="2">
        <v>220245.63636400001</v>
      </c>
      <c r="E1746" s="2">
        <v>49.062809000000001</v>
      </c>
      <c r="F1746" s="2">
        <v>1.9834229999999999</v>
      </c>
      <c r="G1746" s="2">
        <v>1.2343150000000001</v>
      </c>
      <c r="H1746">
        <v>0</v>
      </c>
      <c r="I1746" s="3">
        <v>35.5167</v>
      </c>
      <c r="J1746">
        <v>11</v>
      </c>
      <c r="K1746">
        <v>4.3</v>
      </c>
      <c r="L1746">
        <v>9</v>
      </c>
      <c r="M1746" t="s">
        <v>21</v>
      </c>
      <c r="N1746">
        <v>215</v>
      </c>
      <c r="O1746">
        <v>85</v>
      </c>
      <c r="P1746">
        <v>70</v>
      </c>
      <c r="Q1746">
        <v>263</v>
      </c>
      <c r="R1746">
        <v>50</v>
      </c>
      <c r="S1746">
        <v>88</v>
      </c>
      <c r="T1746">
        <v>220</v>
      </c>
      <c r="U1746">
        <v>215</v>
      </c>
      <c r="V1746" s="4">
        <f>E1746/(1+E1746)*SQRT(J1746)</f>
        <v>3.2503755155623013</v>
      </c>
    </row>
    <row r="1747" spans="1:22" x14ac:dyDescent="0.55000000000000004">
      <c r="A1747">
        <v>5363</v>
      </c>
      <c r="B1747" s="1">
        <v>2522702</v>
      </c>
      <c r="C1747" s="1">
        <v>2422702</v>
      </c>
      <c r="D1747" s="2">
        <v>220245.63636400001</v>
      </c>
      <c r="E1747" s="2">
        <v>49.062809000000001</v>
      </c>
      <c r="F1747" s="2">
        <v>1.9834229999999999</v>
      </c>
      <c r="G1747" s="2">
        <v>1.2343150000000001</v>
      </c>
      <c r="H1747">
        <v>0</v>
      </c>
      <c r="I1747" s="3">
        <v>35.5167</v>
      </c>
      <c r="J1747">
        <v>11</v>
      </c>
      <c r="K1747">
        <v>4.3</v>
      </c>
      <c r="L1747">
        <v>7</v>
      </c>
      <c r="M1747" t="s">
        <v>21</v>
      </c>
      <c r="N1747">
        <v>215</v>
      </c>
      <c r="O1747">
        <v>85</v>
      </c>
      <c r="P1747">
        <v>70</v>
      </c>
      <c r="Q1747">
        <v>258</v>
      </c>
      <c r="R1747">
        <v>50</v>
      </c>
      <c r="S1747">
        <v>88</v>
      </c>
      <c r="T1747">
        <v>260</v>
      </c>
      <c r="U1747">
        <v>95</v>
      </c>
      <c r="V1747" s="4">
        <f>E1747/(1+E1747)*SQRT(J1747)</f>
        <v>3.2503755155623013</v>
      </c>
    </row>
    <row r="1748" spans="1:22" x14ac:dyDescent="0.55000000000000004">
      <c r="A1748">
        <v>5330</v>
      </c>
      <c r="B1748" s="1">
        <v>2522702</v>
      </c>
      <c r="C1748" s="1">
        <v>2422702</v>
      </c>
      <c r="D1748" s="2">
        <v>220245.63636400001</v>
      </c>
      <c r="E1748" s="2">
        <v>49.062809000000001</v>
      </c>
      <c r="F1748" s="2">
        <v>1.9834229999999999</v>
      </c>
      <c r="G1748" s="2">
        <v>1.2343150000000001</v>
      </c>
      <c r="H1748">
        <v>0</v>
      </c>
      <c r="I1748" s="3">
        <v>35.5167</v>
      </c>
      <c r="J1748">
        <v>11</v>
      </c>
      <c r="K1748">
        <v>4.3</v>
      </c>
      <c r="L1748">
        <v>9</v>
      </c>
      <c r="M1748" t="s">
        <v>21</v>
      </c>
      <c r="N1748">
        <v>215</v>
      </c>
      <c r="O1748">
        <v>85</v>
      </c>
      <c r="P1748">
        <v>50</v>
      </c>
      <c r="Q1748">
        <v>268</v>
      </c>
      <c r="R1748">
        <v>50</v>
      </c>
      <c r="S1748">
        <v>88</v>
      </c>
      <c r="T1748">
        <v>235</v>
      </c>
      <c r="U1748">
        <v>135</v>
      </c>
      <c r="V1748" s="4">
        <f>E1748/(1+E1748)*SQRT(J1748)</f>
        <v>3.2503755155623013</v>
      </c>
    </row>
    <row r="1749" spans="1:22" x14ac:dyDescent="0.55000000000000004">
      <c r="A1749">
        <v>5373</v>
      </c>
      <c r="B1749" s="1">
        <v>2522702</v>
      </c>
      <c r="C1749" s="1">
        <v>2422702</v>
      </c>
      <c r="D1749" s="2">
        <v>220245.63636400001</v>
      </c>
      <c r="E1749" s="2">
        <v>49.062809000000001</v>
      </c>
      <c r="F1749" s="2">
        <v>1.9834229999999999</v>
      </c>
      <c r="G1749" s="2">
        <v>1.2343150000000001</v>
      </c>
      <c r="H1749">
        <v>0</v>
      </c>
      <c r="I1749" s="3">
        <v>35.5167</v>
      </c>
      <c r="J1749">
        <v>11</v>
      </c>
      <c r="K1749">
        <v>4.3</v>
      </c>
      <c r="L1749">
        <v>7</v>
      </c>
      <c r="M1749" t="s">
        <v>21</v>
      </c>
      <c r="N1749">
        <v>215</v>
      </c>
      <c r="O1749">
        <v>85</v>
      </c>
      <c r="P1749">
        <v>50</v>
      </c>
      <c r="Q1749">
        <v>268</v>
      </c>
      <c r="R1749">
        <v>50</v>
      </c>
      <c r="S1749">
        <v>88</v>
      </c>
      <c r="T1749">
        <v>170</v>
      </c>
      <c r="U1749">
        <v>100</v>
      </c>
      <c r="V1749" s="4">
        <f>E1749/(1+E1749)*SQRT(J1749)</f>
        <v>3.2503755155623013</v>
      </c>
    </row>
    <row r="1750" spans="1:22" x14ac:dyDescent="0.55000000000000004">
      <c r="A1750">
        <v>5308</v>
      </c>
      <c r="B1750" s="1">
        <v>2522702</v>
      </c>
      <c r="C1750" s="1">
        <v>2422702</v>
      </c>
      <c r="D1750" s="2">
        <v>220245.63636400001</v>
      </c>
      <c r="E1750" s="2">
        <v>49.062809000000001</v>
      </c>
      <c r="F1750" s="2">
        <v>1.9834229999999999</v>
      </c>
      <c r="G1750" s="2">
        <v>1.2343150000000001</v>
      </c>
      <c r="H1750">
        <v>0</v>
      </c>
      <c r="I1750" s="3">
        <v>35.5167</v>
      </c>
      <c r="J1750">
        <v>11</v>
      </c>
      <c r="K1750">
        <v>4.3</v>
      </c>
      <c r="L1750">
        <v>7</v>
      </c>
      <c r="M1750" t="s">
        <v>21</v>
      </c>
      <c r="N1750">
        <v>215</v>
      </c>
      <c r="O1750">
        <v>85</v>
      </c>
      <c r="P1750">
        <v>70</v>
      </c>
      <c r="Q1750">
        <v>268</v>
      </c>
      <c r="R1750">
        <v>50</v>
      </c>
      <c r="S1750">
        <v>88</v>
      </c>
      <c r="T1750">
        <v>240</v>
      </c>
      <c r="U1750">
        <v>140</v>
      </c>
      <c r="V1750" s="4">
        <f>E1750/(1+E1750)*SQRT(J1750)</f>
        <v>3.2503755155623013</v>
      </c>
    </row>
    <row r="1751" spans="1:22" x14ac:dyDescent="0.55000000000000004">
      <c r="A1751">
        <v>5419</v>
      </c>
      <c r="B1751" s="1">
        <v>2522702</v>
      </c>
      <c r="C1751" s="1">
        <v>2422702</v>
      </c>
      <c r="D1751" s="2">
        <v>220245.63636400001</v>
      </c>
      <c r="E1751" s="2">
        <v>49.062809000000001</v>
      </c>
      <c r="F1751" s="2">
        <v>1.9834229999999999</v>
      </c>
      <c r="G1751" s="2">
        <v>1.2343150000000001</v>
      </c>
      <c r="H1751">
        <v>0</v>
      </c>
      <c r="I1751" s="3">
        <v>35.5167</v>
      </c>
      <c r="J1751">
        <v>11</v>
      </c>
      <c r="K1751">
        <v>4.3</v>
      </c>
      <c r="L1751">
        <v>9</v>
      </c>
      <c r="M1751" t="s">
        <v>21</v>
      </c>
      <c r="N1751">
        <v>215</v>
      </c>
      <c r="O1751">
        <v>85</v>
      </c>
      <c r="P1751">
        <v>70</v>
      </c>
      <c r="Q1751">
        <v>268</v>
      </c>
      <c r="R1751">
        <v>50</v>
      </c>
      <c r="S1751">
        <v>88</v>
      </c>
      <c r="T1751">
        <v>210</v>
      </c>
      <c r="U1751">
        <v>135</v>
      </c>
      <c r="V1751" s="4">
        <f>E1751/(1+E1751)*SQRT(J1751)</f>
        <v>3.2503755155623013</v>
      </c>
    </row>
    <row r="1752" spans="1:22" x14ac:dyDescent="0.55000000000000004">
      <c r="A1752">
        <v>5316</v>
      </c>
      <c r="B1752" s="1">
        <v>2522702</v>
      </c>
      <c r="C1752" s="1">
        <v>2422702</v>
      </c>
      <c r="D1752" s="2">
        <v>220245.63636400001</v>
      </c>
      <c r="E1752" s="2">
        <v>49.062809000000001</v>
      </c>
      <c r="F1752" s="2">
        <v>1.9834229999999999</v>
      </c>
      <c r="G1752" s="2">
        <v>1.2343150000000001</v>
      </c>
      <c r="H1752">
        <v>0</v>
      </c>
      <c r="I1752" s="3">
        <v>35.5167</v>
      </c>
      <c r="J1752">
        <v>11</v>
      </c>
      <c r="K1752">
        <v>4.3</v>
      </c>
      <c r="L1752">
        <v>9</v>
      </c>
      <c r="M1752" t="s">
        <v>21</v>
      </c>
      <c r="N1752">
        <v>215</v>
      </c>
      <c r="O1752">
        <v>85</v>
      </c>
      <c r="P1752">
        <v>50</v>
      </c>
      <c r="Q1752">
        <v>268</v>
      </c>
      <c r="R1752">
        <v>50</v>
      </c>
      <c r="S1752">
        <v>88</v>
      </c>
      <c r="T1752">
        <v>140</v>
      </c>
      <c r="U1752">
        <v>95</v>
      </c>
      <c r="V1752" s="4">
        <f>E1752/(1+E1752)*SQRT(J1752)</f>
        <v>3.2503755155623013</v>
      </c>
    </row>
    <row r="1753" spans="1:22" x14ac:dyDescent="0.55000000000000004">
      <c r="A1753">
        <v>5370</v>
      </c>
      <c r="B1753" s="1">
        <v>2522702</v>
      </c>
      <c r="C1753" s="1">
        <v>2422702</v>
      </c>
      <c r="D1753" s="2">
        <v>220245.63636400001</v>
      </c>
      <c r="E1753" s="2">
        <v>49.062809000000001</v>
      </c>
      <c r="F1753" s="2">
        <v>1.9834229999999999</v>
      </c>
      <c r="G1753" s="2">
        <v>1.2343150000000001</v>
      </c>
      <c r="H1753">
        <v>0</v>
      </c>
      <c r="I1753" s="3">
        <v>35.5167</v>
      </c>
      <c r="J1753">
        <v>11</v>
      </c>
      <c r="K1753">
        <v>4.3</v>
      </c>
      <c r="L1753">
        <v>6</v>
      </c>
      <c r="M1753" t="s">
        <v>21</v>
      </c>
      <c r="N1753">
        <v>245</v>
      </c>
      <c r="O1753">
        <v>85</v>
      </c>
      <c r="P1753">
        <v>50</v>
      </c>
      <c r="Q1753">
        <v>263</v>
      </c>
      <c r="R1753">
        <v>50</v>
      </c>
      <c r="S1753">
        <v>88</v>
      </c>
      <c r="T1753">
        <v>170</v>
      </c>
      <c r="U1753">
        <v>235</v>
      </c>
      <c r="V1753" s="4">
        <f>E1753/(1+E1753)*SQRT(J1753)</f>
        <v>3.2503755155623013</v>
      </c>
    </row>
    <row r="1754" spans="1:22" x14ac:dyDescent="0.55000000000000004">
      <c r="A1754">
        <v>5289</v>
      </c>
      <c r="B1754" s="1">
        <v>2522702</v>
      </c>
      <c r="C1754" s="1">
        <v>2422702</v>
      </c>
      <c r="D1754" s="2">
        <v>220245.63636400001</v>
      </c>
      <c r="E1754" s="2">
        <v>49.062809000000001</v>
      </c>
      <c r="F1754" s="2">
        <v>1.9834229999999999</v>
      </c>
      <c r="G1754" s="2">
        <v>1.2343150000000001</v>
      </c>
      <c r="H1754">
        <v>0</v>
      </c>
      <c r="I1754" s="3">
        <v>35.5167</v>
      </c>
      <c r="J1754">
        <v>11</v>
      </c>
      <c r="K1754">
        <v>4.3</v>
      </c>
      <c r="L1754">
        <v>6</v>
      </c>
      <c r="M1754" t="s">
        <v>21</v>
      </c>
      <c r="N1754">
        <v>245</v>
      </c>
      <c r="O1754">
        <v>85</v>
      </c>
      <c r="P1754">
        <v>70</v>
      </c>
      <c r="Q1754">
        <v>263</v>
      </c>
      <c r="R1754">
        <v>50</v>
      </c>
      <c r="S1754">
        <v>88</v>
      </c>
      <c r="T1754">
        <v>180</v>
      </c>
      <c r="U1754">
        <v>110</v>
      </c>
      <c r="V1754" s="4">
        <f>E1754/(1+E1754)*SQRT(J1754)</f>
        <v>3.2503755155623013</v>
      </c>
    </row>
    <row r="1755" spans="1:22" x14ac:dyDescent="0.55000000000000004">
      <c r="A1755">
        <v>5286</v>
      </c>
      <c r="B1755" s="1">
        <v>2522702</v>
      </c>
      <c r="C1755" s="1">
        <v>2422702</v>
      </c>
      <c r="D1755" s="2">
        <v>220245.63636400001</v>
      </c>
      <c r="E1755" s="2">
        <v>49.062809000000001</v>
      </c>
      <c r="F1755" s="2">
        <v>1.9834229999999999</v>
      </c>
      <c r="G1755" s="2">
        <v>1.2343150000000001</v>
      </c>
      <c r="H1755">
        <v>0</v>
      </c>
      <c r="I1755" s="3">
        <v>35.5167</v>
      </c>
      <c r="J1755">
        <v>11</v>
      </c>
      <c r="K1755">
        <v>4.3</v>
      </c>
      <c r="L1755">
        <v>9</v>
      </c>
      <c r="M1755" t="s">
        <v>21</v>
      </c>
      <c r="N1755">
        <v>215</v>
      </c>
      <c r="O1755">
        <v>85</v>
      </c>
      <c r="P1755">
        <v>70</v>
      </c>
      <c r="Q1755">
        <v>268</v>
      </c>
      <c r="R1755">
        <v>50</v>
      </c>
      <c r="S1755">
        <v>88</v>
      </c>
      <c r="T1755">
        <v>95</v>
      </c>
      <c r="U1755">
        <v>95</v>
      </c>
      <c r="V1755" s="4">
        <f>E1755/(1+E1755)*SQRT(J1755)</f>
        <v>3.2503755155623013</v>
      </c>
    </row>
    <row r="1756" spans="1:22" x14ac:dyDescent="0.55000000000000004">
      <c r="A1756">
        <v>5190</v>
      </c>
      <c r="B1756" s="1">
        <v>2522702</v>
      </c>
      <c r="C1756" s="1">
        <v>2422702</v>
      </c>
      <c r="D1756" s="2">
        <v>220245.63636400001</v>
      </c>
      <c r="E1756" s="2">
        <v>49.062809000000001</v>
      </c>
      <c r="F1756" s="2">
        <v>1.9834229999999999</v>
      </c>
      <c r="G1756" s="2">
        <v>1.2343150000000001</v>
      </c>
      <c r="H1756">
        <v>0</v>
      </c>
      <c r="I1756" s="3">
        <v>35.5167</v>
      </c>
      <c r="J1756">
        <v>11</v>
      </c>
      <c r="K1756">
        <v>4.3</v>
      </c>
      <c r="L1756">
        <v>7</v>
      </c>
      <c r="M1756" t="s">
        <v>21</v>
      </c>
      <c r="N1756">
        <v>215</v>
      </c>
      <c r="O1756">
        <v>85</v>
      </c>
      <c r="P1756">
        <v>70</v>
      </c>
      <c r="Q1756">
        <v>268</v>
      </c>
      <c r="R1756">
        <v>50</v>
      </c>
      <c r="S1756">
        <v>88</v>
      </c>
      <c r="T1756">
        <v>170</v>
      </c>
      <c r="U1756">
        <v>100</v>
      </c>
      <c r="V1756" s="4">
        <f>E1756/(1+E1756)*SQRT(J1756)</f>
        <v>3.2503755155623013</v>
      </c>
    </row>
    <row r="1757" spans="1:22" x14ac:dyDescent="0.55000000000000004">
      <c r="A1757">
        <v>5141</v>
      </c>
      <c r="B1757" s="1">
        <v>2522702</v>
      </c>
      <c r="C1757" s="1">
        <v>2422702</v>
      </c>
      <c r="D1757" s="2">
        <v>220245.63636400001</v>
      </c>
      <c r="E1757" s="2">
        <v>49.062809000000001</v>
      </c>
      <c r="F1757" s="2">
        <v>1.9834229999999999</v>
      </c>
      <c r="G1757" s="2">
        <v>1.2343150000000001</v>
      </c>
      <c r="H1757">
        <v>0</v>
      </c>
      <c r="I1757" s="3">
        <v>35.5167</v>
      </c>
      <c r="J1757">
        <v>11</v>
      </c>
      <c r="K1757">
        <v>4.3</v>
      </c>
      <c r="L1757">
        <v>6</v>
      </c>
      <c r="M1757" t="s">
        <v>21</v>
      </c>
      <c r="N1757">
        <v>245</v>
      </c>
      <c r="O1757">
        <v>85</v>
      </c>
      <c r="P1757">
        <v>70</v>
      </c>
      <c r="Q1757">
        <v>263</v>
      </c>
      <c r="R1757">
        <v>50</v>
      </c>
      <c r="S1757">
        <v>88</v>
      </c>
      <c r="T1757">
        <v>185</v>
      </c>
      <c r="U1757">
        <v>155</v>
      </c>
      <c r="V1757" s="4">
        <f>E1757/(1+E1757)*SQRT(J1757)</f>
        <v>3.2503755155623013</v>
      </c>
    </row>
    <row r="1758" spans="1:22" x14ac:dyDescent="0.55000000000000004">
      <c r="A1758">
        <v>5135</v>
      </c>
      <c r="B1758" s="1">
        <v>2522702</v>
      </c>
      <c r="C1758" s="1">
        <v>2422702</v>
      </c>
      <c r="D1758" s="2">
        <v>220245.63636400001</v>
      </c>
      <c r="E1758" s="2">
        <v>49.062809000000001</v>
      </c>
      <c r="F1758" s="2">
        <v>1.9834229999999999</v>
      </c>
      <c r="G1758" s="2">
        <v>1.2343150000000001</v>
      </c>
      <c r="H1758">
        <v>0</v>
      </c>
      <c r="I1758" s="3">
        <v>35.5167</v>
      </c>
      <c r="J1758">
        <v>11</v>
      </c>
      <c r="K1758">
        <v>4.3</v>
      </c>
      <c r="L1758">
        <v>7</v>
      </c>
      <c r="M1758" t="s">
        <v>21</v>
      </c>
      <c r="N1758">
        <v>185</v>
      </c>
      <c r="O1758">
        <v>85</v>
      </c>
      <c r="P1758">
        <v>80</v>
      </c>
      <c r="Q1758">
        <v>268</v>
      </c>
      <c r="R1758">
        <v>50</v>
      </c>
      <c r="S1758">
        <v>88</v>
      </c>
      <c r="T1758">
        <v>140</v>
      </c>
      <c r="U1758">
        <v>95</v>
      </c>
      <c r="V1758" s="4">
        <f>E1758/(1+E1758)*SQRT(J1758)</f>
        <v>3.2503755155623013</v>
      </c>
    </row>
    <row r="1759" spans="1:22" x14ac:dyDescent="0.55000000000000004">
      <c r="A1759">
        <v>5274</v>
      </c>
      <c r="B1759" s="1">
        <v>2522702</v>
      </c>
      <c r="C1759" s="1">
        <v>2422702</v>
      </c>
      <c r="D1759" s="2">
        <v>220245.63636400001</v>
      </c>
      <c r="E1759" s="2">
        <v>49.062809000000001</v>
      </c>
      <c r="F1759" s="2">
        <v>1.9834229999999999</v>
      </c>
      <c r="G1759" s="2">
        <v>1.2343150000000001</v>
      </c>
      <c r="H1759">
        <v>0</v>
      </c>
      <c r="I1759" s="3">
        <v>35.5167</v>
      </c>
      <c r="J1759">
        <v>11</v>
      </c>
      <c r="K1759">
        <v>4.3</v>
      </c>
      <c r="L1759">
        <v>6</v>
      </c>
      <c r="M1759" t="s">
        <v>21</v>
      </c>
      <c r="N1759">
        <v>70</v>
      </c>
      <c r="O1759">
        <v>85</v>
      </c>
      <c r="P1759">
        <v>50</v>
      </c>
      <c r="Q1759">
        <v>143</v>
      </c>
      <c r="R1759">
        <v>50</v>
      </c>
      <c r="S1759">
        <v>88</v>
      </c>
      <c r="T1759">
        <v>170</v>
      </c>
      <c r="U1759">
        <v>155</v>
      </c>
      <c r="V1759" s="4">
        <f>E1759/(1+E1759)*SQRT(J1759)</f>
        <v>3.2503755155623013</v>
      </c>
    </row>
    <row r="1760" spans="1:22" x14ac:dyDescent="0.55000000000000004">
      <c r="A1760">
        <v>5231</v>
      </c>
      <c r="B1760" s="1">
        <v>2522702</v>
      </c>
      <c r="C1760" s="1">
        <v>2422702</v>
      </c>
      <c r="D1760" s="2">
        <v>220245.63636400001</v>
      </c>
      <c r="E1760" s="2">
        <v>49.062809000000001</v>
      </c>
      <c r="F1760" s="2">
        <v>1.9834229999999999</v>
      </c>
      <c r="G1760" s="2">
        <v>1.2343150000000001</v>
      </c>
      <c r="H1760">
        <v>0</v>
      </c>
      <c r="I1760" s="3">
        <v>35.5167</v>
      </c>
      <c r="J1760">
        <v>11</v>
      </c>
      <c r="K1760">
        <v>4.3</v>
      </c>
      <c r="L1760">
        <v>9</v>
      </c>
      <c r="M1760" t="s">
        <v>21</v>
      </c>
      <c r="N1760">
        <v>215</v>
      </c>
      <c r="O1760">
        <v>85</v>
      </c>
      <c r="P1760">
        <v>50</v>
      </c>
      <c r="Q1760">
        <v>228</v>
      </c>
      <c r="R1760">
        <v>50</v>
      </c>
      <c r="S1760">
        <v>88</v>
      </c>
      <c r="T1760">
        <v>220</v>
      </c>
      <c r="U1760">
        <v>135</v>
      </c>
      <c r="V1760" s="4">
        <f>E1760/(1+E1760)*SQRT(J1760)</f>
        <v>3.2503755155623013</v>
      </c>
    </row>
    <row r="1761" spans="1:22" x14ac:dyDescent="0.55000000000000004">
      <c r="A1761">
        <v>5209</v>
      </c>
      <c r="B1761" s="1">
        <v>2522702</v>
      </c>
      <c r="C1761" s="1">
        <v>2422702</v>
      </c>
      <c r="D1761" s="2">
        <v>220245.63636400001</v>
      </c>
      <c r="E1761" s="2">
        <v>49.062809000000001</v>
      </c>
      <c r="F1761" s="2">
        <v>1.9834229999999999</v>
      </c>
      <c r="G1761" s="2">
        <v>1.2343150000000001</v>
      </c>
      <c r="H1761">
        <v>0</v>
      </c>
      <c r="I1761" s="3">
        <v>35.5167</v>
      </c>
      <c r="J1761">
        <v>11</v>
      </c>
      <c r="K1761">
        <v>4.3</v>
      </c>
      <c r="L1761">
        <v>15</v>
      </c>
      <c r="M1761" t="s">
        <v>21</v>
      </c>
      <c r="N1761">
        <v>210</v>
      </c>
      <c r="O1761">
        <v>85</v>
      </c>
      <c r="P1761">
        <v>50</v>
      </c>
      <c r="Q1761">
        <v>293</v>
      </c>
      <c r="R1761">
        <v>50</v>
      </c>
      <c r="S1761">
        <v>88</v>
      </c>
      <c r="T1761">
        <v>220</v>
      </c>
      <c r="U1761">
        <v>135</v>
      </c>
      <c r="V1761" s="4">
        <f>E1761/(1+E1761)*SQRT(J1761)</f>
        <v>3.2503755155623013</v>
      </c>
    </row>
    <row r="1762" spans="1:22" x14ac:dyDescent="0.55000000000000004">
      <c r="A1762">
        <v>5153</v>
      </c>
      <c r="B1762" s="1">
        <v>2522702</v>
      </c>
      <c r="C1762" s="1">
        <v>2422702</v>
      </c>
      <c r="D1762" s="2">
        <v>220245.63636400001</v>
      </c>
      <c r="E1762" s="2">
        <v>49.062809000000001</v>
      </c>
      <c r="F1762" s="2">
        <v>1.9834229999999999</v>
      </c>
      <c r="G1762" s="2">
        <v>1.2343150000000001</v>
      </c>
      <c r="H1762">
        <v>0</v>
      </c>
      <c r="I1762" s="3">
        <v>35.5167</v>
      </c>
      <c r="J1762">
        <v>11</v>
      </c>
      <c r="K1762">
        <v>4.3</v>
      </c>
      <c r="L1762">
        <v>9</v>
      </c>
      <c r="M1762" t="s">
        <v>21</v>
      </c>
      <c r="N1762">
        <v>215</v>
      </c>
      <c r="O1762">
        <v>85</v>
      </c>
      <c r="P1762">
        <v>80</v>
      </c>
      <c r="Q1762">
        <v>268</v>
      </c>
      <c r="R1762">
        <v>50</v>
      </c>
      <c r="S1762">
        <v>88</v>
      </c>
      <c r="T1762">
        <v>235</v>
      </c>
      <c r="U1762">
        <v>95</v>
      </c>
      <c r="V1762" s="4">
        <f>E1762/(1+E1762)*SQRT(J1762)</f>
        <v>3.2503755155623013</v>
      </c>
    </row>
    <row r="1763" spans="1:22" x14ac:dyDescent="0.55000000000000004">
      <c r="A1763">
        <v>5206</v>
      </c>
      <c r="B1763" s="1">
        <v>2522702</v>
      </c>
      <c r="C1763" s="1">
        <v>2422702</v>
      </c>
      <c r="D1763" s="2">
        <v>220245.63636400001</v>
      </c>
      <c r="E1763" s="2">
        <v>49.062809000000001</v>
      </c>
      <c r="F1763" s="2">
        <v>1.9834229999999999</v>
      </c>
      <c r="G1763" s="2">
        <v>1.2343150000000001</v>
      </c>
      <c r="H1763">
        <v>0</v>
      </c>
      <c r="I1763" s="3">
        <v>35.5167</v>
      </c>
      <c r="J1763">
        <v>11</v>
      </c>
      <c r="K1763">
        <v>4.3</v>
      </c>
      <c r="L1763">
        <v>7</v>
      </c>
      <c r="M1763" t="s">
        <v>21</v>
      </c>
      <c r="N1763">
        <v>210</v>
      </c>
      <c r="O1763">
        <v>85</v>
      </c>
      <c r="P1763">
        <v>50</v>
      </c>
      <c r="Q1763">
        <v>143</v>
      </c>
      <c r="R1763">
        <v>50</v>
      </c>
      <c r="S1763">
        <v>88</v>
      </c>
      <c r="T1763">
        <v>240</v>
      </c>
      <c r="U1763">
        <v>95</v>
      </c>
      <c r="V1763" s="4">
        <f>E1763/(1+E1763)*SQRT(J1763)</f>
        <v>3.2503755155623013</v>
      </c>
    </row>
    <row r="1764" spans="1:22" x14ac:dyDescent="0.55000000000000004">
      <c r="A1764">
        <v>5184</v>
      </c>
      <c r="B1764" s="1">
        <v>2522702</v>
      </c>
      <c r="C1764" s="1">
        <v>2422702</v>
      </c>
      <c r="D1764" s="2">
        <v>220245.63636400001</v>
      </c>
      <c r="E1764" s="2">
        <v>49.062809000000001</v>
      </c>
      <c r="F1764" s="2">
        <v>1.9834229999999999</v>
      </c>
      <c r="G1764" s="2">
        <v>1.2343150000000001</v>
      </c>
      <c r="H1764">
        <v>0</v>
      </c>
      <c r="I1764" s="3">
        <v>35.5167</v>
      </c>
      <c r="J1764">
        <v>11</v>
      </c>
      <c r="K1764">
        <v>4.3</v>
      </c>
      <c r="L1764">
        <v>9</v>
      </c>
      <c r="M1764" t="s">
        <v>21</v>
      </c>
      <c r="N1764">
        <v>215</v>
      </c>
      <c r="O1764">
        <v>85</v>
      </c>
      <c r="P1764">
        <v>70</v>
      </c>
      <c r="Q1764">
        <v>258</v>
      </c>
      <c r="R1764">
        <v>50</v>
      </c>
      <c r="S1764">
        <v>88</v>
      </c>
      <c r="T1764">
        <v>260</v>
      </c>
      <c r="U1764">
        <v>95</v>
      </c>
      <c r="V1764" s="4">
        <f>E1764/(1+E1764)*SQRT(J1764)</f>
        <v>3.2503755155623013</v>
      </c>
    </row>
    <row r="1765" spans="1:22" x14ac:dyDescent="0.55000000000000004">
      <c r="A1765">
        <v>5234</v>
      </c>
      <c r="B1765" s="1">
        <v>2522702</v>
      </c>
      <c r="C1765" s="1">
        <v>2422702</v>
      </c>
      <c r="D1765" s="2">
        <v>220245.63636400001</v>
      </c>
      <c r="E1765" s="2">
        <v>49.062809000000001</v>
      </c>
      <c r="F1765" s="2">
        <v>1.9834229999999999</v>
      </c>
      <c r="G1765" s="2">
        <v>1.2343150000000001</v>
      </c>
      <c r="H1765">
        <v>0</v>
      </c>
      <c r="I1765" s="3">
        <v>35.5167</v>
      </c>
      <c r="J1765">
        <v>11</v>
      </c>
      <c r="K1765">
        <v>4.3</v>
      </c>
      <c r="L1765">
        <v>6</v>
      </c>
      <c r="M1765" t="s">
        <v>21</v>
      </c>
      <c r="N1765">
        <v>200</v>
      </c>
      <c r="O1765">
        <v>85</v>
      </c>
      <c r="P1765">
        <v>50</v>
      </c>
      <c r="Q1765">
        <v>268</v>
      </c>
      <c r="R1765">
        <v>50</v>
      </c>
      <c r="S1765">
        <v>88</v>
      </c>
      <c r="T1765">
        <v>230</v>
      </c>
      <c r="U1765">
        <v>105</v>
      </c>
      <c r="V1765" s="4">
        <f>E1765/(1+E1765)*SQRT(J1765)</f>
        <v>3.2503755155623013</v>
      </c>
    </row>
    <row r="1766" spans="1:22" x14ac:dyDescent="0.55000000000000004">
      <c r="A1766">
        <v>5134</v>
      </c>
      <c r="B1766" s="1">
        <v>2522702</v>
      </c>
      <c r="C1766" s="1">
        <v>2422702</v>
      </c>
      <c r="D1766" s="2">
        <v>220245.63636400001</v>
      </c>
      <c r="E1766" s="2">
        <v>49.062809000000001</v>
      </c>
      <c r="F1766" s="2">
        <v>1.9834229999999999</v>
      </c>
      <c r="G1766" s="2">
        <v>1.2343150000000001</v>
      </c>
      <c r="H1766">
        <v>0</v>
      </c>
      <c r="I1766" s="3">
        <v>35.5167</v>
      </c>
      <c r="J1766">
        <v>11</v>
      </c>
      <c r="K1766">
        <v>4.3</v>
      </c>
      <c r="L1766">
        <v>7</v>
      </c>
      <c r="M1766" t="s">
        <v>21</v>
      </c>
      <c r="N1766">
        <v>185</v>
      </c>
      <c r="O1766">
        <v>85</v>
      </c>
      <c r="P1766">
        <v>70</v>
      </c>
      <c r="Q1766">
        <v>268</v>
      </c>
      <c r="R1766">
        <v>50</v>
      </c>
      <c r="S1766">
        <v>88</v>
      </c>
      <c r="T1766">
        <v>250</v>
      </c>
      <c r="U1766">
        <v>95</v>
      </c>
      <c r="V1766" s="4">
        <f>E1766/(1+E1766)*SQRT(J1766)</f>
        <v>3.2503755155623013</v>
      </c>
    </row>
    <row r="1767" spans="1:22" x14ac:dyDescent="0.55000000000000004">
      <c r="A1767">
        <v>5158</v>
      </c>
      <c r="B1767" s="1">
        <v>2522702</v>
      </c>
      <c r="C1767" s="1">
        <v>2422702</v>
      </c>
      <c r="D1767" s="2">
        <v>220245.63636400001</v>
      </c>
      <c r="E1767" s="2">
        <v>49.062809000000001</v>
      </c>
      <c r="F1767" s="2">
        <v>1.9834229999999999</v>
      </c>
      <c r="G1767" s="2">
        <v>1.2343150000000001</v>
      </c>
      <c r="H1767">
        <v>0</v>
      </c>
      <c r="I1767" s="3">
        <v>35.5167</v>
      </c>
      <c r="J1767">
        <v>11</v>
      </c>
      <c r="K1767">
        <v>4.3</v>
      </c>
      <c r="L1767">
        <v>6</v>
      </c>
      <c r="M1767" t="s">
        <v>21</v>
      </c>
      <c r="N1767">
        <v>215</v>
      </c>
      <c r="O1767">
        <v>85</v>
      </c>
      <c r="P1767">
        <v>70</v>
      </c>
      <c r="Q1767">
        <v>228</v>
      </c>
      <c r="R1767">
        <v>50</v>
      </c>
      <c r="S1767">
        <v>88</v>
      </c>
      <c r="T1767">
        <v>170</v>
      </c>
      <c r="U1767">
        <v>235</v>
      </c>
      <c r="V1767" s="4">
        <f>E1767/(1+E1767)*SQRT(J1767)</f>
        <v>3.2503755155623013</v>
      </c>
    </row>
    <row r="1768" spans="1:22" x14ac:dyDescent="0.55000000000000004">
      <c r="A1768">
        <v>5106</v>
      </c>
      <c r="B1768" s="1">
        <v>2522702</v>
      </c>
      <c r="C1768" s="1">
        <v>2422702</v>
      </c>
      <c r="D1768" s="2">
        <v>220245.63636400001</v>
      </c>
      <c r="E1768" s="2">
        <v>49.062809000000001</v>
      </c>
      <c r="F1768" s="2">
        <v>1.9834229999999999</v>
      </c>
      <c r="G1768" s="2">
        <v>1.2343150000000001</v>
      </c>
      <c r="H1768">
        <v>0</v>
      </c>
      <c r="I1768" s="3">
        <v>35.5167</v>
      </c>
      <c r="J1768">
        <v>11</v>
      </c>
      <c r="K1768">
        <v>4.3</v>
      </c>
      <c r="L1768">
        <v>7</v>
      </c>
      <c r="M1768" t="s">
        <v>21</v>
      </c>
      <c r="N1768">
        <v>215</v>
      </c>
      <c r="O1768">
        <v>85</v>
      </c>
      <c r="P1768">
        <v>50</v>
      </c>
      <c r="Q1768">
        <v>238</v>
      </c>
      <c r="R1768">
        <v>50</v>
      </c>
      <c r="S1768">
        <v>88</v>
      </c>
      <c r="T1768">
        <v>235</v>
      </c>
      <c r="U1768">
        <v>95</v>
      </c>
      <c r="V1768" s="4">
        <f>E1768/(1+E1768)*SQRT(J1768)</f>
        <v>3.2503755155623013</v>
      </c>
    </row>
    <row r="1769" spans="1:22" x14ac:dyDescent="0.55000000000000004">
      <c r="A1769">
        <v>5009</v>
      </c>
      <c r="B1769" s="1">
        <v>2522702</v>
      </c>
      <c r="C1769" s="1">
        <v>2422702</v>
      </c>
      <c r="D1769" s="2">
        <v>220245.63636400001</v>
      </c>
      <c r="E1769" s="2">
        <v>49.062809000000001</v>
      </c>
      <c r="F1769" s="2">
        <v>1.9834229999999999</v>
      </c>
      <c r="G1769" s="2">
        <v>1.2343150000000001</v>
      </c>
      <c r="H1769">
        <v>0</v>
      </c>
      <c r="I1769" s="3">
        <v>35.5167</v>
      </c>
      <c r="J1769">
        <v>11</v>
      </c>
      <c r="K1769">
        <v>4.3</v>
      </c>
      <c r="L1769">
        <v>9</v>
      </c>
      <c r="M1769" t="s">
        <v>21</v>
      </c>
      <c r="N1769">
        <v>215</v>
      </c>
      <c r="O1769">
        <v>85</v>
      </c>
      <c r="P1769">
        <v>70</v>
      </c>
      <c r="Q1769">
        <v>263</v>
      </c>
      <c r="R1769">
        <v>50</v>
      </c>
      <c r="S1769">
        <v>88</v>
      </c>
      <c r="T1769">
        <v>210</v>
      </c>
      <c r="U1769">
        <v>135</v>
      </c>
      <c r="V1769" s="4">
        <f>E1769/(1+E1769)*SQRT(J1769)</f>
        <v>3.2503755155623013</v>
      </c>
    </row>
    <row r="1770" spans="1:22" x14ac:dyDescent="0.55000000000000004">
      <c r="A1770">
        <v>5015</v>
      </c>
      <c r="B1770" s="1">
        <v>2522702</v>
      </c>
      <c r="C1770" s="1">
        <v>2422702</v>
      </c>
      <c r="D1770" s="2">
        <v>220245.63636400001</v>
      </c>
      <c r="E1770" s="2">
        <v>49.062809000000001</v>
      </c>
      <c r="F1770" s="2">
        <v>1.9834229999999999</v>
      </c>
      <c r="G1770" s="2">
        <v>1.2343150000000001</v>
      </c>
      <c r="H1770">
        <v>0</v>
      </c>
      <c r="I1770" s="3">
        <v>35.5167</v>
      </c>
      <c r="J1770">
        <v>11</v>
      </c>
      <c r="K1770">
        <v>4.3</v>
      </c>
      <c r="L1770">
        <v>7</v>
      </c>
      <c r="M1770" t="s">
        <v>21</v>
      </c>
      <c r="N1770">
        <v>215</v>
      </c>
      <c r="O1770">
        <v>85</v>
      </c>
      <c r="P1770">
        <v>70</v>
      </c>
      <c r="Q1770">
        <v>258</v>
      </c>
      <c r="R1770">
        <v>50</v>
      </c>
      <c r="S1770">
        <v>88</v>
      </c>
      <c r="T1770">
        <v>170</v>
      </c>
      <c r="U1770">
        <v>100</v>
      </c>
      <c r="V1770" s="4">
        <f>E1770/(1+E1770)*SQRT(J1770)</f>
        <v>3.2503755155623013</v>
      </c>
    </row>
    <row r="1771" spans="1:22" x14ac:dyDescent="0.55000000000000004">
      <c r="A1771">
        <v>4996</v>
      </c>
      <c r="B1771" s="1">
        <v>2522702</v>
      </c>
      <c r="C1771" s="1">
        <v>2422702</v>
      </c>
      <c r="D1771" s="2">
        <v>220245.63636400001</v>
      </c>
      <c r="E1771" s="2">
        <v>49.062809000000001</v>
      </c>
      <c r="F1771" s="2">
        <v>1.9834229999999999</v>
      </c>
      <c r="G1771" s="2">
        <v>1.2343150000000001</v>
      </c>
      <c r="H1771">
        <v>0</v>
      </c>
      <c r="I1771" s="3">
        <v>35.5167</v>
      </c>
      <c r="J1771">
        <v>11</v>
      </c>
      <c r="K1771">
        <v>4.3</v>
      </c>
      <c r="L1771">
        <v>6</v>
      </c>
      <c r="M1771" t="s">
        <v>21</v>
      </c>
      <c r="N1771">
        <v>245</v>
      </c>
      <c r="O1771">
        <v>85</v>
      </c>
      <c r="P1771">
        <v>70</v>
      </c>
      <c r="Q1771">
        <v>263</v>
      </c>
      <c r="R1771">
        <v>50</v>
      </c>
      <c r="S1771">
        <v>88</v>
      </c>
      <c r="T1771">
        <v>240</v>
      </c>
      <c r="U1771">
        <v>115</v>
      </c>
      <c r="V1771" s="4">
        <f>E1771/(1+E1771)*SQRT(J1771)</f>
        <v>3.2503755155623013</v>
      </c>
    </row>
    <row r="1772" spans="1:22" x14ac:dyDescent="0.55000000000000004">
      <c r="A1772">
        <v>5076</v>
      </c>
      <c r="B1772" s="1">
        <v>2522702</v>
      </c>
      <c r="C1772" s="1">
        <v>2422702</v>
      </c>
      <c r="D1772" s="2">
        <v>220245.63636400001</v>
      </c>
      <c r="E1772" s="2">
        <v>49.062809000000001</v>
      </c>
      <c r="F1772" s="2">
        <v>1.9834229999999999</v>
      </c>
      <c r="G1772" s="2">
        <v>1.2343150000000001</v>
      </c>
      <c r="H1772">
        <v>0</v>
      </c>
      <c r="I1772" s="3">
        <v>35.5167</v>
      </c>
      <c r="J1772">
        <v>11</v>
      </c>
      <c r="K1772">
        <v>4.3</v>
      </c>
      <c r="L1772">
        <v>9</v>
      </c>
      <c r="M1772" t="s">
        <v>21</v>
      </c>
      <c r="N1772">
        <v>215</v>
      </c>
      <c r="O1772">
        <v>85</v>
      </c>
      <c r="P1772">
        <v>70</v>
      </c>
      <c r="Q1772">
        <v>258</v>
      </c>
      <c r="R1772">
        <v>50</v>
      </c>
      <c r="S1772">
        <v>88</v>
      </c>
      <c r="T1772">
        <v>220</v>
      </c>
      <c r="U1772">
        <v>135</v>
      </c>
      <c r="V1772" s="4">
        <f>E1772/(1+E1772)*SQRT(J1772)</f>
        <v>3.2503755155623013</v>
      </c>
    </row>
    <row r="1773" spans="1:22" x14ac:dyDescent="0.55000000000000004">
      <c r="A1773">
        <v>5100</v>
      </c>
      <c r="B1773" s="1">
        <v>2522702</v>
      </c>
      <c r="C1773" s="1">
        <v>2422702</v>
      </c>
      <c r="D1773" s="2">
        <v>220245.63636400001</v>
      </c>
      <c r="E1773" s="2">
        <v>49.062809000000001</v>
      </c>
      <c r="F1773" s="2">
        <v>1.9834229999999999</v>
      </c>
      <c r="G1773" s="2">
        <v>1.2343150000000001</v>
      </c>
      <c r="H1773">
        <v>0</v>
      </c>
      <c r="I1773" s="3">
        <v>35.5167</v>
      </c>
      <c r="J1773">
        <v>11</v>
      </c>
      <c r="K1773">
        <v>4.3</v>
      </c>
      <c r="L1773">
        <v>9</v>
      </c>
      <c r="M1773" t="s">
        <v>21</v>
      </c>
      <c r="N1773">
        <v>215</v>
      </c>
      <c r="O1773">
        <v>85</v>
      </c>
      <c r="P1773">
        <v>50</v>
      </c>
      <c r="Q1773">
        <v>268</v>
      </c>
      <c r="R1773">
        <v>50</v>
      </c>
      <c r="S1773">
        <v>88</v>
      </c>
      <c r="T1773">
        <v>225</v>
      </c>
      <c r="U1773">
        <v>135</v>
      </c>
      <c r="V1773" s="4">
        <f>E1773/(1+E1773)*SQRT(J1773)</f>
        <v>3.2503755155623013</v>
      </c>
    </row>
    <row r="1774" spans="1:22" x14ac:dyDescent="0.55000000000000004">
      <c r="A1774">
        <v>5096</v>
      </c>
      <c r="B1774" s="1">
        <v>2522702</v>
      </c>
      <c r="C1774" s="1">
        <v>2422702</v>
      </c>
      <c r="D1774" s="2">
        <v>220245.63636400001</v>
      </c>
      <c r="E1774" s="2">
        <v>49.062809000000001</v>
      </c>
      <c r="F1774" s="2">
        <v>1.9834229999999999</v>
      </c>
      <c r="G1774" s="2">
        <v>1.2343150000000001</v>
      </c>
      <c r="H1774">
        <v>0</v>
      </c>
      <c r="I1774" s="3">
        <v>35.5167</v>
      </c>
      <c r="J1774">
        <v>11</v>
      </c>
      <c r="K1774">
        <v>4.3</v>
      </c>
      <c r="L1774">
        <v>6</v>
      </c>
      <c r="M1774" t="s">
        <v>21</v>
      </c>
      <c r="N1774">
        <v>245</v>
      </c>
      <c r="O1774">
        <v>85</v>
      </c>
      <c r="P1774">
        <v>50</v>
      </c>
      <c r="Q1774">
        <v>238</v>
      </c>
      <c r="R1774">
        <v>50</v>
      </c>
      <c r="S1774">
        <v>88</v>
      </c>
      <c r="T1774">
        <v>170</v>
      </c>
      <c r="U1774">
        <v>235</v>
      </c>
      <c r="V1774" s="4">
        <f>E1774/(1+E1774)*SQRT(J1774)</f>
        <v>3.2503755155623013</v>
      </c>
    </row>
    <row r="1775" spans="1:22" x14ac:dyDescent="0.55000000000000004">
      <c r="A1775">
        <v>5085</v>
      </c>
      <c r="B1775" s="1">
        <v>2522702</v>
      </c>
      <c r="C1775" s="1">
        <v>2422702</v>
      </c>
      <c r="D1775" s="2">
        <v>220245.63636400001</v>
      </c>
      <c r="E1775" s="2">
        <v>49.062809000000001</v>
      </c>
      <c r="F1775" s="2">
        <v>1.9834229999999999</v>
      </c>
      <c r="G1775" s="2">
        <v>1.2343150000000001</v>
      </c>
      <c r="H1775">
        <v>0</v>
      </c>
      <c r="I1775" s="3">
        <v>35.5167</v>
      </c>
      <c r="J1775">
        <v>11</v>
      </c>
      <c r="K1775">
        <v>4.3</v>
      </c>
      <c r="L1775">
        <v>9</v>
      </c>
      <c r="M1775" t="s">
        <v>21</v>
      </c>
      <c r="N1775">
        <v>215</v>
      </c>
      <c r="O1775">
        <v>85</v>
      </c>
      <c r="P1775">
        <v>70</v>
      </c>
      <c r="Q1775">
        <v>273</v>
      </c>
      <c r="R1775">
        <v>50</v>
      </c>
      <c r="S1775">
        <v>88</v>
      </c>
      <c r="T1775">
        <v>140</v>
      </c>
      <c r="U1775">
        <v>95</v>
      </c>
      <c r="V1775" s="4">
        <f>E1775/(1+E1775)*SQRT(J1775)</f>
        <v>3.2503755155623013</v>
      </c>
    </row>
    <row r="1776" spans="1:22" x14ac:dyDescent="0.55000000000000004">
      <c r="A1776">
        <v>4795</v>
      </c>
      <c r="B1776" s="1">
        <v>2522702</v>
      </c>
      <c r="C1776" s="1">
        <v>2422702</v>
      </c>
      <c r="D1776" s="2">
        <v>220245.63636400001</v>
      </c>
      <c r="E1776" s="2">
        <v>49.062809000000001</v>
      </c>
      <c r="F1776" s="2">
        <v>1.9834229999999999</v>
      </c>
      <c r="G1776" s="2">
        <v>1.2343150000000001</v>
      </c>
      <c r="H1776">
        <v>0</v>
      </c>
      <c r="I1776" s="3">
        <v>35.5167</v>
      </c>
      <c r="J1776">
        <v>11</v>
      </c>
      <c r="K1776">
        <v>4.3</v>
      </c>
      <c r="L1776">
        <v>9</v>
      </c>
      <c r="M1776" t="s">
        <v>21</v>
      </c>
      <c r="N1776">
        <v>215</v>
      </c>
      <c r="O1776">
        <v>85</v>
      </c>
      <c r="P1776">
        <v>70</v>
      </c>
      <c r="Q1776">
        <v>263</v>
      </c>
      <c r="R1776">
        <v>50</v>
      </c>
      <c r="S1776">
        <v>88</v>
      </c>
      <c r="T1776">
        <v>225</v>
      </c>
      <c r="U1776">
        <v>135</v>
      </c>
      <c r="V1776" s="4">
        <f>E1776/(1+E1776)*SQRT(J1776)</f>
        <v>3.2503755155623013</v>
      </c>
    </row>
    <row r="1777" spans="1:22" x14ac:dyDescent="0.55000000000000004">
      <c r="A1777">
        <v>4932</v>
      </c>
      <c r="B1777" s="1">
        <v>2522702</v>
      </c>
      <c r="C1777" s="1">
        <v>2422702</v>
      </c>
      <c r="D1777" s="2">
        <v>220245.63636400001</v>
      </c>
      <c r="E1777" s="2">
        <v>49.062809000000001</v>
      </c>
      <c r="F1777" s="2">
        <v>1.9834229999999999</v>
      </c>
      <c r="G1777" s="2">
        <v>1.2343150000000001</v>
      </c>
      <c r="H1777">
        <v>0</v>
      </c>
      <c r="I1777" s="3">
        <v>35.5167</v>
      </c>
      <c r="J1777">
        <v>11</v>
      </c>
      <c r="K1777">
        <v>4.3</v>
      </c>
      <c r="L1777">
        <v>6</v>
      </c>
      <c r="M1777" t="s">
        <v>21</v>
      </c>
      <c r="N1777">
        <v>245</v>
      </c>
      <c r="O1777">
        <v>85</v>
      </c>
      <c r="P1777">
        <v>70</v>
      </c>
      <c r="Q1777">
        <v>268</v>
      </c>
      <c r="R1777">
        <v>50</v>
      </c>
      <c r="S1777">
        <v>88</v>
      </c>
      <c r="T1777">
        <v>170</v>
      </c>
      <c r="U1777">
        <v>235</v>
      </c>
      <c r="V1777" s="4">
        <f>E1777/(1+E1777)*SQRT(J1777)</f>
        <v>3.2503755155623013</v>
      </c>
    </row>
    <row r="1778" spans="1:22" x14ac:dyDescent="0.55000000000000004">
      <c r="A1778">
        <v>4871</v>
      </c>
      <c r="B1778" s="1">
        <v>2522702</v>
      </c>
      <c r="C1778" s="1">
        <v>2422702</v>
      </c>
      <c r="D1778" s="2">
        <v>220245.63636400001</v>
      </c>
      <c r="E1778" s="2">
        <v>49.062809000000001</v>
      </c>
      <c r="F1778" s="2">
        <v>1.9834229999999999</v>
      </c>
      <c r="G1778" s="2">
        <v>1.2343150000000001</v>
      </c>
      <c r="H1778">
        <v>0</v>
      </c>
      <c r="I1778" s="3">
        <v>35.5167</v>
      </c>
      <c r="J1778">
        <v>11</v>
      </c>
      <c r="K1778">
        <v>4.3</v>
      </c>
      <c r="L1778">
        <v>6</v>
      </c>
      <c r="M1778" t="s">
        <v>21</v>
      </c>
      <c r="N1778">
        <v>245</v>
      </c>
      <c r="O1778">
        <v>85</v>
      </c>
      <c r="P1778">
        <v>70</v>
      </c>
      <c r="Q1778">
        <v>263</v>
      </c>
      <c r="R1778">
        <v>50</v>
      </c>
      <c r="S1778">
        <v>88</v>
      </c>
      <c r="T1778">
        <v>200</v>
      </c>
      <c r="U1778">
        <v>110</v>
      </c>
      <c r="V1778" s="4">
        <f>E1778/(1+E1778)*SQRT(J1778)</f>
        <v>3.2503755155623013</v>
      </c>
    </row>
    <row r="1779" spans="1:22" x14ac:dyDescent="0.55000000000000004">
      <c r="A1779">
        <v>4799</v>
      </c>
      <c r="B1779" s="1">
        <v>2522702</v>
      </c>
      <c r="C1779" s="1">
        <v>2422702</v>
      </c>
      <c r="D1779" s="2">
        <v>220245.63636400001</v>
      </c>
      <c r="E1779" s="2">
        <v>49.062809000000001</v>
      </c>
      <c r="F1779" s="2">
        <v>1.9834229999999999</v>
      </c>
      <c r="G1779" s="2">
        <v>1.2343150000000001</v>
      </c>
      <c r="H1779">
        <v>0</v>
      </c>
      <c r="I1779" s="3">
        <v>35.5167</v>
      </c>
      <c r="J1779">
        <v>11</v>
      </c>
      <c r="K1779">
        <v>4.3</v>
      </c>
      <c r="L1779">
        <v>7</v>
      </c>
      <c r="M1779" t="s">
        <v>21</v>
      </c>
      <c r="N1779">
        <v>215</v>
      </c>
      <c r="O1779">
        <v>85</v>
      </c>
      <c r="P1779">
        <v>70</v>
      </c>
      <c r="Q1779">
        <v>258</v>
      </c>
      <c r="R1779">
        <v>50</v>
      </c>
      <c r="S1779">
        <v>88</v>
      </c>
      <c r="T1779">
        <v>235</v>
      </c>
      <c r="U1779">
        <v>95</v>
      </c>
      <c r="V1779" s="4">
        <f>E1779/(1+E1779)*SQRT(J1779)</f>
        <v>3.2503755155623013</v>
      </c>
    </row>
    <row r="1780" spans="1:22" x14ac:dyDescent="0.55000000000000004">
      <c r="A1780">
        <v>4929</v>
      </c>
      <c r="B1780" s="1">
        <v>2522702</v>
      </c>
      <c r="C1780" s="1">
        <v>2422702</v>
      </c>
      <c r="D1780" s="2">
        <v>220245.63636400001</v>
      </c>
      <c r="E1780" s="2">
        <v>49.062809000000001</v>
      </c>
      <c r="F1780" s="2">
        <v>1.9834229999999999</v>
      </c>
      <c r="G1780" s="2">
        <v>1.2343150000000001</v>
      </c>
      <c r="H1780">
        <v>0</v>
      </c>
      <c r="I1780" s="3">
        <v>35.5167</v>
      </c>
      <c r="J1780">
        <v>11</v>
      </c>
      <c r="K1780">
        <v>4.3</v>
      </c>
      <c r="L1780">
        <v>9</v>
      </c>
      <c r="M1780" t="s">
        <v>21</v>
      </c>
      <c r="N1780">
        <v>215</v>
      </c>
      <c r="O1780">
        <v>85</v>
      </c>
      <c r="P1780">
        <v>70</v>
      </c>
      <c r="Q1780">
        <v>268</v>
      </c>
      <c r="R1780">
        <v>50</v>
      </c>
      <c r="S1780">
        <v>88</v>
      </c>
      <c r="T1780">
        <v>140</v>
      </c>
      <c r="U1780">
        <v>95</v>
      </c>
      <c r="V1780" s="4">
        <f>E1780/(1+E1780)*SQRT(J1780)</f>
        <v>3.2503755155623013</v>
      </c>
    </row>
    <row r="1781" spans="1:22" x14ac:dyDescent="0.55000000000000004">
      <c r="A1781">
        <v>4722</v>
      </c>
      <c r="B1781" s="1">
        <v>2522702</v>
      </c>
      <c r="C1781" s="1">
        <v>2422702</v>
      </c>
      <c r="D1781" s="2">
        <v>220245.63636400001</v>
      </c>
      <c r="E1781" s="2">
        <v>49.062809000000001</v>
      </c>
      <c r="F1781" s="2">
        <v>1.9834229999999999</v>
      </c>
      <c r="G1781" s="2">
        <v>1.2343150000000001</v>
      </c>
      <c r="H1781">
        <v>0</v>
      </c>
      <c r="I1781" s="3">
        <v>35.5167</v>
      </c>
      <c r="J1781">
        <v>11</v>
      </c>
      <c r="K1781">
        <v>4.3</v>
      </c>
      <c r="L1781">
        <v>7</v>
      </c>
      <c r="M1781" t="s">
        <v>21</v>
      </c>
      <c r="N1781">
        <v>215</v>
      </c>
      <c r="O1781">
        <v>85</v>
      </c>
      <c r="P1781">
        <v>70</v>
      </c>
      <c r="Q1781">
        <v>268</v>
      </c>
      <c r="R1781">
        <v>50</v>
      </c>
      <c r="S1781">
        <v>88</v>
      </c>
      <c r="T1781">
        <v>235</v>
      </c>
      <c r="U1781">
        <v>95</v>
      </c>
      <c r="V1781" s="4">
        <f>E1781/(1+E1781)*SQRT(J1781)</f>
        <v>3.2503755155623013</v>
      </c>
    </row>
    <row r="1782" spans="1:22" x14ac:dyDescent="0.55000000000000004">
      <c r="A1782">
        <v>4509</v>
      </c>
      <c r="B1782" s="1">
        <v>2522702</v>
      </c>
      <c r="C1782" s="1">
        <v>2422702</v>
      </c>
      <c r="D1782" s="2">
        <v>220245.63636400001</v>
      </c>
      <c r="E1782" s="2">
        <v>49.062809000000001</v>
      </c>
      <c r="F1782" s="2">
        <v>1.9834229999999999</v>
      </c>
      <c r="G1782" s="2">
        <v>1.2343150000000001</v>
      </c>
      <c r="H1782">
        <v>0</v>
      </c>
      <c r="I1782" s="3">
        <v>35.5167</v>
      </c>
      <c r="J1782">
        <v>11</v>
      </c>
      <c r="K1782">
        <v>4.3</v>
      </c>
      <c r="L1782">
        <v>9</v>
      </c>
      <c r="M1782" t="s">
        <v>21</v>
      </c>
      <c r="N1782">
        <v>215</v>
      </c>
      <c r="O1782">
        <v>85</v>
      </c>
      <c r="P1782">
        <v>70</v>
      </c>
      <c r="Q1782">
        <v>258</v>
      </c>
      <c r="R1782">
        <v>50</v>
      </c>
      <c r="S1782">
        <v>88</v>
      </c>
      <c r="T1782">
        <v>140</v>
      </c>
      <c r="U1782">
        <v>95</v>
      </c>
      <c r="V1782" s="4">
        <f>E1782/(1+E1782)*SQRT(J1782)</f>
        <v>3.2503755155623013</v>
      </c>
    </row>
    <row r="1783" spans="1:22" x14ac:dyDescent="0.55000000000000004">
      <c r="A1783">
        <v>4424</v>
      </c>
      <c r="B1783" s="1">
        <v>2522702</v>
      </c>
      <c r="C1783" s="1">
        <v>2422702</v>
      </c>
      <c r="D1783" s="2">
        <v>220245.63636400001</v>
      </c>
      <c r="E1783" s="2">
        <v>49.062809000000001</v>
      </c>
      <c r="F1783" s="2">
        <v>1.9834229999999999</v>
      </c>
      <c r="G1783" s="2">
        <v>1.2343150000000001</v>
      </c>
      <c r="H1783">
        <v>0</v>
      </c>
      <c r="I1783" s="3">
        <v>35.5167</v>
      </c>
      <c r="J1783">
        <v>11</v>
      </c>
      <c r="K1783">
        <v>4.3</v>
      </c>
      <c r="L1783">
        <v>7</v>
      </c>
      <c r="M1783" t="s">
        <v>21</v>
      </c>
      <c r="N1783">
        <v>215</v>
      </c>
      <c r="O1783">
        <v>85</v>
      </c>
      <c r="P1783">
        <v>70</v>
      </c>
      <c r="Q1783">
        <v>268</v>
      </c>
      <c r="R1783">
        <v>50</v>
      </c>
      <c r="S1783">
        <v>88</v>
      </c>
      <c r="T1783">
        <v>250</v>
      </c>
      <c r="U1783">
        <v>95</v>
      </c>
      <c r="V1783" s="4">
        <f>E1783/(1+E1783)*SQRT(J1783)</f>
        <v>3.2503755155623013</v>
      </c>
    </row>
    <row r="1784" spans="1:22" x14ac:dyDescent="0.55000000000000004">
      <c r="A1784">
        <v>4542</v>
      </c>
      <c r="B1784" s="1">
        <v>2522702</v>
      </c>
      <c r="C1784" s="1">
        <v>2422702</v>
      </c>
      <c r="D1784" s="2">
        <v>220245.63636400001</v>
      </c>
      <c r="E1784" s="2">
        <v>49.062809000000001</v>
      </c>
      <c r="F1784" s="2">
        <v>1.9834229999999999</v>
      </c>
      <c r="G1784" s="2">
        <v>1.2343150000000001</v>
      </c>
      <c r="H1784">
        <v>0</v>
      </c>
      <c r="I1784" s="3">
        <v>35.5167</v>
      </c>
      <c r="J1784">
        <v>11</v>
      </c>
      <c r="K1784">
        <v>4.3</v>
      </c>
      <c r="L1784">
        <v>6</v>
      </c>
      <c r="M1784" t="s">
        <v>21</v>
      </c>
      <c r="N1784">
        <v>245</v>
      </c>
      <c r="O1784">
        <v>85</v>
      </c>
      <c r="P1784">
        <v>70</v>
      </c>
      <c r="Q1784">
        <v>263</v>
      </c>
      <c r="R1784">
        <v>50</v>
      </c>
      <c r="S1784">
        <v>88</v>
      </c>
      <c r="T1784">
        <v>170</v>
      </c>
      <c r="U1784">
        <v>155</v>
      </c>
      <c r="V1784" s="4">
        <f>E1784/(1+E1784)*SQRT(J1784)</f>
        <v>3.2503755155623013</v>
      </c>
    </row>
    <row r="1785" spans="1:22" x14ac:dyDescent="0.55000000000000004">
      <c r="A1785">
        <v>4511</v>
      </c>
      <c r="B1785" s="1">
        <v>2522702</v>
      </c>
      <c r="C1785" s="1">
        <v>2422702</v>
      </c>
      <c r="D1785" s="2">
        <v>220245.63636400001</v>
      </c>
      <c r="E1785" s="2">
        <v>49.062809000000001</v>
      </c>
      <c r="F1785" s="2">
        <v>1.9834229999999999</v>
      </c>
      <c r="G1785" s="2">
        <v>1.2343150000000001</v>
      </c>
      <c r="H1785">
        <v>0</v>
      </c>
      <c r="I1785" s="3">
        <v>35.5167</v>
      </c>
      <c r="J1785">
        <v>11</v>
      </c>
      <c r="K1785">
        <v>4.3</v>
      </c>
      <c r="L1785">
        <v>9</v>
      </c>
      <c r="M1785" t="s">
        <v>21</v>
      </c>
      <c r="N1785">
        <v>215</v>
      </c>
      <c r="O1785">
        <v>85</v>
      </c>
      <c r="P1785">
        <v>70</v>
      </c>
      <c r="Q1785">
        <v>263</v>
      </c>
      <c r="R1785">
        <v>50</v>
      </c>
      <c r="S1785">
        <v>88</v>
      </c>
      <c r="T1785">
        <v>220</v>
      </c>
      <c r="U1785">
        <v>135</v>
      </c>
      <c r="V1785" s="4">
        <f>E1785/(1+E1785)*SQRT(J1785)</f>
        <v>3.2503755155623013</v>
      </c>
    </row>
    <row r="1786" spans="1:22" x14ac:dyDescent="0.55000000000000004">
      <c r="A1786">
        <v>3789</v>
      </c>
      <c r="B1786" s="1">
        <v>2522702</v>
      </c>
      <c r="C1786" s="1">
        <v>2422702</v>
      </c>
      <c r="D1786" s="2">
        <v>220245.63636400001</v>
      </c>
      <c r="E1786" s="2">
        <v>49.062809000000001</v>
      </c>
      <c r="F1786" s="2">
        <v>1.9834229999999999</v>
      </c>
      <c r="G1786" s="2">
        <v>1.2343150000000001</v>
      </c>
      <c r="H1786">
        <v>0</v>
      </c>
      <c r="I1786" s="3">
        <v>35.5167</v>
      </c>
      <c r="J1786">
        <v>11</v>
      </c>
      <c r="K1786">
        <v>4.3</v>
      </c>
      <c r="L1786">
        <v>9</v>
      </c>
      <c r="M1786" t="s">
        <v>21</v>
      </c>
      <c r="N1786">
        <v>215</v>
      </c>
      <c r="O1786">
        <v>85</v>
      </c>
      <c r="P1786">
        <v>70</v>
      </c>
      <c r="Q1786">
        <v>258</v>
      </c>
      <c r="R1786">
        <v>50</v>
      </c>
      <c r="S1786">
        <v>88</v>
      </c>
      <c r="T1786">
        <v>250</v>
      </c>
      <c r="U1786">
        <v>95</v>
      </c>
      <c r="V1786" s="4">
        <f>E1786/(1+E1786)*SQRT(J1786)</f>
        <v>3.2503755155623013</v>
      </c>
    </row>
    <row r="1787" spans="1:22" x14ac:dyDescent="0.55000000000000004">
      <c r="A1787">
        <v>3700</v>
      </c>
      <c r="B1787" s="1">
        <v>2522702</v>
      </c>
      <c r="C1787" s="1">
        <v>2422702</v>
      </c>
      <c r="D1787" s="2">
        <v>220245.63636400001</v>
      </c>
      <c r="E1787" s="2">
        <v>49.062809000000001</v>
      </c>
      <c r="F1787" s="2">
        <v>1.9834229999999999</v>
      </c>
      <c r="G1787" s="2">
        <v>1.2343150000000001</v>
      </c>
      <c r="H1787">
        <v>0</v>
      </c>
      <c r="I1787" s="3">
        <v>35.5167</v>
      </c>
      <c r="J1787">
        <v>11</v>
      </c>
      <c r="K1787">
        <v>4.3</v>
      </c>
      <c r="L1787">
        <v>9</v>
      </c>
      <c r="M1787" t="s">
        <v>21</v>
      </c>
      <c r="N1787">
        <v>215</v>
      </c>
      <c r="O1787">
        <v>85</v>
      </c>
      <c r="P1787">
        <v>70</v>
      </c>
      <c r="Q1787">
        <v>263</v>
      </c>
      <c r="R1787">
        <v>50</v>
      </c>
      <c r="S1787">
        <v>88</v>
      </c>
      <c r="T1787">
        <v>250</v>
      </c>
      <c r="U1787">
        <v>95</v>
      </c>
      <c r="V1787" s="4">
        <f>E1787/(1+E1787)*SQRT(J1787)</f>
        <v>3.2503755155623013</v>
      </c>
    </row>
    <row r="1788" spans="1:22" x14ac:dyDescent="0.55000000000000004">
      <c r="A1788">
        <v>2435</v>
      </c>
      <c r="B1788" s="1">
        <v>2522702</v>
      </c>
      <c r="C1788" s="1">
        <v>2422702</v>
      </c>
      <c r="D1788" s="2">
        <v>220245.63636400001</v>
      </c>
      <c r="E1788" s="2">
        <v>49.062809000000001</v>
      </c>
      <c r="F1788" s="2">
        <v>1.9834229999999999</v>
      </c>
      <c r="G1788" s="2">
        <v>1.2343150000000001</v>
      </c>
      <c r="H1788">
        <v>0</v>
      </c>
      <c r="I1788" s="3">
        <v>35.5167</v>
      </c>
      <c r="J1788">
        <v>11</v>
      </c>
      <c r="K1788">
        <v>4.3</v>
      </c>
      <c r="L1788">
        <v>6</v>
      </c>
      <c r="M1788" t="s">
        <v>21</v>
      </c>
      <c r="N1788">
        <v>245</v>
      </c>
      <c r="O1788">
        <v>85</v>
      </c>
      <c r="P1788">
        <v>70</v>
      </c>
      <c r="Q1788">
        <v>263</v>
      </c>
      <c r="R1788">
        <v>50</v>
      </c>
      <c r="S1788">
        <v>88</v>
      </c>
      <c r="T1788">
        <v>170</v>
      </c>
      <c r="U1788">
        <v>235</v>
      </c>
      <c r="V1788" s="4">
        <f>E1788/(1+E1788)*SQRT(J1788)</f>
        <v>3.2503755155623013</v>
      </c>
    </row>
    <row r="1789" spans="1:22" x14ac:dyDescent="0.55000000000000004">
      <c r="A1789">
        <v>5511</v>
      </c>
      <c r="B1789" s="1">
        <v>2098781</v>
      </c>
      <c r="C1789" s="1">
        <v>1998781</v>
      </c>
      <c r="D1789" s="2">
        <v>181707.36363599999</v>
      </c>
      <c r="E1789" s="2">
        <v>45.795630000000003</v>
      </c>
      <c r="F1789" s="2">
        <v>2.0749330000000001</v>
      </c>
      <c r="G1789" s="2">
        <v>1.4975270000000001</v>
      </c>
      <c r="H1789">
        <v>0</v>
      </c>
      <c r="I1789" s="3">
        <v>34.1402</v>
      </c>
      <c r="J1789">
        <v>11</v>
      </c>
      <c r="K1789">
        <v>4.0999999999999996</v>
      </c>
      <c r="L1789">
        <v>7</v>
      </c>
      <c r="M1789" t="s">
        <v>21</v>
      </c>
      <c r="N1789">
        <v>85</v>
      </c>
      <c r="O1789">
        <v>70</v>
      </c>
      <c r="P1789">
        <v>50</v>
      </c>
      <c r="Q1789">
        <v>268</v>
      </c>
      <c r="R1789">
        <v>50</v>
      </c>
      <c r="S1789">
        <v>88</v>
      </c>
      <c r="T1789">
        <v>220</v>
      </c>
      <c r="U1789">
        <v>215</v>
      </c>
      <c r="V1789" s="4">
        <f>E1789/(1+E1789)*SQRT(J1789)</f>
        <v>3.2457501212814841</v>
      </c>
    </row>
    <row r="1790" spans="1:22" x14ac:dyDescent="0.55000000000000004">
      <c r="A1790">
        <v>5295</v>
      </c>
      <c r="B1790" s="1">
        <v>2098781</v>
      </c>
      <c r="C1790" s="1">
        <v>1998781</v>
      </c>
      <c r="D1790" s="2">
        <v>181707.36363599999</v>
      </c>
      <c r="E1790" s="2">
        <v>45.795630000000003</v>
      </c>
      <c r="F1790" s="2">
        <v>2.0749330000000001</v>
      </c>
      <c r="G1790" s="2">
        <v>1.4975270000000001</v>
      </c>
      <c r="H1790">
        <v>0</v>
      </c>
      <c r="I1790" s="3">
        <v>34.1402</v>
      </c>
      <c r="J1790">
        <v>11</v>
      </c>
      <c r="K1790">
        <v>4.0999999999999996</v>
      </c>
      <c r="L1790">
        <v>15</v>
      </c>
      <c r="M1790" t="s">
        <v>21</v>
      </c>
      <c r="N1790">
        <v>110</v>
      </c>
      <c r="O1790">
        <v>70</v>
      </c>
      <c r="P1790">
        <v>50</v>
      </c>
      <c r="Q1790">
        <v>283</v>
      </c>
      <c r="R1790">
        <v>50</v>
      </c>
      <c r="S1790">
        <v>88</v>
      </c>
      <c r="T1790">
        <v>235</v>
      </c>
      <c r="U1790">
        <v>95</v>
      </c>
      <c r="V1790" s="4">
        <f>E1790/(1+E1790)*SQRT(J1790)</f>
        <v>3.2457501212814841</v>
      </c>
    </row>
    <row r="1791" spans="1:22" x14ac:dyDescent="0.55000000000000004">
      <c r="A1791">
        <v>5288</v>
      </c>
      <c r="B1791" s="1">
        <v>2098781</v>
      </c>
      <c r="C1791" s="1">
        <v>1998781</v>
      </c>
      <c r="D1791" s="2">
        <v>181707.36363599999</v>
      </c>
      <c r="E1791" s="2">
        <v>45.795630000000003</v>
      </c>
      <c r="F1791" s="2">
        <v>2.0749330000000001</v>
      </c>
      <c r="G1791" s="2">
        <v>1.4975270000000001</v>
      </c>
      <c r="H1791">
        <v>0</v>
      </c>
      <c r="I1791" s="3">
        <v>34.1402</v>
      </c>
      <c r="J1791">
        <v>11</v>
      </c>
      <c r="K1791">
        <v>4.0999999999999996</v>
      </c>
      <c r="L1791">
        <v>7</v>
      </c>
      <c r="M1791" t="s">
        <v>21</v>
      </c>
      <c r="N1791">
        <v>185</v>
      </c>
      <c r="O1791">
        <v>70</v>
      </c>
      <c r="P1791">
        <v>50</v>
      </c>
      <c r="Q1791">
        <v>268</v>
      </c>
      <c r="R1791">
        <v>50</v>
      </c>
      <c r="S1791">
        <v>88</v>
      </c>
      <c r="T1791">
        <v>240</v>
      </c>
      <c r="U1791">
        <v>135</v>
      </c>
      <c r="V1791" s="4">
        <f>E1791/(1+E1791)*SQRT(J1791)</f>
        <v>3.2457501212814841</v>
      </c>
    </row>
    <row r="1792" spans="1:22" x14ac:dyDescent="0.55000000000000004">
      <c r="A1792">
        <v>5275</v>
      </c>
      <c r="B1792" s="1">
        <v>2098781</v>
      </c>
      <c r="C1792" s="1">
        <v>1998781</v>
      </c>
      <c r="D1792" s="2">
        <v>181707.36363599999</v>
      </c>
      <c r="E1792" s="2">
        <v>45.795630000000003</v>
      </c>
      <c r="F1792" s="2">
        <v>2.0749330000000001</v>
      </c>
      <c r="G1792" s="2">
        <v>1.4975270000000001</v>
      </c>
      <c r="H1792">
        <v>0</v>
      </c>
      <c r="I1792" s="3">
        <v>34.1402</v>
      </c>
      <c r="J1792">
        <v>11</v>
      </c>
      <c r="K1792">
        <v>4.0999999999999996</v>
      </c>
      <c r="L1792">
        <v>9</v>
      </c>
      <c r="M1792" t="s">
        <v>21</v>
      </c>
      <c r="N1792">
        <v>215</v>
      </c>
      <c r="O1792">
        <v>70</v>
      </c>
      <c r="P1792">
        <v>50</v>
      </c>
      <c r="Q1792">
        <v>238</v>
      </c>
      <c r="R1792">
        <v>50</v>
      </c>
      <c r="S1792">
        <v>88</v>
      </c>
      <c r="T1792">
        <v>220</v>
      </c>
      <c r="U1792">
        <v>135</v>
      </c>
      <c r="V1792" s="4">
        <f>E1792/(1+E1792)*SQRT(J1792)</f>
        <v>3.2457501212814841</v>
      </c>
    </row>
    <row r="1793" spans="1:22" x14ac:dyDescent="0.55000000000000004">
      <c r="A1793">
        <v>5221</v>
      </c>
      <c r="B1793" s="1">
        <v>2098781</v>
      </c>
      <c r="C1793" s="1">
        <v>1998781</v>
      </c>
      <c r="D1793" s="2">
        <v>181707.36363599999</v>
      </c>
      <c r="E1793" s="2">
        <v>45.795630000000003</v>
      </c>
      <c r="F1793" s="2">
        <v>2.0749330000000001</v>
      </c>
      <c r="G1793" s="2">
        <v>1.4975270000000001</v>
      </c>
      <c r="H1793">
        <v>0</v>
      </c>
      <c r="I1793" s="3">
        <v>34.1402</v>
      </c>
      <c r="J1793">
        <v>11</v>
      </c>
      <c r="K1793">
        <v>4.0999999999999996</v>
      </c>
      <c r="L1793">
        <v>6</v>
      </c>
      <c r="M1793" t="s">
        <v>21</v>
      </c>
      <c r="N1793">
        <v>185</v>
      </c>
      <c r="O1793">
        <v>70</v>
      </c>
      <c r="P1793">
        <v>70</v>
      </c>
      <c r="Q1793">
        <v>268</v>
      </c>
      <c r="R1793">
        <v>50</v>
      </c>
      <c r="S1793">
        <v>88</v>
      </c>
      <c r="T1793">
        <v>220</v>
      </c>
      <c r="U1793">
        <v>135</v>
      </c>
      <c r="V1793" s="4">
        <f>E1793/(1+E1793)*SQRT(J1793)</f>
        <v>3.2457501212814841</v>
      </c>
    </row>
    <row r="1794" spans="1:22" x14ac:dyDescent="0.55000000000000004">
      <c r="A1794">
        <v>5148</v>
      </c>
      <c r="B1794" s="1">
        <v>2098781</v>
      </c>
      <c r="C1794" s="1">
        <v>1998781</v>
      </c>
      <c r="D1794" s="2">
        <v>181707.36363599999</v>
      </c>
      <c r="E1794" s="2">
        <v>45.795630000000003</v>
      </c>
      <c r="F1794" s="2">
        <v>2.0749330000000001</v>
      </c>
      <c r="G1794" s="2">
        <v>1.4975270000000001</v>
      </c>
      <c r="H1794">
        <v>0</v>
      </c>
      <c r="I1794" s="3">
        <v>34.1402</v>
      </c>
      <c r="J1794">
        <v>11</v>
      </c>
      <c r="K1794">
        <v>4.0999999999999996</v>
      </c>
      <c r="L1794">
        <v>20</v>
      </c>
      <c r="M1794" t="s">
        <v>21</v>
      </c>
      <c r="N1794">
        <v>185</v>
      </c>
      <c r="O1794">
        <v>70</v>
      </c>
      <c r="P1794">
        <v>55</v>
      </c>
      <c r="Q1794">
        <v>283</v>
      </c>
      <c r="R1794">
        <v>50</v>
      </c>
      <c r="S1794">
        <v>88</v>
      </c>
      <c r="T1794">
        <v>240</v>
      </c>
      <c r="U1794">
        <v>95</v>
      </c>
      <c r="V1794" s="4">
        <f>E1794/(1+E1794)*SQRT(J1794)</f>
        <v>3.2457501212814841</v>
      </c>
    </row>
    <row r="1795" spans="1:22" x14ac:dyDescent="0.55000000000000004">
      <c r="A1795">
        <v>5260</v>
      </c>
      <c r="B1795" s="1">
        <v>2098781</v>
      </c>
      <c r="C1795" s="1">
        <v>1998781</v>
      </c>
      <c r="D1795" s="2">
        <v>181707.36363599999</v>
      </c>
      <c r="E1795" s="2">
        <v>45.795630000000003</v>
      </c>
      <c r="F1795" s="2">
        <v>2.0749330000000001</v>
      </c>
      <c r="G1795" s="2">
        <v>1.4975270000000001</v>
      </c>
      <c r="H1795">
        <v>0</v>
      </c>
      <c r="I1795" s="3">
        <v>34.1402</v>
      </c>
      <c r="J1795">
        <v>11</v>
      </c>
      <c r="K1795">
        <v>4.0999999999999996</v>
      </c>
      <c r="L1795">
        <v>9</v>
      </c>
      <c r="M1795" t="s">
        <v>21</v>
      </c>
      <c r="N1795">
        <v>110</v>
      </c>
      <c r="O1795">
        <v>70</v>
      </c>
      <c r="P1795">
        <v>50</v>
      </c>
      <c r="Q1795">
        <v>283</v>
      </c>
      <c r="R1795">
        <v>50</v>
      </c>
      <c r="S1795">
        <v>88</v>
      </c>
      <c r="T1795">
        <v>240</v>
      </c>
      <c r="U1795">
        <v>135</v>
      </c>
      <c r="V1795" s="4">
        <f>E1795/(1+E1795)*SQRT(J1795)</f>
        <v>3.2457501212814841</v>
      </c>
    </row>
    <row r="1796" spans="1:22" x14ac:dyDescent="0.55000000000000004">
      <c r="A1796">
        <v>5201</v>
      </c>
      <c r="B1796" s="1">
        <v>2098781</v>
      </c>
      <c r="C1796" s="1">
        <v>1998781</v>
      </c>
      <c r="D1796" s="2">
        <v>181707.36363599999</v>
      </c>
      <c r="E1796" s="2">
        <v>45.795630000000003</v>
      </c>
      <c r="F1796" s="2">
        <v>2.0749330000000001</v>
      </c>
      <c r="G1796" s="2">
        <v>1.4975270000000001</v>
      </c>
      <c r="H1796">
        <v>0</v>
      </c>
      <c r="I1796" s="3">
        <v>34.1402</v>
      </c>
      <c r="J1796">
        <v>11</v>
      </c>
      <c r="K1796">
        <v>4.0999999999999996</v>
      </c>
      <c r="L1796">
        <v>8</v>
      </c>
      <c r="M1796" t="s">
        <v>21</v>
      </c>
      <c r="N1796">
        <v>135</v>
      </c>
      <c r="O1796">
        <v>70</v>
      </c>
      <c r="P1796">
        <v>50</v>
      </c>
      <c r="Q1796">
        <v>268</v>
      </c>
      <c r="R1796">
        <v>50</v>
      </c>
      <c r="S1796">
        <v>88</v>
      </c>
      <c r="T1796">
        <v>240</v>
      </c>
      <c r="U1796">
        <v>135</v>
      </c>
      <c r="V1796" s="4">
        <f>E1796/(1+E1796)*SQRT(J1796)</f>
        <v>3.2457501212814841</v>
      </c>
    </row>
    <row r="1797" spans="1:22" x14ac:dyDescent="0.55000000000000004">
      <c r="A1797">
        <v>5189</v>
      </c>
      <c r="B1797" s="1">
        <v>2098781</v>
      </c>
      <c r="C1797" s="1">
        <v>1998781</v>
      </c>
      <c r="D1797" s="2">
        <v>181707.36363599999</v>
      </c>
      <c r="E1797" s="2">
        <v>45.795630000000003</v>
      </c>
      <c r="F1797" s="2">
        <v>2.0749330000000001</v>
      </c>
      <c r="G1797" s="2">
        <v>1.4975270000000001</v>
      </c>
      <c r="H1797">
        <v>0</v>
      </c>
      <c r="I1797" s="3">
        <v>34.1402</v>
      </c>
      <c r="J1797">
        <v>11</v>
      </c>
      <c r="K1797">
        <v>4.0999999999999996</v>
      </c>
      <c r="L1797">
        <v>9</v>
      </c>
      <c r="M1797" t="s">
        <v>21</v>
      </c>
      <c r="N1797">
        <v>165</v>
      </c>
      <c r="O1797">
        <v>70</v>
      </c>
      <c r="P1797">
        <v>55</v>
      </c>
      <c r="Q1797">
        <v>283</v>
      </c>
      <c r="R1797">
        <v>50</v>
      </c>
      <c r="S1797">
        <v>88</v>
      </c>
      <c r="T1797">
        <v>105</v>
      </c>
      <c r="U1797">
        <v>130</v>
      </c>
      <c r="V1797" s="4">
        <f>E1797/(1+E1797)*SQRT(J1797)</f>
        <v>3.2457501212814841</v>
      </c>
    </row>
    <row r="1798" spans="1:22" x14ac:dyDescent="0.55000000000000004">
      <c r="A1798">
        <v>5243</v>
      </c>
      <c r="B1798" s="1">
        <v>2098781</v>
      </c>
      <c r="C1798" s="1">
        <v>1998781</v>
      </c>
      <c r="D1798" s="2">
        <v>181707.36363599999</v>
      </c>
      <c r="E1798" s="2">
        <v>45.795630000000003</v>
      </c>
      <c r="F1798" s="2">
        <v>2.0749330000000001</v>
      </c>
      <c r="G1798" s="2">
        <v>1.4975270000000001</v>
      </c>
      <c r="H1798">
        <v>0</v>
      </c>
      <c r="I1798" s="3">
        <v>34.1402</v>
      </c>
      <c r="J1798">
        <v>11</v>
      </c>
      <c r="K1798">
        <v>4.0999999999999996</v>
      </c>
      <c r="L1798">
        <v>9</v>
      </c>
      <c r="M1798" t="s">
        <v>21</v>
      </c>
      <c r="N1798">
        <v>215</v>
      </c>
      <c r="O1798">
        <v>70</v>
      </c>
      <c r="P1798">
        <v>50</v>
      </c>
      <c r="Q1798">
        <v>268</v>
      </c>
      <c r="R1798">
        <v>50</v>
      </c>
      <c r="S1798">
        <v>88</v>
      </c>
      <c r="T1798">
        <v>140</v>
      </c>
      <c r="U1798">
        <v>95</v>
      </c>
      <c r="V1798" s="4">
        <f>E1798/(1+E1798)*SQRT(J1798)</f>
        <v>3.2457501212814841</v>
      </c>
    </row>
    <row r="1799" spans="1:22" x14ac:dyDescent="0.55000000000000004">
      <c r="A1799">
        <v>5244</v>
      </c>
      <c r="B1799" s="1">
        <v>2098781</v>
      </c>
      <c r="C1799" s="1">
        <v>1998781</v>
      </c>
      <c r="D1799" s="2">
        <v>181707.36363599999</v>
      </c>
      <c r="E1799" s="2">
        <v>45.795630000000003</v>
      </c>
      <c r="F1799" s="2">
        <v>2.0749330000000001</v>
      </c>
      <c r="G1799" s="2">
        <v>1.4975270000000001</v>
      </c>
      <c r="H1799">
        <v>0</v>
      </c>
      <c r="I1799" s="3">
        <v>34.1402</v>
      </c>
      <c r="J1799">
        <v>11</v>
      </c>
      <c r="K1799">
        <v>4.0999999999999996</v>
      </c>
      <c r="L1799">
        <v>8</v>
      </c>
      <c r="M1799" t="s">
        <v>21</v>
      </c>
      <c r="N1799">
        <v>115</v>
      </c>
      <c r="O1799">
        <v>70</v>
      </c>
      <c r="P1799">
        <v>50</v>
      </c>
      <c r="Q1799">
        <v>268</v>
      </c>
      <c r="R1799">
        <v>50</v>
      </c>
      <c r="S1799">
        <v>88</v>
      </c>
      <c r="T1799">
        <v>240</v>
      </c>
      <c r="U1799">
        <v>95</v>
      </c>
      <c r="V1799" s="4">
        <f>E1799/(1+E1799)*SQRT(J1799)</f>
        <v>3.2457501212814841</v>
      </c>
    </row>
    <row r="1800" spans="1:22" x14ac:dyDescent="0.55000000000000004">
      <c r="A1800">
        <v>5179</v>
      </c>
      <c r="B1800" s="1">
        <v>2098781</v>
      </c>
      <c r="C1800" s="1">
        <v>1998781</v>
      </c>
      <c r="D1800" s="2">
        <v>181707.36363599999</v>
      </c>
      <c r="E1800" s="2">
        <v>45.795630000000003</v>
      </c>
      <c r="F1800" s="2">
        <v>2.0749330000000001</v>
      </c>
      <c r="G1800" s="2">
        <v>1.4975270000000001</v>
      </c>
      <c r="H1800">
        <v>0</v>
      </c>
      <c r="I1800" s="3">
        <v>34.1402</v>
      </c>
      <c r="J1800">
        <v>11</v>
      </c>
      <c r="K1800">
        <v>4.0999999999999996</v>
      </c>
      <c r="L1800">
        <v>15</v>
      </c>
      <c r="M1800" t="s">
        <v>21</v>
      </c>
      <c r="N1800">
        <v>230</v>
      </c>
      <c r="O1800">
        <v>70</v>
      </c>
      <c r="P1800">
        <v>70</v>
      </c>
      <c r="Q1800">
        <v>238</v>
      </c>
      <c r="R1800">
        <v>50</v>
      </c>
      <c r="S1800">
        <v>88</v>
      </c>
      <c r="T1800">
        <v>240</v>
      </c>
      <c r="U1800">
        <v>135</v>
      </c>
      <c r="V1800" s="4">
        <f>E1800/(1+E1800)*SQRT(J1800)</f>
        <v>3.2457501212814841</v>
      </c>
    </row>
    <row r="1801" spans="1:22" x14ac:dyDescent="0.55000000000000004">
      <c r="A1801">
        <v>5181</v>
      </c>
      <c r="B1801" s="1">
        <v>2098781</v>
      </c>
      <c r="C1801" s="1">
        <v>1998781</v>
      </c>
      <c r="D1801" s="2">
        <v>181707.36363599999</v>
      </c>
      <c r="E1801" s="2">
        <v>45.795630000000003</v>
      </c>
      <c r="F1801" s="2">
        <v>2.0749330000000001</v>
      </c>
      <c r="G1801" s="2">
        <v>1.4975270000000001</v>
      </c>
      <c r="H1801">
        <v>0</v>
      </c>
      <c r="I1801" s="3">
        <v>34.1402</v>
      </c>
      <c r="J1801">
        <v>11</v>
      </c>
      <c r="K1801">
        <v>4.0999999999999996</v>
      </c>
      <c r="L1801">
        <v>6</v>
      </c>
      <c r="M1801" t="s">
        <v>21</v>
      </c>
      <c r="N1801">
        <v>110</v>
      </c>
      <c r="O1801">
        <v>70</v>
      </c>
      <c r="P1801">
        <v>50</v>
      </c>
      <c r="Q1801">
        <v>268</v>
      </c>
      <c r="R1801">
        <v>50</v>
      </c>
      <c r="S1801">
        <v>88</v>
      </c>
      <c r="T1801">
        <v>240</v>
      </c>
      <c r="U1801">
        <v>95</v>
      </c>
      <c r="V1801" s="4">
        <f>E1801/(1+E1801)*SQRT(J1801)</f>
        <v>3.2457501212814841</v>
      </c>
    </row>
    <row r="1802" spans="1:22" x14ac:dyDescent="0.55000000000000004">
      <c r="A1802">
        <v>5255</v>
      </c>
      <c r="B1802" s="1">
        <v>2098781</v>
      </c>
      <c r="C1802" s="1">
        <v>1998781</v>
      </c>
      <c r="D1802" s="2">
        <v>181707.36363599999</v>
      </c>
      <c r="E1802" s="2">
        <v>45.795630000000003</v>
      </c>
      <c r="F1802" s="2">
        <v>2.0749330000000001</v>
      </c>
      <c r="G1802" s="2">
        <v>1.4975270000000001</v>
      </c>
      <c r="H1802">
        <v>0</v>
      </c>
      <c r="I1802" s="3">
        <v>34.1402</v>
      </c>
      <c r="J1802">
        <v>11</v>
      </c>
      <c r="K1802">
        <v>4.0999999999999996</v>
      </c>
      <c r="L1802">
        <v>9</v>
      </c>
      <c r="M1802" t="s">
        <v>21</v>
      </c>
      <c r="N1802">
        <v>110</v>
      </c>
      <c r="O1802">
        <v>70</v>
      </c>
      <c r="P1802">
        <v>50</v>
      </c>
      <c r="Q1802">
        <v>268</v>
      </c>
      <c r="R1802">
        <v>50</v>
      </c>
      <c r="S1802">
        <v>88</v>
      </c>
      <c r="T1802">
        <v>240</v>
      </c>
      <c r="U1802">
        <v>135</v>
      </c>
      <c r="V1802" s="4">
        <f>E1802/(1+E1802)*SQRT(J1802)</f>
        <v>3.2457501212814841</v>
      </c>
    </row>
    <row r="1803" spans="1:22" x14ac:dyDescent="0.55000000000000004">
      <c r="A1803">
        <v>5251</v>
      </c>
      <c r="B1803" s="1">
        <v>2098781</v>
      </c>
      <c r="C1803" s="1">
        <v>1998781</v>
      </c>
      <c r="D1803" s="2">
        <v>181707.36363599999</v>
      </c>
      <c r="E1803" s="2">
        <v>45.795630000000003</v>
      </c>
      <c r="F1803" s="2">
        <v>2.0749330000000001</v>
      </c>
      <c r="G1803" s="2">
        <v>1.4975270000000001</v>
      </c>
      <c r="H1803">
        <v>0</v>
      </c>
      <c r="I1803" s="3">
        <v>34.1402</v>
      </c>
      <c r="J1803">
        <v>11</v>
      </c>
      <c r="K1803">
        <v>4.0999999999999996</v>
      </c>
      <c r="L1803">
        <v>9</v>
      </c>
      <c r="M1803" t="s">
        <v>21</v>
      </c>
      <c r="N1803">
        <v>135</v>
      </c>
      <c r="O1803">
        <v>70</v>
      </c>
      <c r="P1803">
        <v>50</v>
      </c>
      <c r="Q1803">
        <v>268</v>
      </c>
      <c r="R1803">
        <v>50</v>
      </c>
      <c r="S1803">
        <v>88</v>
      </c>
      <c r="T1803">
        <v>220</v>
      </c>
      <c r="U1803">
        <v>95</v>
      </c>
      <c r="V1803" s="4">
        <f>E1803/(1+E1803)*SQRT(J1803)</f>
        <v>3.2457501212814841</v>
      </c>
    </row>
    <row r="1804" spans="1:22" x14ac:dyDescent="0.55000000000000004">
      <c r="A1804">
        <v>5177</v>
      </c>
      <c r="B1804" s="1">
        <v>2098781</v>
      </c>
      <c r="C1804" s="1">
        <v>1998781</v>
      </c>
      <c r="D1804" s="2">
        <v>181707.36363599999</v>
      </c>
      <c r="E1804" s="2">
        <v>45.795630000000003</v>
      </c>
      <c r="F1804" s="2">
        <v>2.0749330000000001</v>
      </c>
      <c r="G1804" s="2">
        <v>1.4975270000000001</v>
      </c>
      <c r="H1804">
        <v>0</v>
      </c>
      <c r="I1804" s="3">
        <v>34.1402</v>
      </c>
      <c r="J1804">
        <v>11</v>
      </c>
      <c r="K1804">
        <v>4.0999999999999996</v>
      </c>
      <c r="L1804">
        <v>9</v>
      </c>
      <c r="M1804" t="s">
        <v>21</v>
      </c>
      <c r="N1804">
        <v>180</v>
      </c>
      <c r="O1804">
        <v>70</v>
      </c>
      <c r="P1804">
        <v>50</v>
      </c>
      <c r="Q1804">
        <v>238</v>
      </c>
      <c r="R1804">
        <v>50</v>
      </c>
      <c r="S1804">
        <v>88</v>
      </c>
      <c r="T1804">
        <v>240</v>
      </c>
      <c r="U1804">
        <v>95</v>
      </c>
      <c r="V1804" s="4">
        <f>E1804/(1+E1804)*SQRT(J1804)</f>
        <v>3.2457501212814841</v>
      </c>
    </row>
    <row r="1805" spans="1:22" x14ac:dyDescent="0.55000000000000004">
      <c r="A1805">
        <v>5149</v>
      </c>
      <c r="B1805" s="1">
        <v>2098781</v>
      </c>
      <c r="C1805" s="1">
        <v>1998781</v>
      </c>
      <c r="D1805" s="2">
        <v>181707.36363599999</v>
      </c>
      <c r="E1805" s="2">
        <v>45.795630000000003</v>
      </c>
      <c r="F1805" s="2">
        <v>2.0749330000000001</v>
      </c>
      <c r="G1805" s="2">
        <v>1.4975270000000001</v>
      </c>
      <c r="H1805">
        <v>0</v>
      </c>
      <c r="I1805" s="3">
        <v>34.1402</v>
      </c>
      <c r="J1805">
        <v>11</v>
      </c>
      <c r="K1805">
        <v>4.0999999999999996</v>
      </c>
      <c r="L1805">
        <v>9</v>
      </c>
      <c r="M1805" t="s">
        <v>21</v>
      </c>
      <c r="N1805">
        <v>215</v>
      </c>
      <c r="O1805">
        <v>70</v>
      </c>
      <c r="P1805">
        <v>50</v>
      </c>
      <c r="Q1805">
        <v>238</v>
      </c>
      <c r="R1805">
        <v>50</v>
      </c>
      <c r="S1805">
        <v>88</v>
      </c>
      <c r="T1805">
        <v>140</v>
      </c>
      <c r="U1805">
        <v>95</v>
      </c>
      <c r="V1805" s="4">
        <f>E1805/(1+E1805)*SQRT(J1805)</f>
        <v>3.2457501212814841</v>
      </c>
    </row>
    <row r="1806" spans="1:22" x14ac:dyDescent="0.55000000000000004">
      <c r="A1806">
        <v>5214</v>
      </c>
      <c r="B1806" s="1">
        <v>2098781</v>
      </c>
      <c r="C1806" s="1">
        <v>1998781</v>
      </c>
      <c r="D1806" s="2">
        <v>181707.36363599999</v>
      </c>
      <c r="E1806" s="2">
        <v>45.795630000000003</v>
      </c>
      <c r="F1806" s="2">
        <v>2.0749330000000001</v>
      </c>
      <c r="G1806" s="2">
        <v>1.4975270000000001</v>
      </c>
      <c r="H1806">
        <v>0</v>
      </c>
      <c r="I1806" s="3">
        <v>34.1402</v>
      </c>
      <c r="J1806">
        <v>11</v>
      </c>
      <c r="K1806">
        <v>4.0999999999999996</v>
      </c>
      <c r="L1806">
        <v>7</v>
      </c>
      <c r="M1806" t="s">
        <v>21</v>
      </c>
      <c r="N1806">
        <v>185</v>
      </c>
      <c r="O1806">
        <v>70</v>
      </c>
      <c r="P1806">
        <v>50</v>
      </c>
      <c r="Q1806">
        <v>268</v>
      </c>
      <c r="R1806">
        <v>50</v>
      </c>
      <c r="S1806">
        <v>88</v>
      </c>
      <c r="T1806">
        <v>240</v>
      </c>
      <c r="U1806">
        <v>95</v>
      </c>
      <c r="V1806" s="4">
        <f>E1806/(1+E1806)*SQRT(J1806)</f>
        <v>3.2457501212814841</v>
      </c>
    </row>
    <row r="1807" spans="1:22" x14ac:dyDescent="0.55000000000000004">
      <c r="A1807">
        <v>5235</v>
      </c>
      <c r="B1807" s="1">
        <v>2098781</v>
      </c>
      <c r="C1807" s="1">
        <v>1998781</v>
      </c>
      <c r="D1807" s="2">
        <v>181707.36363599999</v>
      </c>
      <c r="E1807" s="2">
        <v>45.795630000000003</v>
      </c>
      <c r="F1807" s="2">
        <v>2.0749330000000001</v>
      </c>
      <c r="G1807" s="2">
        <v>1.4975270000000001</v>
      </c>
      <c r="H1807">
        <v>0</v>
      </c>
      <c r="I1807" s="3">
        <v>34.1402</v>
      </c>
      <c r="J1807">
        <v>11</v>
      </c>
      <c r="K1807">
        <v>4.0999999999999996</v>
      </c>
      <c r="L1807">
        <v>9</v>
      </c>
      <c r="M1807" t="s">
        <v>21</v>
      </c>
      <c r="N1807">
        <v>215</v>
      </c>
      <c r="O1807">
        <v>70</v>
      </c>
      <c r="P1807">
        <v>50</v>
      </c>
      <c r="Q1807">
        <v>228</v>
      </c>
      <c r="R1807">
        <v>50</v>
      </c>
      <c r="S1807">
        <v>88</v>
      </c>
      <c r="T1807">
        <v>220</v>
      </c>
      <c r="U1807">
        <v>135</v>
      </c>
      <c r="V1807" s="4">
        <f>E1807/(1+E1807)*SQRT(J1807)</f>
        <v>3.2457501212814841</v>
      </c>
    </row>
    <row r="1808" spans="1:22" x14ac:dyDescent="0.55000000000000004">
      <c r="A1808">
        <v>5264</v>
      </c>
      <c r="B1808" s="1">
        <v>2098781</v>
      </c>
      <c r="C1808" s="1">
        <v>1998781</v>
      </c>
      <c r="D1808" s="2">
        <v>181707.36363599999</v>
      </c>
      <c r="E1808" s="2">
        <v>45.795630000000003</v>
      </c>
      <c r="F1808" s="2">
        <v>2.0749330000000001</v>
      </c>
      <c r="G1808" s="2">
        <v>1.4975270000000001</v>
      </c>
      <c r="H1808">
        <v>0</v>
      </c>
      <c r="I1808" s="3">
        <v>34.1402</v>
      </c>
      <c r="J1808">
        <v>11</v>
      </c>
      <c r="K1808">
        <v>4.0999999999999996</v>
      </c>
      <c r="L1808">
        <v>20</v>
      </c>
      <c r="M1808" t="s">
        <v>21</v>
      </c>
      <c r="N1808">
        <v>110</v>
      </c>
      <c r="O1808">
        <v>70</v>
      </c>
      <c r="P1808">
        <v>50</v>
      </c>
      <c r="Q1808">
        <v>283</v>
      </c>
      <c r="R1808">
        <v>50</v>
      </c>
      <c r="S1808">
        <v>88</v>
      </c>
      <c r="T1808">
        <v>240</v>
      </c>
      <c r="U1808">
        <v>95</v>
      </c>
      <c r="V1808" s="4">
        <f>E1808/(1+E1808)*SQRT(J1808)</f>
        <v>3.2457501212814841</v>
      </c>
    </row>
    <row r="1809" spans="1:22" x14ac:dyDescent="0.55000000000000004">
      <c r="A1809">
        <v>5143</v>
      </c>
      <c r="B1809" s="1">
        <v>2098781</v>
      </c>
      <c r="C1809" s="1">
        <v>1998781</v>
      </c>
      <c r="D1809" s="2">
        <v>181707.36363599999</v>
      </c>
      <c r="E1809" s="2">
        <v>45.795630000000003</v>
      </c>
      <c r="F1809" s="2">
        <v>2.0749330000000001</v>
      </c>
      <c r="G1809" s="2">
        <v>1.4975270000000001</v>
      </c>
      <c r="H1809">
        <v>0</v>
      </c>
      <c r="I1809" s="3">
        <v>34.1402</v>
      </c>
      <c r="J1809">
        <v>11</v>
      </c>
      <c r="K1809">
        <v>4.0999999999999996</v>
      </c>
      <c r="L1809">
        <v>9</v>
      </c>
      <c r="M1809" t="s">
        <v>21</v>
      </c>
      <c r="N1809">
        <v>135</v>
      </c>
      <c r="O1809">
        <v>70</v>
      </c>
      <c r="P1809">
        <v>50</v>
      </c>
      <c r="Q1809">
        <v>268</v>
      </c>
      <c r="R1809">
        <v>50</v>
      </c>
      <c r="S1809">
        <v>88</v>
      </c>
      <c r="T1809">
        <v>240</v>
      </c>
      <c r="U1809">
        <v>95</v>
      </c>
      <c r="V1809" s="4">
        <f>E1809/(1+E1809)*SQRT(J1809)</f>
        <v>3.2457501212814841</v>
      </c>
    </row>
    <row r="1810" spans="1:22" x14ac:dyDescent="0.55000000000000004">
      <c r="A1810">
        <v>5250</v>
      </c>
      <c r="B1810" s="1">
        <v>2098781</v>
      </c>
      <c r="C1810" s="1">
        <v>1998781</v>
      </c>
      <c r="D1810" s="2">
        <v>181707.36363599999</v>
      </c>
      <c r="E1810" s="2">
        <v>45.795630000000003</v>
      </c>
      <c r="F1810" s="2">
        <v>2.0749330000000001</v>
      </c>
      <c r="G1810" s="2">
        <v>1.4975270000000001</v>
      </c>
      <c r="H1810">
        <v>0</v>
      </c>
      <c r="I1810" s="3">
        <v>34.1402</v>
      </c>
      <c r="J1810">
        <v>11</v>
      </c>
      <c r="K1810">
        <v>4.0999999999999996</v>
      </c>
      <c r="L1810">
        <v>8</v>
      </c>
      <c r="M1810" t="s">
        <v>21</v>
      </c>
      <c r="N1810">
        <v>135</v>
      </c>
      <c r="O1810">
        <v>70</v>
      </c>
      <c r="P1810">
        <v>65</v>
      </c>
      <c r="Q1810">
        <v>268</v>
      </c>
      <c r="R1810">
        <v>50</v>
      </c>
      <c r="S1810">
        <v>88</v>
      </c>
      <c r="T1810">
        <v>230</v>
      </c>
      <c r="U1810">
        <v>105</v>
      </c>
      <c r="V1810" s="4">
        <f>E1810/(1+E1810)*SQRT(J1810)</f>
        <v>3.2457501212814841</v>
      </c>
    </row>
    <row r="1811" spans="1:22" x14ac:dyDescent="0.55000000000000004">
      <c r="A1811">
        <v>5239</v>
      </c>
      <c r="B1811" s="1">
        <v>2098781</v>
      </c>
      <c r="C1811" s="1">
        <v>1998781</v>
      </c>
      <c r="D1811" s="2">
        <v>181707.36363599999</v>
      </c>
      <c r="E1811" s="2">
        <v>45.795630000000003</v>
      </c>
      <c r="F1811" s="2">
        <v>2.0749330000000001</v>
      </c>
      <c r="G1811" s="2">
        <v>1.4975270000000001</v>
      </c>
      <c r="H1811">
        <v>0</v>
      </c>
      <c r="I1811" s="3">
        <v>34.1402</v>
      </c>
      <c r="J1811">
        <v>11</v>
      </c>
      <c r="K1811">
        <v>4.0999999999999996</v>
      </c>
      <c r="L1811">
        <v>9</v>
      </c>
      <c r="M1811" t="s">
        <v>21</v>
      </c>
      <c r="N1811">
        <v>235</v>
      </c>
      <c r="O1811">
        <v>70</v>
      </c>
      <c r="P1811">
        <v>55</v>
      </c>
      <c r="Q1811">
        <v>288</v>
      </c>
      <c r="R1811">
        <v>50</v>
      </c>
      <c r="S1811">
        <v>88</v>
      </c>
      <c r="T1811">
        <v>115</v>
      </c>
      <c r="U1811">
        <v>130</v>
      </c>
      <c r="V1811" s="4">
        <f>E1811/(1+E1811)*SQRT(J1811)</f>
        <v>3.2457501212814841</v>
      </c>
    </row>
    <row r="1812" spans="1:22" x14ac:dyDescent="0.55000000000000004">
      <c r="A1812">
        <v>5145</v>
      </c>
      <c r="B1812" s="1">
        <v>2098781</v>
      </c>
      <c r="C1812" s="1">
        <v>1998781</v>
      </c>
      <c r="D1812" s="2">
        <v>181707.36363599999</v>
      </c>
      <c r="E1812" s="2">
        <v>45.795630000000003</v>
      </c>
      <c r="F1812" s="2">
        <v>2.0749330000000001</v>
      </c>
      <c r="G1812" s="2">
        <v>1.4975270000000001</v>
      </c>
      <c r="H1812">
        <v>0</v>
      </c>
      <c r="I1812" s="3">
        <v>34.1402</v>
      </c>
      <c r="J1812">
        <v>11</v>
      </c>
      <c r="K1812">
        <v>4.0999999999999996</v>
      </c>
      <c r="L1812">
        <v>9</v>
      </c>
      <c r="M1812" t="s">
        <v>21</v>
      </c>
      <c r="N1812">
        <v>180</v>
      </c>
      <c r="O1812">
        <v>70</v>
      </c>
      <c r="P1812">
        <v>50</v>
      </c>
      <c r="Q1812">
        <v>278</v>
      </c>
      <c r="R1812">
        <v>50</v>
      </c>
      <c r="S1812">
        <v>88</v>
      </c>
      <c r="T1812">
        <v>220</v>
      </c>
      <c r="U1812">
        <v>135</v>
      </c>
      <c r="V1812" s="4">
        <f>E1812/(1+E1812)*SQRT(J1812)</f>
        <v>3.2457501212814841</v>
      </c>
    </row>
    <row r="1813" spans="1:22" x14ac:dyDescent="0.55000000000000004">
      <c r="A1813">
        <v>5171</v>
      </c>
      <c r="B1813" s="1">
        <v>2098781</v>
      </c>
      <c r="C1813" s="1">
        <v>1998781</v>
      </c>
      <c r="D1813" s="2">
        <v>181707.36363599999</v>
      </c>
      <c r="E1813" s="2">
        <v>45.795630000000003</v>
      </c>
      <c r="F1813" s="2">
        <v>2.0749330000000001</v>
      </c>
      <c r="G1813" s="2">
        <v>1.4975270000000001</v>
      </c>
      <c r="H1813">
        <v>0</v>
      </c>
      <c r="I1813" s="3">
        <v>34.1402</v>
      </c>
      <c r="J1813">
        <v>11</v>
      </c>
      <c r="K1813">
        <v>4.0999999999999996</v>
      </c>
      <c r="L1813">
        <v>20</v>
      </c>
      <c r="M1813" t="s">
        <v>21</v>
      </c>
      <c r="N1813">
        <v>185</v>
      </c>
      <c r="O1813">
        <v>70</v>
      </c>
      <c r="P1813">
        <v>70</v>
      </c>
      <c r="Q1813">
        <v>268</v>
      </c>
      <c r="R1813">
        <v>50</v>
      </c>
      <c r="S1813">
        <v>88</v>
      </c>
      <c r="T1813">
        <v>240</v>
      </c>
      <c r="U1813">
        <v>95</v>
      </c>
      <c r="V1813" s="4">
        <f>E1813/(1+E1813)*SQRT(J1813)</f>
        <v>3.2457501212814841</v>
      </c>
    </row>
    <row r="1814" spans="1:22" x14ac:dyDescent="0.55000000000000004">
      <c r="A1814">
        <v>5191</v>
      </c>
      <c r="B1814" s="1">
        <v>2098781</v>
      </c>
      <c r="C1814" s="1">
        <v>1998781</v>
      </c>
      <c r="D1814" s="2">
        <v>181707.36363599999</v>
      </c>
      <c r="E1814" s="2">
        <v>45.795630000000003</v>
      </c>
      <c r="F1814" s="2">
        <v>2.0749330000000001</v>
      </c>
      <c r="G1814" s="2">
        <v>1.4975270000000001</v>
      </c>
      <c r="H1814">
        <v>0</v>
      </c>
      <c r="I1814" s="3">
        <v>34.1402</v>
      </c>
      <c r="J1814">
        <v>11</v>
      </c>
      <c r="K1814">
        <v>4.0999999999999996</v>
      </c>
      <c r="L1814">
        <v>12</v>
      </c>
      <c r="M1814" t="s">
        <v>21</v>
      </c>
      <c r="N1814">
        <v>185</v>
      </c>
      <c r="O1814">
        <v>70</v>
      </c>
      <c r="P1814">
        <v>55</v>
      </c>
      <c r="Q1814">
        <v>283</v>
      </c>
      <c r="R1814">
        <v>50</v>
      </c>
      <c r="S1814">
        <v>88</v>
      </c>
      <c r="T1814">
        <v>170</v>
      </c>
      <c r="U1814">
        <v>95</v>
      </c>
      <c r="V1814" s="4">
        <f>E1814/(1+E1814)*SQRT(J1814)</f>
        <v>3.2457501212814841</v>
      </c>
    </row>
    <row r="1815" spans="1:22" x14ac:dyDescent="0.55000000000000004">
      <c r="A1815">
        <v>5136</v>
      </c>
      <c r="B1815" s="1">
        <v>2098781</v>
      </c>
      <c r="C1815" s="1">
        <v>1998781</v>
      </c>
      <c r="D1815" s="2">
        <v>181707.36363599999</v>
      </c>
      <c r="E1815" s="2">
        <v>45.795630000000003</v>
      </c>
      <c r="F1815" s="2">
        <v>2.0749330000000001</v>
      </c>
      <c r="G1815" s="2">
        <v>1.4975270000000001</v>
      </c>
      <c r="H1815">
        <v>0</v>
      </c>
      <c r="I1815" s="3">
        <v>34.1402</v>
      </c>
      <c r="J1815">
        <v>11</v>
      </c>
      <c r="K1815">
        <v>4.0999999999999996</v>
      </c>
      <c r="L1815">
        <v>9</v>
      </c>
      <c r="M1815" t="s">
        <v>21</v>
      </c>
      <c r="N1815">
        <v>215</v>
      </c>
      <c r="O1815">
        <v>70</v>
      </c>
      <c r="P1815">
        <v>50</v>
      </c>
      <c r="Q1815">
        <v>143</v>
      </c>
      <c r="R1815">
        <v>50</v>
      </c>
      <c r="S1815">
        <v>88</v>
      </c>
      <c r="T1815">
        <v>240</v>
      </c>
      <c r="U1815">
        <v>95</v>
      </c>
      <c r="V1815" s="4">
        <f>E1815/(1+E1815)*SQRT(J1815)</f>
        <v>3.2457501212814841</v>
      </c>
    </row>
    <row r="1816" spans="1:22" x14ac:dyDescent="0.55000000000000004">
      <c r="A1816">
        <v>5174</v>
      </c>
      <c r="B1816" s="1">
        <v>2098781</v>
      </c>
      <c r="C1816" s="1">
        <v>1998781</v>
      </c>
      <c r="D1816" s="2">
        <v>181707.36363599999</v>
      </c>
      <c r="E1816" s="2">
        <v>45.795630000000003</v>
      </c>
      <c r="F1816" s="2">
        <v>2.0749330000000001</v>
      </c>
      <c r="G1816" s="2">
        <v>1.4975270000000001</v>
      </c>
      <c r="H1816">
        <v>0</v>
      </c>
      <c r="I1816" s="3">
        <v>34.1402</v>
      </c>
      <c r="J1816">
        <v>11</v>
      </c>
      <c r="K1816">
        <v>4.0999999999999996</v>
      </c>
      <c r="L1816">
        <v>8</v>
      </c>
      <c r="M1816" t="s">
        <v>21</v>
      </c>
      <c r="N1816">
        <v>135</v>
      </c>
      <c r="O1816">
        <v>70</v>
      </c>
      <c r="P1816">
        <v>65</v>
      </c>
      <c r="Q1816">
        <v>143</v>
      </c>
      <c r="R1816">
        <v>50</v>
      </c>
      <c r="S1816">
        <v>88</v>
      </c>
      <c r="T1816">
        <v>250</v>
      </c>
      <c r="U1816">
        <v>95</v>
      </c>
      <c r="V1816" s="4">
        <f>E1816/(1+E1816)*SQRT(J1816)</f>
        <v>3.2457501212814841</v>
      </c>
    </row>
    <row r="1817" spans="1:22" x14ac:dyDescent="0.55000000000000004">
      <c r="A1817">
        <v>5247</v>
      </c>
      <c r="B1817" s="1">
        <v>2098781</v>
      </c>
      <c r="C1817" s="1">
        <v>1998781</v>
      </c>
      <c r="D1817" s="2">
        <v>181707.36363599999</v>
      </c>
      <c r="E1817" s="2">
        <v>45.795630000000003</v>
      </c>
      <c r="F1817" s="2">
        <v>2.0749330000000001</v>
      </c>
      <c r="G1817" s="2">
        <v>1.4975270000000001</v>
      </c>
      <c r="H1817">
        <v>0</v>
      </c>
      <c r="I1817" s="3">
        <v>34.1402</v>
      </c>
      <c r="J1817">
        <v>11</v>
      </c>
      <c r="K1817">
        <v>4.0999999999999996</v>
      </c>
      <c r="L1817">
        <v>9</v>
      </c>
      <c r="M1817" t="s">
        <v>21</v>
      </c>
      <c r="N1817">
        <v>135</v>
      </c>
      <c r="O1817">
        <v>70</v>
      </c>
      <c r="P1817">
        <v>65</v>
      </c>
      <c r="Q1817">
        <v>268</v>
      </c>
      <c r="R1817">
        <v>50</v>
      </c>
      <c r="S1817">
        <v>88</v>
      </c>
      <c r="T1817">
        <v>175</v>
      </c>
      <c r="U1817">
        <v>100</v>
      </c>
      <c r="V1817" s="4">
        <f>E1817/(1+E1817)*SQRT(J1817)</f>
        <v>3.2457501212814841</v>
      </c>
    </row>
    <row r="1818" spans="1:22" x14ac:dyDescent="0.55000000000000004">
      <c r="A1818">
        <v>5119</v>
      </c>
      <c r="B1818" s="1">
        <v>2098781</v>
      </c>
      <c r="C1818" s="1">
        <v>1998781</v>
      </c>
      <c r="D1818" s="2">
        <v>181707.36363599999</v>
      </c>
      <c r="E1818" s="2">
        <v>45.795630000000003</v>
      </c>
      <c r="F1818" s="2">
        <v>2.0749330000000001</v>
      </c>
      <c r="G1818" s="2">
        <v>1.4975270000000001</v>
      </c>
      <c r="H1818">
        <v>0</v>
      </c>
      <c r="I1818" s="3">
        <v>34.1402</v>
      </c>
      <c r="J1818">
        <v>11</v>
      </c>
      <c r="K1818">
        <v>4.0999999999999996</v>
      </c>
      <c r="L1818">
        <v>9</v>
      </c>
      <c r="M1818" t="s">
        <v>21</v>
      </c>
      <c r="N1818">
        <v>165</v>
      </c>
      <c r="O1818">
        <v>70</v>
      </c>
      <c r="P1818">
        <v>55</v>
      </c>
      <c r="Q1818">
        <v>283</v>
      </c>
      <c r="R1818">
        <v>50</v>
      </c>
      <c r="S1818">
        <v>88</v>
      </c>
      <c r="T1818">
        <v>220</v>
      </c>
      <c r="U1818">
        <v>135</v>
      </c>
      <c r="V1818" s="4">
        <f>E1818/(1+E1818)*SQRT(J1818)</f>
        <v>3.2457501212814841</v>
      </c>
    </row>
    <row r="1819" spans="1:22" x14ac:dyDescent="0.55000000000000004">
      <c r="A1819">
        <v>5078</v>
      </c>
      <c r="B1819" s="1">
        <v>2098781</v>
      </c>
      <c r="C1819" s="1">
        <v>1998781</v>
      </c>
      <c r="D1819" s="2">
        <v>181707.36363599999</v>
      </c>
      <c r="E1819" s="2">
        <v>45.795630000000003</v>
      </c>
      <c r="F1819" s="2">
        <v>2.0749330000000001</v>
      </c>
      <c r="G1819" s="2">
        <v>1.4975270000000001</v>
      </c>
      <c r="H1819">
        <v>0</v>
      </c>
      <c r="I1819" s="3">
        <v>34.1402</v>
      </c>
      <c r="J1819">
        <v>11</v>
      </c>
      <c r="K1819">
        <v>4.0999999999999996</v>
      </c>
      <c r="L1819">
        <v>9</v>
      </c>
      <c r="M1819" t="s">
        <v>21</v>
      </c>
      <c r="N1819">
        <v>215</v>
      </c>
      <c r="O1819">
        <v>70</v>
      </c>
      <c r="P1819">
        <v>50</v>
      </c>
      <c r="Q1819">
        <v>268</v>
      </c>
      <c r="R1819">
        <v>50</v>
      </c>
      <c r="S1819">
        <v>88</v>
      </c>
      <c r="T1819">
        <v>240</v>
      </c>
      <c r="U1819">
        <v>95</v>
      </c>
      <c r="V1819" s="4">
        <f>E1819/(1+E1819)*SQRT(J1819)</f>
        <v>3.2457501212814841</v>
      </c>
    </row>
    <row r="1820" spans="1:22" x14ac:dyDescent="0.55000000000000004">
      <c r="A1820">
        <v>4975</v>
      </c>
      <c r="B1820" s="1">
        <v>2098781</v>
      </c>
      <c r="C1820" s="1">
        <v>1998781</v>
      </c>
      <c r="D1820" s="2">
        <v>181707.36363599999</v>
      </c>
      <c r="E1820" s="2">
        <v>45.795630000000003</v>
      </c>
      <c r="F1820" s="2">
        <v>2.0749330000000001</v>
      </c>
      <c r="G1820" s="2">
        <v>1.4975270000000001</v>
      </c>
      <c r="H1820">
        <v>0</v>
      </c>
      <c r="I1820" s="3">
        <v>34.1402</v>
      </c>
      <c r="J1820">
        <v>11</v>
      </c>
      <c r="K1820">
        <v>4.0999999999999996</v>
      </c>
      <c r="L1820">
        <v>9</v>
      </c>
      <c r="M1820" t="s">
        <v>21</v>
      </c>
      <c r="N1820">
        <v>135</v>
      </c>
      <c r="O1820">
        <v>70</v>
      </c>
      <c r="P1820">
        <v>65</v>
      </c>
      <c r="Q1820">
        <v>268</v>
      </c>
      <c r="R1820">
        <v>50</v>
      </c>
      <c r="S1820">
        <v>88</v>
      </c>
      <c r="T1820">
        <v>235</v>
      </c>
      <c r="U1820">
        <v>95</v>
      </c>
      <c r="V1820" s="4">
        <f>E1820/(1+E1820)*SQRT(J1820)</f>
        <v>3.2457501212814841</v>
      </c>
    </row>
    <row r="1821" spans="1:22" x14ac:dyDescent="0.55000000000000004">
      <c r="A1821">
        <v>4980</v>
      </c>
      <c r="B1821" s="1">
        <v>2098781</v>
      </c>
      <c r="C1821" s="1">
        <v>1998781</v>
      </c>
      <c r="D1821" s="2">
        <v>181707.36363599999</v>
      </c>
      <c r="E1821" s="2">
        <v>45.795630000000003</v>
      </c>
      <c r="F1821" s="2">
        <v>2.0749330000000001</v>
      </c>
      <c r="G1821" s="2">
        <v>1.4975270000000001</v>
      </c>
      <c r="H1821">
        <v>0</v>
      </c>
      <c r="I1821" s="3">
        <v>34.1402</v>
      </c>
      <c r="J1821">
        <v>11</v>
      </c>
      <c r="K1821">
        <v>4.0999999999999996</v>
      </c>
      <c r="L1821">
        <v>8</v>
      </c>
      <c r="M1821" t="s">
        <v>21</v>
      </c>
      <c r="N1821">
        <v>215</v>
      </c>
      <c r="O1821">
        <v>70</v>
      </c>
      <c r="P1821">
        <v>50</v>
      </c>
      <c r="Q1821">
        <v>238</v>
      </c>
      <c r="R1821">
        <v>50</v>
      </c>
      <c r="S1821">
        <v>88</v>
      </c>
      <c r="T1821">
        <v>220</v>
      </c>
      <c r="U1821">
        <v>95</v>
      </c>
      <c r="V1821" s="4">
        <f>E1821/(1+E1821)*SQRT(J1821)</f>
        <v>3.2457501212814841</v>
      </c>
    </row>
    <row r="1822" spans="1:22" x14ac:dyDescent="0.55000000000000004">
      <c r="A1822">
        <v>5089</v>
      </c>
      <c r="B1822" s="1">
        <v>2098781</v>
      </c>
      <c r="C1822" s="1">
        <v>1998781</v>
      </c>
      <c r="D1822" s="2">
        <v>181707.36363599999</v>
      </c>
      <c r="E1822" s="2">
        <v>45.795630000000003</v>
      </c>
      <c r="F1822" s="2">
        <v>2.0749330000000001</v>
      </c>
      <c r="G1822" s="2">
        <v>1.4975270000000001</v>
      </c>
      <c r="H1822">
        <v>0</v>
      </c>
      <c r="I1822" s="3">
        <v>34.1402</v>
      </c>
      <c r="J1822">
        <v>11</v>
      </c>
      <c r="K1822">
        <v>4.0999999999999996</v>
      </c>
      <c r="L1822">
        <v>9</v>
      </c>
      <c r="M1822" t="s">
        <v>21</v>
      </c>
      <c r="N1822">
        <v>220</v>
      </c>
      <c r="O1822">
        <v>70</v>
      </c>
      <c r="P1822">
        <v>55</v>
      </c>
      <c r="Q1822">
        <v>283</v>
      </c>
      <c r="R1822">
        <v>50</v>
      </c>
      <c r="S1822">
        <v>88</v>
      </c>
      <c r="T1822">
        <v>170</v>
      </c>
      <c r="U1822">
        <v>100</v>
      </c>
      <c r="V1822" s="4">
        <f>E1822/(1+E1822)*SQRT(J1822)</f>
        <v>3.2457501212814841</v>
      </c>
    </row>
    <row r="1823" spans="1:22" x14ac:dyDescent="0.55000000000000004">
      <c r="A1823">
        <v>4984</v>
      </c>
      <c r="B1823" s="1">
        <v>2098781</v>
      </c>
      <c r="C1823" s="1">
        <v>1998781</v>
      </c>
      <c r="D1823" s="2">
        <v>181707.36363599999</v>
      </c>
      <c r="E1823" s="2">
        <v>45.795630000000003</v>
      </c>
      <c r="F1823" s="2">
        <v>2.0749330000000001</v>
      </c>
      <c r="G1823" s="2">
        <v>1.4975270000000001</v>
      </c>
      <c r="H1823">
        <v>0</v>
      </c>
      <c r="I1823" s="3">
        <v>34.1402</v>
      </c>
      <c r="J1823">
        <v>11</v>
      </c>
      <c r="K1823">
        <v>4.0999999999999996</v>
      </c>
      <c r="L1823">
        <v>8</v>
      </c>
      <c r="M1823" t="s">
        <v>21</v>
      </c>
      <c r="N1823">
        <v>215</v>
      </c>
      <c r="O1823">
        <v>70</v>
      </c>
      <c r="P1823">
        <v>50</v>
      </c>
      <c r="Q1823">
        <v>268</v>
      </c>
      <c r="R1823">
        <v>50</v>
      </c>
      <c r="S1823">
        <v>88</v>
      </c>
      <c r="T1823">
        <v>240</v>
      </c>
      <c r="U1823">
        <v>95</v>
      </c>
      <c r="V1823" s="4">
        <f>E1823/(1+E1823)*SQRT(J1823)</f>
        <v>3.2457501212814841</v>
      </c>
    </row>
    <row r="1824" spans="1:22" x14ac:dyDescent="0.55000000000000004">
      <c r="A1824">
        <v>5053</v>
      </c>
      <c r="B1824" s="1">
        <v>2098781</v>
      </c>
      <c r="C1824" s="1">
        <v>1998781</v>
      </c>
      <c r="D1824" s="2">
        <v>181707.36363599999</v>
      </c>
      <c r="E1824" s="2">
        <v>45.795630000000003</v>
      </c>
      <c r="F1824" s="2">
        <v>2.0749330000000001</v>
      </c>
      <c r="G1824" s="2">
        <v>1.4975270000000001</v>
      </c>
      <c r="H1824">
        <v>0</v>
      </c>
      <c r="I1824" s="3">
        <v>34.1402</v>
      </c>
      <c r="J1824">
        <v>11</v>
      </c>
      <c r="K1824">
        <v>4.0999999999999996</v>
      </c>
      <c r="L1824">
        <v>9</v>
      </c>
      <c r="M1824" t="s">
        <v>21</v>
      </c>
      <c r="N1824">
        <v>85</v>
      </c>
      <c r="O1824">
        <v>70</v>
      </c>
      <c r="P1824">
        <v>50</v>
      </c>
      <c r="Q1824">
        <v>268</v>
      </c>
      <c r="R1824">
        <v>50</v>
      </c>
      <c r="S1824">
        <v>88</v>
      </c>
      <c r="T1824">
        <v>240</v>
      </c>
      <c r="U1824">
        <v>135</v>
      </c>
      <c r="V1824" s="4">
        <f>E1824/(1+E1824)*SQRT(J1824)</f>
        <v>3.2457501212814841</v>
      </c>
    </row>
    <row r="1825" spans="1:22" x14ac:dyDescent="0.55000000000000004">
      <c r="A1825">
        <v>5081</v>
      </c>
      <c r="B1825" s="1">
        <v>2098781</v>
      </c>
      <c r="C1825" s="1">
        <v>1998781</v>
      </c>
      <c r="D1825" s="2">
        <v>181707.36363599999</v>
      </c>
      <c r="E1825" s="2">
        <v>45.795630000000003</v>
      </c>
      <c r="F1825" s="2">
        <v>2.0749330000000001</v>
      </c>
      <c r="G1825" s="2">
        <v>1.4975270000000001</v>
      </c>
      <c r="H1825">
        <v>0</v>
      </c>
      <c r="I1825" s="3">
        <v>34.1402</v>
      </c>
      <c r="J1825">
        <v>11</v>
      </c>
      <c r="K1825">
        <v>4.0999999999999996</v>
      </c>
      <c r="L1825">
        <v>9</v>
      </c>
      <c r="M1825" t="s">
        <v>21</v>
      </c>
      <c r="N1825">
        <v>220</v>
      </c>
      <c r="O1825">
        <v>70</v>
      </c>
      <c r="P1825">
        <v>55</v>
      </c>
      <c r="Q1825">
        <v>243</v>
      </c>
      <c r="R1825">
        <v>50</v>
      </c>
      <c r="S1825">
        <v>88</v>
      </c>
      <c r="T1825">
        <v>220</v>
      </c>
      <c r="U1825">
        <v>95</v>
      </c>
      <c r="V1825" s="4">
        <f>E1825/(1+E1825)*SQRT(J1825)</f>
        <v>3.2457501212814841</v>
      </c>
    </row>
    <row r="1826" spans="1:22" x14ac:dyDescent="0.55000000000000004">
      <c r="A1826">
        <v>5042</v>
      </c>
      <c r="B1826" s="1">
        <v>2098781</v>
      </c>
      <c r="C1826" s="1">
        <v>1998781</v>
      </c>
      <c r="D1826" s="2">
        <v>181707.36363599999</v>
      </c>
      <c r="E1826" s="2">
        <v>45.795630000000003</v>
      </c>
      <c r="F1826" s="2">
        <v>2.0749330000000001</v>
      </c>
      <c r="G1826" s="2">
        <v>1.4975270000000001</v>
      </c>
      <c r="H1826">
        <v>0</v>
      </c>
      <c r="I1826" s="3">
        <v>34.1402</v>
      </c>
      <c r="J1826">
        <v>11</v>
      </c>
      <c r="K1826">
        <v>4.0999999999999996</v>
      </c>
      <c r="L1826">
        <v>12</v>
      </c>
      <c r="M1826" t="s">
        <v>21</v>
      </c>
      <c r="N1826">
        <v>185</v>
      </c>
      <c r="O1826">
        <v>70</v>
      </c>
      <c r="P1826">
        <v>55</v>
      </c>
      <c r="Q1826">
        <v>283</v>
      </c>
      <c r="R1826">
        <v>50</v>
      </c>
      <c r="S1826">
        <v>88</v>
      </c>
      <c r="T1826">
        <v>220</v>
      </c>
      <c r="U1826">
        <v>95</v>
      </c>
      <c r="V1826" s="4">
        <f>E1826/(1+E1826)*SQRT(J1826)</f>
        <v>3.2457501212814841</v>
      </c>
    </row>
    <row r="1827" spans="1:22" x14ac:dyDescent="0.55000000000000004">
      <c r="A1827">
        <v>4831</v>
      </c>
      <c r="B1827" s="1">
        <v>2098781</v>
      </c>
      <c r="C1827" s="1">
        <v>1998781</v>
      </c>
      <c r="D1827" s="2">
        <v>181707.36363599999</v>
      </c>
      <c r="E1827" s="2">
        <v>45.795630000000003</v>
      </c>
      <c r="F1827" s="2">
        <v>2.0749330000000001</v>
      </c>
      <c r="G1827" s="2">
        <v>1.4975270000000001</v>
      </c>
      <c r="H1827">
        <v>0</v>
      </c>
      <c r="I1827" s="3">
        <v>34.1402</v>
      </c>
      <c r="J1827">
        <v>11</v>
      </c>
      <c r="K1827">
        <v>4.0999999999999996</v>
      </c>
      <c r="L1827">
        <v>9</v>
      </c>
      <c r="M1827" t="s">
        <v>21</v>
      </c>
      <c r="N1827">
        <v>215</v>
      </c>
      <c r="O1827">
        <v>70</v>
      </c>
      <c r="P1827">
        <v>50</v>
      </c>
      <c r="Q1827">
        <v>268</v>
      </c>
      <c r="R1827">
        <v>50</v>
      </c>
      <c r="S1827">
        <v>88</v>
      </c>
      <c r="T1827">
        <v>220</v>
      </c>
      <c r="U1827">
        <v>175</v>
      </c>
      <c r="V1827" s="4">
        <f>E1827/(1+E1827)*SQRT(J1827)</f>
        <v>3.2457501212814841</v>
      </c>
    </row>
    <row r="1828" spans="1:22" x14ac:dyDescent="0.55000000000000004">
      <c r="A1828">
        <v>4860</v>
      </c>
      <c r="B1828" s="1">
        <v>2098781</v>
      </c>
      <c r="C1828" s="1">
        <v>1998781</v>
      </c>
      <c r="D1828" s="2">
        <v>181707.36363599999</v>
      </c>
      <c r="E1828" s="2">
        <v>45.795630000000003</v>
      </c>
      <c r="F1828" s="2">
        <v>2.0749330000000001</v>
      </c>
      <c r="G1828" s="2">
        <v>1.4975270000000001</v>
      </c>
      <c r="H1828">
        <v>0</v>
      </c>
      <c r="I1828" s="3">
        <v>34.1402</v>
      </c>
      <c r="J1828">
        <v>11</v>
      </c>
      <c r="K1828">
        <v>4.0999999999999996</v>
      </c>
      <c r="L1828">
        <v>9</v>
      </c>
      <c r="M1828" t="s">
        <v>21</v>
      </c>
      <c r="N1828">
        <v>135</v>
      </c>
      <c r="O1828">
        <v>70</v>
      </c>
      <c r="P1828">
        <v>55</v>
      </c>
      <c r="Q1828">
        <v>268</v>
      </c>
      <c r="R1828">
        <v>50</v>
      </c>
      <c r="S1828">
        <v>88</v>
      </c>
      <c r="T1828">
        <v>220</v>
      </c>
      <c r="U1828">
        <v>135</v>
      </c>
      <c r="V1828" s="4">
        <f>E1828/(1+E1828)*SQRT(J1828)</f>
        <v>3.2457501212814841</v>
      </c>
    </row>
    <row r="1829" spans="1:22" x14ac:dyDescent="0.55000000000000004">
      <c r="A1829">
        <v>4910</v>
      </c>
      <c r="B1829" s="1">
        <v>2098781</v>
      </c>
      <c r="C1829" s="1">
        <v>1998781</v>
      </c>
      <c r="D1829" s="2">
        <v>181707.36363599999</v>
      </c>
      <c r="E1829" s="2">
        <v>45.795630000000003</v>
      </c>
      <c r="F1829" s="2">
        <v>2.0749330000000001</v>
      </c>
      <c r="G1829" s="2">
        <v>1.4975270000000001</v>
      </c>
      <c r="H1829">
        <v>0</v>
      </c>
      <c r="I1829" s="3">
        <v>34.1402</v>
      </c>
      <c r="J1829">
        <v>11</v>
      </c>
      <c r="K1829">
        <v>4.0999999999999996</v>
      </c>
      <c r="L1829">
        <v>9</v>
      </c>
      <c r="M1829" t="s">
        <v>21</v>
      </c>
      <c r="N1829">
        <v>235</v>
      </c>
      <c r="O1829">
        <v>70</v>
      </c>
      <c r="P1829">
        <v>55</v>
      </c>
      <c r="Q1829">
        <v>288</v>
      </c>
      <c r="R1829">
        <v>50</v>
      </c>
      <c r="S1829">
        <v>88</v>
      </c>
      <c r="T1829">
        <v>220</v>
      </c>
      <c r="U1829">
        <v>135</v>
      </c>
      <c r="V1829" s="4">
        <f>E1829/(1+E1829)*SQRT(J1829)</f>
        <v>3.2457501212814841</v>
      </c>
    </row>
    <row r="1830" spans="1:22" x14ac:dyDescent="0.55000000000000004">
      <c r="A1830">
        <v>4924</v>
      </c>
      <c r="B1830" s="1">
        <v>2098781</v>
      </c>
      <c r="C1830" s="1">
        <v>1998781</v>
      </c>
      <c r="D1830" s="2">
        <v>181707.36363599999</v>
      </c>
      <c r="E1830" s="2">
        <v>45.795630000000003</v>
      </c>
      <c r="F1830" s="2">
        <v>2.0749330000000001</v>
      </c>
      <c r="G1830" s="2">
        <v>1.4975270000000001</v>
      </c>
      <c r="H1830">
        <v>0</v>
      </c>
      <c r="I1830" s="3">
        <v>34.1402</v>
      </c>
      <c r="J1830">
        <v>11</v>
      </c>
      <c r="K1830">
        <v>4.0999999999999996</v>
      </c>
      <c r="L1830">
        <v>20</v>
      </c>
      <c r="M1830" t="s">
        <v>21</v>
      </c>
      <c r="N1830">
        <v>185</v>
      </c>
      <c r="O1830">
        <v>70</v>
      </c>
      <c r="P1830">
        <v>50</v>
      </c>
      <c r="Q1830">
        <v>253</v>
      </c>
      <c r="R1830">
        <v>50</v>
      </c>
      <c r="S1830">
        <v>88</v>
      </c>
      <c r="T1830">
        <v>240</v>
      </c>
      <c r="U1830">
        <v>95</v>
      </c>
      <c r="V1830" s="4">
        <f>E1830/(1+E1830)*SQRT(J1830)</f>
        <v>3.2457501212814841</v>
      </c>
    </row>
    <row r="1831" spans="1:22" x14ac:dyDescent="0.55000000000000004">
      <c r="A1831">
        <v>4920</v>
      </c>
      <c r="B1831" s="1">
        <v>2098781</v>
      </c>
      <c r="C1831" s="1">
        <v>1998781</v>
      </c>
      <c r="D1831" s="2">
        <v>181707.36363599999</v>
      </c>
      <c r="E1831" s="2">
        <v>45.795630000000003</v>
      </c>
      <c r="F1831" s="2">
        <v>2.0749330000000001</v>
      </c>
      <c r="G1831" s="2">
        <v>1.4975270000000001</v>
      </c>
      <c r="H1831">
        <v>0</v>
      </c>
      <c r="I1831" s="3">
        <v>34.1402</v>
      </c>
      <c r="J1831">
        <v>11</v>
      </c>
      <c r="K1831">
        <v>4.0999999999999996</v>
      </c>
      <c r="L1831">
        <v>9</v>
      </c>
      <c r="M1831" t="s">
        <v>21</v>
      </c>
      <c r="N1831">
        <v>85</v>
      </c>
      <c r="O1831">
        <v>70</v>
      </c>
      <c r="P1831">
        <v>50</v>
      </c>
      <c r="Q1831">
        <v>268</v>
      </c>
      <c r="R1831">
        <v>50</v>
      </c>
      <c r="S1831">
        <v>88</v>
      </c>
      <c r="T1831">
        <v>220</v>
      </c>
      <c r="U1831">
        <v>135</v>
      </c>
      <c r="V1831" s="4">
        <f>E1831/(1+E1831)*SQRT(J1831)</f>
        <v>3.2457501212814841</v>
      </c>
    </row>
    <row r="1832" spans="1:22" x14ac:dyDescent="0.55000000000000004">
      <c r="A1832">
        <v>4899</v>
      </c>
      <c r="B1832" s="1">
        <v>2098781</v>
      </c>
      <c r="C1832" s="1">
        <v>1998781</v>
      </c>
      <c r="D1832" s="2">
        <v>181707.36363599999</v>
      </c>
      <c r="E1832" s="2">
        <v>45.795630000000003</v>
      </c>
      <c r="F1832" s="2">
        <v>2.0749330000000001</v>
      </c>
      <c r="G1832" s="2">
        <v>1.4975270000000001</v>
      </c>
      <c r="H1832">
        <v>0</v>
      </c>
      <c r="I1832" s="3">
        <v>34.1402</v>
      </c>
      <c r="J1832">
        <v>11</v>
      </c>
      <c r="K1832">
        <v>4.0999999999999996</v>
      </c>
      <c r="L1832">
        <v>9</v>
      </c>
      <c r="M1832" t="s">
        <v>21</v>
      </c>
      <c r="N1832">
        <v>215</v>
      </c>
      <c r="O1832">
        <v>70</v>
      </c>
      <c r="P1832">
        <v>50</v>
      </c>
      <c r="Q1832">
        <v>238</v>
      </c>
      <c r="R1832">
        <v>50</v>
      </c>
      <c r="S1832">
        <v>88</v>
      </c>
      <c r="T1832">
        <v>220</v>
      </c>
      <c r="U1832">
        <v>95</v>
      </c>
      <c r="V1832" s="4">
        <f>E1832/(1+E1832)*SQRT(J1832)</f>
        <v>3.2457501212814841</v>
      </c>
    </row>
    <row r="1833" spans="1:22" x14ac:dyDescent="0.55000000000000004">
      <c r="A1833">
        <v>4820</v>
      </c>
      <c r="B1833" s="1">
        <v>2098781</v>
      </c>
      <c r="C1833" s="1">
        <v>1998781</v>
      </c>
      <c r="D1833" s="2">
        <v>181707.36363599999</v>
      </c>
      <c r="E1833" s="2">
        <v>45.795630000000003</v>
      </c>
      <c r="F1833" s="2">
        <v>2.0749330000000001</v>
      </c>
      <c r="G1833" s="2">
        <v>1.4975270000000001</v>
      </c>
      <c r="H1833">
        <v>0</v>
      </c>
      <c r="I1833" s="3">
        <v>34.1402</v>
      </c>
      <c r="J1833">
        <v>11</v>
      </c>
      <c r="K1833">
        <v>4.0999999999999996</v>
      </c>
      <c r="L1833">
        <v>9</v>
      </c>
      <c r="M1833" t="s">
        <v>21</v>
      </c>
      <c r="N1833">
        <v>135</v>
      </c>
      <c r="O1833">
        <v>70</v>
      </c>
      <c r="P1833">
        <v>50</v>
      </c>
      <c r="Q1833">
        <v>268</v>
      </c>
      <c r="R1833">
        <v>50</v>
      </c>
      <c r="S1833">
        <v>88</v>
      </c>
      <c r="T1833">
        <v>220</v>
      </c>
      <c r="U1833">
        <v>135</v>
      </c>
      <c r="V1833" s="4">
        <f>E1833/(1+E1833)*SQRT(J1833)</f>
        <v>3.2457501212814841</v>
      </c>
    </row>
    <row r="1834" spans="1:22" x14ac:dyDescent="0.55000000000000004">
      <c r="A1834">
        <v>4915</v>
      </c>
      <c r="B1834" s="1">
        <v>2098781</v>
      </c>
      <c r="C1834" s="1">
        <v>1998781</v>
      </c>
      <c r="D1834" s="2">
        <v>181707.36363599999</v>
      </c>
      <c r="E1834" s="2">
        <v>45.795630000000003</v>
      </c>
      <c r="F1834" s="2">
        <v>2.0749330000000001</v>
      </c>
      <c r="G1834" s="2">
        <v>1.4975270000000001</v>
      </c>
      <c r="H1834">
        <v>0</v>
      </c>
      <c r="I1834" s="3">
        <v>34.1402</v>
      </c>
      <c r="J1834">
        <v>11</v>
      </c>
      <c r="K1834">
        <v>4.0999999999999996</v>
      </c>
      <c r="L1834">
        <v>8</v>
      </c>
      <c r="M1834" t="s">
        <v>21</v>
      </c>
      <c r="N1834">
        <v>135</v>
      </c>
      <c r="O1834">
        <v>70</v>
      </c>
      <c r="P1834">
        <v>65</v>
      </c>
      <c r="Q1834">
        <v>268</v>
      </c>
      <c r="R1834">
        <v>50</v>
      </c>
      <c r="S1834">
        <v>88</v>
      </c>
      <c r="T1834">
        <v>250</v>
      </c>
      <c r="U1834">
        <v>95</v>
      </c>
      <c r="V1834" s="4">
        <f>E1834/(1+E1834)*SQRT(J1834)</f>
        <v>3.2457501212814841</v>
      </c>
    </row>
    <row r="1835" spans="1:22" x14ac:dyDescent="0.55000000000000004">
      <c r="A1835">
        <v>4597</v>
      </c>
      <c r="B1835" s="1">
        <v>2098781</v>
      </c>
      <c r="C1835" s="1">
        <v>1998781</v>
      </c>
      <c r="D1835" s="2">
        <v>181707.36363599999</v>
      </c>
      <c r="E1835" s="2">
        <v>45.795630000000003</v>
      </c>
      <c r="F1835" s="2">
        <v>2.0749330000000001</v>
      </c>
      <c r="G1835" s="2">
        <v>1.4975270000000001</v>
      </c>
      <c r="H1835">
        <v>0</v>
      </c>
      <c r="I1835" s="3">
        <v>34.1402</v>
      </c>
      <c r="J1835">
        <v>11</v>
      </c>
      <c r="K1835">
        <v>4.0999999999999996</v>
      </c>
      <c r="L1835">
        <v>9</v>
      </c>
      <c r="M1835" t="s">
        <v>21</v>
      </c>
      <c r="N1835">
        <v>135</v>
      </c>
      <c r="O1835">
        <v>70</v>
      </c>
      <c r="P1835">
        <v>65</v>
      </c>
      <c r="Q1835">
        <v>248</v>
      </c>
      <c r="R1835">
        <v>50</v>
      </c>
      <c r="S1835">
        <v>88</v>
      </c>
      <c r="T1835">
        <v>220</v>
      </c>
      <c r="U1835">
        <v>135</v>
      </c>
      <c r="V1835" s="4">
        <f>E1835/(1+E1835)*SQRT(J1835)</f>
        <v>3.2457501212814841</v>
      </c>
    </row>
    <row r="1836" spans="1:22" x14ac:dyDescent="0.55000000000000004">
      <c r="A1836">
        <v>4692</v>
      </c>
      <c r="B1836" s="1">
        <v>2098781</v>
      </c>
      <c r="C1836" s="1">
        <v>1998781</v>
      </c>
      <c r="D1836" s="2">
        <v>181707.36363599999</v>
      </c>
      <c r="E1836" s="2">
        <v>45.795630000000003</v>
      </c>
      <c r="F1836" s="2">
        <v>2.0749330000000001</v>
      </c>
      <c r="G1836" s="2">
        <v>1.4975270000000001</v>
      </c>
      <c r="H1836">
        <v>0</v>
      </c>
      <c r="I1836" s="3">
        <v>34.1402</v>
      </c>
      <c r="J1836">
        <v>11</v>
      </c>
      <c r="K1836">
        <v>4.0999999999999996</v>
      </c>
      <c r="L1836">
        <v>8</v>
      </c>
      <c r="M1836" t="s">
        <v>21</v>
      </c>
      <c r="N1836">
        <v>135</v>
      </c>
      <c r="O1836">
        <v>70</v>
      </c>
      <c r="P1836">
        <v>50</v>
      </c>
      <c r="Q1836">
        <v>268</v>
      </c>
      <c r="R1836">
        <v>50</v>
      </c>
      <c r="S1836">
        <v>88</v>
      </c>
      <c r="T1836">
        <v>250</v>
      </c>
      <c r="U1836">
        <v>95</v>
      </c>
      <c r="V1836" s="4">
        <f>E1836/(1+E1836)*SQRT(J1836)</f>
        <v>3.2457501212814841</v>
      </c>
    </row>
    <row r="1837" spans="1:22" x14ac:dyDescent="0.55000000000000004">
      <c r="A1837">
        <v>4693</v>
      </c>
      <c r="B1837" s="1">
        <v>2098781</v>
      </c>
      <c r="C1837" s="1">
        <v>1998781</v>
      </c>
      <c r="D1837" s="2">
        <v>181707.36363599999</v>
      </c>
      <c r="E1837" s="2">
        <v>45.795630000000003</v>
      </c>
      <c r="F1837" s="2">
        <v>2.0749330000000001</v>
      </c>
      <c r="G1837" s="2">
        <v>1.4975270000000001</v>
      </c>
      <c r="H1837">
        <v>0</v>
      </c>
      <c r="I1837" s="3">
        <v>34.1402</v>
      </c>
      <c r="J1837">
        <v>11</v>
      </c>
      <c r="K1837">
        <v>4.0999999999999996</v>
      </c>
      <c r="L1837">
        <v>9</v>
      </c>
      <c r="M1837" t="s">
        <v>21</v>
      </c>
      <c r="N1837">
        <v>215</v>
      </c>
      <c r="O1837">
        <v>70</v>
      </c>
      <c r="P1837">
        <v>55</v>
      </c>
      <c r="Q1837">
        <v>268</v>
      </c>
      <c r="R1837">
        <v>50</v>
      </c>
      <c r="S1837">
        <v>88</v>
      </c>
      <c r="T1837">
        <v>240</v>
      </c>
      <c r="U1837">
        <v>95</v>
      </c>
      <c r="V1837" s="4">
        <f>E1837/(1+E1837)*SQRT(J1837)</f>
        <v>3.2457501212814841</v>
      </c>
    </row>
    <row r="1838" spans="1:22" x14ac:dyDescent="0.55000000000000004">
      <c r="A1838">
        <v>4674</v>
      </c>
      <c r="B1838" s="1">
        <v>2098781</v>
      </c>
      <c r="C1838" s="1">
        <v>1998781</v>
      </c>
      <c r="D1838" s="2">
        <v>181707.36363599999</v>
      </c>
      <c r="E1838" s="2">
        <v>45.795630000000003</v>
      </c>
      <c r="F1838" s="2">
        <v>2.0749330000000001</v>
      </c>
      <c r="G1838" s="2">
        <v>1.4975270000000001</v>
      </c>
      <c r="H1838">
        <v>0</v>
      </c>
      <c r="I1838" s="3">
        <v>34.1402</v>
      </c>
      <c r="J1838">
        <v>11</v>
      </c>
      <c r="K1838">
        <v>4.0999999999999996</v>
      </c>
      <c r="L1838">
        <v>12</v>
      </c>
      <c r="M1838" t="s">
        <v>21</v>
      </c>
      <c r="N1838">
        <v>185</v>
      </c>
      <c r="O1838">
        <v>70</v>
      </c>
      <c r="P1838">
        <v>50</v>
      </c>
      <c r="Q1838">
        <v>268</v>
      </c>
      <c r="R1838">
        <v>50</v>
      </c>
      <c r="S1838">
        <v>88</v>
      </c>
      <c r="T1838">
        <v>220</v>
      </c>
      <c r="U1838">
        <v>95</v>
      </c>
      <c r="V1838" s="4">
        <f>E1838/(1+E1838)*SQRT(J1838)</f>
        <v>3.2457501212814841</v>
      </c>
    </row>
    <row r="1839" spans="1:22" x14ac:dyDescent="0.55000000000000004">
      <c r="A1839">
        <v>4572</v>
      </c>
      <c r="B1839" s="1">
        <v>2098781</v>
      </c>
      <c r="C1839" s="1">
        <v>1998781</v>
      </c>
      <c r="D1839" s="2">
        <v>181707.36363599999</v>
      </c>
      <c r="E1839" s="2">
        <v>45.795630000000003</v>
      </c>
      <c r="F1839" s="2">
        <v>2.0749330000000001</v>
      </c>
      <c r="G1839" s="2">
        <v>1.4975270000000001</v>
      </c>
      <c r="H1839">
        <v>0</v>
      </c>
      <c r="I1839" s="3">
        <v>34.1402</v>
      </c>
      <c r="J1839">
        <v>11</v>
      </c>
      <c r="K1839">
        <v>4.0999999999999996</v>
      </c>
      <c r="L1839">
        <v>9</v>
      </c>
      <c r="M1839" t="s">
        <v>21</v>
      </c>
      <c r="N1839">
        <v>215</v>
      </c>
      <c r="O1839">
        <v>70</v>
      </c>
      <c r="P1839">
        <v>50</v>
      </c>
      <c r="Q1839">
        <v>238</v>
      </c>
      <c r="R1839">
        <v>50</v>
      </c>
      <c r="S1839">
        <v>88</v>
      </c>
      <c r="T1839">
        <v>240</v>
      </c>
      <c r="U1839">
        <v>95</v>
      </c>
      <c r="V1839" s="4">
        <f>E1839/(1+E1839)*SQRT(J1839)</f>
        <v>3.2457501212814841</v>
      </c>
    </row>
    <row r="1840" spans="1:22" x14ac:dyDescent="0.55000000000000004">
      <c r="A1840">
        <v>4516</v>
      </c>
      <c r="B1840" s="1">
        <v>2098781</v>
      </c>
      <c r="C1840" s="1">
        <v>1998781</v>
      </c>
      <c r="D1840" s="2">
        <v>181707.36363599999</v>
      </c>
      <c r="E1840" s="2">
        <v>45.795630000000003</v>
      </c>
      <c r="F1840" s="2">
        <v>2.0749330000000001</v>
      </c>
      <c r="G1840" s="2">
        <v>1.4975270000000001</v>
      </c>
      <c r="H1840">
        <v>0</v>
      </c>
      <c r="I1840" s="3">
        <v>34.1402</v>
      </c>
      <c r="J1840">
        <v>11</v>
      </c>
      <c r="K1840">
        <v>4.0999999999999996</v>
      </c>
      <c r="L1840">
        <v>9</v>
      </c>
      <c r="M1840" t="s">
        <v>21</v>
      </c>
      <c r="N1840">
        <v>220</v>
      </c>
      <c r="O1840">
        <v>70</v>
      </c>
      <c r="P1840">
        <v>55</v>
      </c>
      <c r="Q1840">
        <v>283</v>
      </c>
      <c r="R1840">
        <v>50</v>
      </c>
      <c r="S1840">
        <v>88</v>
      </c>
      <c r="T1840">
        <v>240</v>
      </c>
      <c r="U1840">
        <v>95</v>
      </c>
      <c r="V1840" s="4">
        <f>E1840/(1+E1840)*SQRT(J1840)</f>
        <v>3.2457501212814841</v>
      </c>
    </row>
    <row r="1841" spans="1:22" x14ac:dyDescent="0.55000000000000004">
      <c r="A1841">
        <v>4391</v>
      </c>
      <c r="B1841" s="1">
        <v>2098781</v>
      </c>
      <c r="C1841" s="1">
        <v>1998781</v>
      </c>
      <c r="D1841" s="2">
        <v>181707.36363599999</v>
      </c>
      <c r="E1841" s="2">
        <v>45.795630000000003</v>
      </c>
      <c r="F1841" s="2">
        <v>2.0749330000000001</v>
      </c>
      <c r="G1841" s="2">
        <v>1.4975270000000001</v>
      </c>
      <c r="H1841">
        <v>0</v>
      </c>
      <c r="I1841" s="3">
        <v>34.1402</v>
      </c>
      <c r="J1841">
        <v>11</v>
      </c>
      <c r="K1841">
        <v>4.0999999999999996</v>
      </c>
      <c r="L1841">
        <v>9</v>
      </c>
      <c r="M1841" t="s">
        <v>21</v>
      </c>
      <c r="N1841">
        <v>185</v>
      </c>
      <c r="O1841">
        <v>70</v>
      </c>
      <c r="P1841">
        <v>50</v>
      </c>
      <c r="Q1841">
        <v>238</v>
      </c>
      <c r="R1841">
        <v>50</v>
      </c>
      <c r="S1841">
        <v>88</v>
      </c>
      <c r="T1841">
        <v>240</v>
      </c>
      <c r="U1841">
        <v>135</v>
      </c>
      <c r="V1841" s="4">
        <f>E1841/(1+E1841)*SQRT(J1841)</f>
        <v>3.2457501212814841</v>
      </c>
    </row>
    <row r="1842" spans="1:22" x14ac:dyDescent="0.55000000000000004">
      <c r="A1842">
        <v>3662</v>
      </c>
      <c r="B1842" s="1">
        <v>2098781</v>
      </c>
      <c r="C1842" s="1">
        <v>1998781</v>
      </c>
      <c r="D1842" s="2">
        <v>181707.36363599999</v>
      </c>
      <c r="E1842" s="2">
        <v>45.795630000000003</v>
      </c>
      <c r="F1842" s="2">
        <v>2.0749330000000001</v>
      </c>
      <c r="G1842" s="2">
        <v>1.4975270000000001</v>
      </c>
      <c r="H1842">
        <v>0</v>
      </c>
      <c r="I1842" s="3">
        <v>34.1402</v>
      </c>
      <c r="J1842">
        <v>11</v>
      </c>
      <c r="K1842">
        <v>4.0999999999999996</v>
      </c>
      <c r="L1842">
        <v>9</v>
      </c>
      <c r="M1842" t="s">
        <v>21</v>
      </c>
      <c r="N1842">
        <v>135</v>
      </c>
      <c r="O1842">
        <v>70</v>
      </c>
      <c r="P1842">
        <v>65</v>
      </c>
      <c r="Q1842">
        <v>268</v>
      </c>
      <c r="R1842">
        <v>50</v>
      </c>
      <c r="S1842">
        <v>88</v>
      </c>
      <c r="T1842">
        <v>170</v>
      </c>
      <c r="U1842">
        <v>100</v>
      </c>
      <c r="V1842" s="4">
        <f>E1842/(1+E1842)*SQRT(J1842)</f>
        <v>3.2457501212814841</v>
      </c>
    </row>
    <row r="1843" spans="1:22" x14ac:dyDescent="0.55000000000000004">
      <c r="A1843">
        <v>3369</v>
      </c>
      <c r="B1843" s="1">
        <v>2098781</v>
      </c>
      <c r="C1843" s="1">
        <v>1998781</v>
      </c>
      <c r="D1843" s="2">
        <v>181707.36363599999</v>
      </c>
      <c r="E1843" s="2">
        <v>45.795630000000003</v>
      </c>
      <c r="F1843" s="2">
        <v>2.0749330000000001</v>
      </c>
      <c r="G1843" s="2">
        <v>1.4975270000000001</v>
      </c>
      <c r="H1843">
        <v>0</v>
      </c>
      <c r="I1843" s="3">
        <v>34.1402</v>
      </c>
      <c r="J1843">
        <v>11</v>
      </c>
      <c r="K1843">
        <v>4.0999999999999996</v>
      </c>
      <c r="L1843">
        <v>9</v>
      </c>
      <c r="M1843" t="s">
        <v>21</v>
      </c>
      <c r="N1843">
        <v>135</v>
      </c>
      <c r="O1843">
        <v>70</v>
      </c>
      <c r="P1843">
        <v>50</v>
      </c>
      <c r="Q1843">
        <v>268</v>
      </c>
      <c r="R1843">
        <v>50</v>
      </c>
      <c r="S1843">
        <v>88</v>
      </c>
      <c r="T1843">
        <v>235</v>
      </c>
      <c r="U1843">
        <v>95</v>
      </c>
      <c r="V1843" s="4">
        <f>E1843/(1+E1843)*SQRT(J1843)</f>
        <v>3.2457501212814841</v>
      </c>
    </row>
    <row r="1844" spans="1:22" x14ac:dyDescent="0.55000000000000004">
      <c r="A1844">
        <v>4979</v>
      </c>
      <c r="B1844" s="1">
        <v>2098764</v>
      </c>
      <c r="C1844" s="1">
        <v>1998764</v>
      </c>
      <c r="D1844" s="2">
        <v>181705.81818199999</v>
      </c>
      <c r="E1844" s="2">
        <v>45.778188</v>
      </c>
      <c r="F1844" s="2">
        <v>2.0749179999999998</v>
      </c>
      <c r="G1844" s="2">
        <v>1.497447</v>
      </c>
      <c r="H1844">
        <v>0</v>
      </c>
      <c r="I1844" s="3">
        <v>34.1404</v>
      </c>
      <c r="J1844">
        <v>11</v>
      </c>
      <c r="K1844">
        <v>4.0999999999999996</v>
      </c>
      <c r="L1844">
        <v>7</v>
      </c>
      <c r="M1844" t="s">
        <v>21</v>
      </c>
      <c r="N1844">
        <v>85</v>
      </c>
      <c r="O1844">
        <v>70</v>
      </c>
      <c r="P1844">
        <v>50</v>
      </c>
      <c r="Q1844">
        <v>268</v>
      </c>
      <c r="R1844">
        <v>40</v>
      </c>
      <c r="S1844">
        <v>88</v>
      </c>
      <c r="T1844">
        <v>240</v>
      </c>
      <c r="U1844">
        <v>95</v>
      </c>
      <c r="V1844" s="4">
        <f>E1844/(1+E1844)*SQRT(J1844)</f>
        <v>3.2457236945208328</v>
      </c>
    </row>
    <row r="1845" spans="1:22" x14ac:dyDescent="0.55000000000000004">
      <c r="A1845">
        <v>4634</v>
      </c>
      <c r="B1845" s="1">
        <v>2098764</v>
      </c>
      <c r="C1845" s="1">
        <v>1998764</v>
      </c>
      <c r="D1845" s="2">
        <v>181705.81818199999</v>
      </c>
      <c r="E1845" s="2">
        <v>45.778188</v>
      </c>
      <c r="F1845" s="2">
        <v>2.0749179999999998</v>
      </c>
      <c r="G1845" s="2">
        <v>1.497447</v>
      </c>
      <c r="H1845">
        <v>0</v>
      </c>
      <c r="I1845" s="3">
        <v>34.1404</v>
      </c>
      <c r="J1845">
        <v>11</v>
      </c>
      <c r="K1845">
        <v>4.0999999999999996</v>
      </c>
      <c r="L1845">
        <v>9</v>
      </c>
      <c r="M1845" t="s">
        <v>21</v>
      </c>
      <c r="N1845">
        <v>215</v>
      </c>
      <c r="O1845">
        <v>70</v>
      </c>
      <c r="P1845">
        <v>50</v>
      </c>
      <c r="Q1845">
        <v>238</v>
      </c>
      <c r="R1845">
        <v>40</v>
      </c>
      <c r="S1845">
        <v>88</v>
      </c>
      <c r="T1845">
        <v>240</v>
      </c>
      <c r="U1845">
        <v>95</v>
      </c>
      <c r="V1845" s="4">
        <f>E1845/(1+E1845)*SQRT(J1845)</f>
        <v>3.2457236945208328</v>
      </c>
    </row>
    <row r="1846" spans="1:22" x14ac:dyDescent="0.55000000000000004">
      <c r="A1846">
        <v>2483</v>
      </c>
      <c r="B1846" s="1">
        <v>298507</v>
      </c>
      <c r="C1846" s="1">
        <v>198507</v>
      </c>
      <c r="D1846" s="2">
        <v>18046.090908999999</v>
      </c>
      <c r="E1846" s="2">
        <v>45.250334000000002</v>
      </c>
      <c r="F1846" s="2">
        <v>0.953206</v>
      </c>
      <c r="G1846" s="2">
        <v>1.0566679999999999</v>
      </c>
      <c r="H1846">
        <v>0</v>
      </c>
      <c r="I1846" s="3">
        <v>62.936199999999999</v>
      </c>
      <c r="J1846">
        <v>11</v>
      </c>
      <c r="K1846">
        <v>5.0999999999999996</v>
      </c>
      <c r="L1846">
        <v>17</v>
      </c>
      <c r="M1846" t="s">
        <v>22</v>
      </c>
      <c r="N1846">
        <v>80</v>
      </c>
      <c r="O1846">
        <v>85</v>
      </c>
      <c r="P1846">
        <v>65</v>
      </c>
      <c r="Q1846">
        <v>88</v>
      </c>
      <c r="R1846">
        <v>40</v>
      </c>
      <c r="S1846">
        <v>143</v>
      </c>
      <c r="T1846">
        <v>120</v>
      </c>
      <c r="U1846">
        <v>60</v>
      </c>
      <c r="V1846" s="4">
        <f>E1846/(1+E1846)*SQRT(J1846)</f>
        <v>3.2449145019420147</v>
      </c>
    </row>
    <row r="1847" spans="1:22" x14ac:dyDescent="0.55000000000000004">
      <c r="A1847">
        <v>5281</v>
      </c>
      <c r="B1847" s="1">
        <v>2056097</v>
      </c>
      <c r="C1847" s="1">
        <v>1956097</v>
      </c>
      <c r="D1847" s="2">
        <v>177827</v>
      </c>
      <c r="E1847" s="2">
        <v>44.839018000000003</v>
      </c>
      <c r="F1847" s="2">
        <v>2.0306229999999998</v>
      </c>
      <c r="G1847" s="2">
        <v>1.3816409999999999</v>
      </c>
      <c r="H1847">
        <v>0</v>
      </c>
      <c r="I1847" s="3">
        <v>34.664700000000003</v>
      </c>
      <c r="J1847">
        <v>11</v>
      </c>
      <c r="K1847">
        <v>4.0999999999999996</v>
      </c>
      <c r="L1847">
        <v>9</v>
      </c>
      <c r="M1847" t="s">
        <v>21</v>
      </c>
      <c r="N1847">
        <v>215</v>
      </c>
      <c r="O1847">
        <v>85</v>
      </c>
      <c r="P1847">
        <v>70</v>
      </c>
      <c r="Q1847">
        <v>268</v>
      </c>
      <c r="R1847">
        <v>50</v>
      </c>
      <c r="S1847">
        <v>88</v>
      </c>
      <c r="T1847">
        <v>240</v>
      </c>
      <c r="U1847">
        <v>95</v>
      </c>
      <c r="V1847" s="4">
        <f>E1847/(1+E1847)*SQRT(J1847)</f>
        <v>3.2442710416264151</v>
      </c>
    </row>
    <row r="1848" spans="1:22" x14ac:dyDescent="0.55000000000000004">
      <c r="A1848">
        <v>5277</v>
      </c>
      <c r="B1848" s="1">
        <v>2056097</v>
      </c>
      <c r="C1848" s="1">
        <v>1956097</v>
      </c>
      <c r="D1848" s="2">
        <v>177827</v>
      </c>
      <c r="E1848" s="2">
        <v>44.839018000000003</v>
      </c>
      <c r="F1848" s="2">
        <v>2.0306229999999998</v>
      </c>
      <c r="G1848" s="2">
        <v>1.3816409999999999</v>
      </c>
      <c r="H1848">
        <v>0</v>
      </c>
      <c r="I1848" s="3">
        <v>34.664700000000003</v>
      </c>
      <c r="J1848">
        <v>11</v>
      </c>
      <c r="K1848">
        <v>4.0999999999999996</v>
      </c>
      <c r="L1848">
        <v>9</v>
      </c>
      <c r="M1848" t="s">
        <v>21</v>
      </c>
      <c r="N1848">
        <v>60</v>
      </c>
      <c r="O1848">
        <v>85</v>
      </c>
      <c r="P1848">
        <v>70</v>
      </c>
      <c r="Q1848">
        <v>278</v>
      </c>
      <c r="R1848">
        <v>50</v>
      </c>
      <c r="S1848">
        <v>88</v>
      </c>
      <c r="T1848">
        <v>220</v>
      </c>
      <c r="U1848">
        <v>95</v>
      </c>
      <c r="V1848" s="4">
        <f>E1848/(1+E1848)*SQRT(J1848)</f>
        <v>3.2442710416264151</v>
      </c>
    </row>
    <row r="1849" spans="1:22" x14ac:dyDescent="0.55000000000000004">
      <c r="A1849">
        <v>5167</v>
      </c>
      <c r="B1849" s="1">
        <v>2056097</v>
      </c>
      <c r="C1849" s="1">
        <v>1956097</v>
      </c>
      <c r="D1849" s="2">
        <v>177827</v>
      </c>
      <c r="E1849" s="2">
        <v>44.839018000000003</v>
      </c>
      <c r="F1849" s="2">
        <v>2.0306229999999998</v>
      </c>
      <c r="G1849" s="2">
        <v>1.3816409999999999</v>
      </c>
      <c r="H1849">
        <v>0</v>
      </c>
      <c r="I1849" s="3">
        <v>34.664700000000003</v>
      </c>
      <c r="J1849">
        <v>11</v>
      </c>
      <c r="K1849">
        <v>4.0999999999999996</v>
      </c>
      <c r="L1849">
        <v>9</v>
      </c>
      <c r="M1849" t="s">
        <v>21</v>
      </c>
      <c r="N1849">
        <v>215</v>
      </c>
      <c r="O1849">
        <v>85</v>
      </c>
      <c r="P1849">
        <v>70</v>
      </c>
      <c r="Q1849">
        <v>268</v>
      </c>
      <c r="R1849">
        <v>50</v>
      </c>
      <c r="S1849">
        <v>88</v>
      </c>
      <c r="T1849">
        <v>250</v>
      </c>
      <c r="U1849">
        <v>95</v>
      </c>
      <c r="V1849" s="4">
        <f>E1849/(1+E1849)*SQRT(J1849)</f>
        <v>3.2442710416264151</v>
      </c>
    </row>
    <row r="1850" spans="1:22" x14ac:dyDescent="0.55000000000000004">
      <c r="A1850">
        <v>5245</v>
      </c>
      <c r="B1850" s="1">
        <v>2056097</v>
      </c>
      <c r="C1850" s="1">
        <v>1956097</v>
      </c>
      <c r="D1850" s="2">
        <v>177827</v>
      </c>
      <c r="E1850" s="2">
        <v>44.839018000000003</v>
      </c>
      <c r="F1850" s="2">
        <v>2.0306229999999998</v>
      </c>
      <c r="G1850" s="2">
        <v>1.3816409999999999</v>
      </c>
      <c r="H1850">
        <v>0</v>
      </c>
      <c r="I1850" s="3">
        <v>34.664700000000003</v>
      </c>
      <c r="J1850">
        <v>11</v>
      </c>
      <c r="K1850">
        <v>4.0999999999999996</v>
      </c>
      <c r="L1850">
        <v>9</v>
      </c>
      <c r="M1850" t="s">
        <v>21</v>
      </c>
      <c r="N1850">
        <v>215</v>
      </c>
      <c r="O1850">
        <v>85</v>
      </c>
      <c r="P1850">
        <v>70</v>
      </c>
      <c r="Q1850">
        <v>268</v>
      </c>
      <c r="R1850">
        <v>50</v>
      </c>
      <c r="S1850">
        <v>88</v>
      </c>
      <c r="T1850">
        <v>250</v>
      </c>
      <c r="U1850">
        <v>140</v>
      </c>
      <c r="V1850" s="4">
        <f>E1850/(1+E1850)*SQRT(J1850)</f>
        <v>3.2442710416264151</v>
      </c>
    </row>
    <row r="1851" spans="1:22" x14ac:dyDescent="0.55000000000000004">
      <c r="A1851">
        <v>5156</v>
      </c>
      <c r="B1851" s="1">
        <v>2056097</v>
      </c>
      <c r="C1851" s="1">
        <v>1956097</v>
      </c>
      <c r="D1851" s="2">
        <v>177827</v>
      </c>
      <c r="E1851" s="2">
        <v>44.839018000000003</v>
      </c>
      <c r="F1851" s="2">
        <v>2.0306229999999998</v>
      </c>
      <c r="G1851" s="2">
        <v>1.3816409999999999</v>
      </c>
      <c r="H1851">
        <v>0</v>
      </c>
      <c r="I1851" s="3">
        <v>34.664700000000003</v>
      </c>
      <c r="J1851">
        <v>11</v>
      </c>
      <c r="K1851">
        <v>4.0999999999999996</v>
      </c>
      <c r="L1851">
        <v>9</v>
      </c>
      <c r="M1851" t="s">
        <v>21</v>
      </c>
      <c r="N1851">
        <v>215</v>
      </c>
      <c r="O1851">
        <v>85</v>
      </c>
      <c r="P1851">
        <v>70</v>
      </c>
      <c r="Q1851">
        <v>268</v>
      </c>
      <c r="R1851">
        <v>50</v>
      </c>
      <c r="S1851">
        <v>88</v>
      </c>
      <c r="T1851">
        <v>240</v>
      </c>
      <c r="U1851">
        <v>140</v>
      </c>
      <c r="V1851" s="4">
        <f>E1851/(1+E1851)*SQRT(J1851)</f>
        <v>3.2442710416264151</v>
      </c>
    </row>
    <row r="1852" spans="1:22" x14ac:dyDescent="0.55000000000000004">
      <c r="A1852">
        <v>5223</v>
      </c>
      <c r="B1852" s="1">
        <v>2056097</v>
      </c>
      <c r="C1852" s="1">
        <v>1956097</v>
      </c>
      <c r="D1852" s="2">
        <v>177827</v>
      </c>
      <c r="E1852" s="2">
        <v>44.839018000000003</v>
      </c>
      <c r="F1852" s="2">
        <v>2.0306229999999998</v>
      </c>
      <c r="G1852" s="2">
        <v>1.3816409999999999</v>
      </c>
      <c r="H1852">
        <v>0</v>
      </c>
      <c r="I1852" s="3">
        <v>34.664700000000003</v>
      </c>
      <c r="J1852">
        <v>11</v>
      </c>
      <c r="K1852">
        <v>4.0999999999999996</v>
      </c>
      <c r="L1852">
        <v>9</v>
      </c>
      <c r="M1852" t="s">
        <v>21</v>
      </c>
      <c r="N1852">
        <v>215</v>
      </c>
      <c r="O1852">
        <v>85</v>
      </c>
      <c r="P1852">
        <v>50</v>
      </c>
      <c r="Q1852">
        <v>268</v>
      </c>
      <c r="R1852">
        <v>50</v>
      </c>
      <c r="S1852">
        <v>88</v>
      </c>
      <c r="T1852">
        <v>220</v>
      </c>
      <c r="U1852">
        <v>135</v>
      </c>
      <c r="V1852" s="4">
        <f>E1852/(1+E1852)*SQRT(J1852)</f>
        <v>3.2442710416264151</v>
      </c>
    </row>
    <row r="1853" spans="1:22" x14ac:dyDescent="0.55000000000000004">
      <c r="A1853">
        <v>5219</v>
      </c>
      <c r="B1853" s="1">
        <v>2056097</v>
      </c>
      <c r="C1853" s="1">
        <v>1956097</v>
      </c>
      <c r="D1853" s="2">
        <v>177827</v>
      </c>
      <c r="E1853" s="2">
        <v>44.839018000000003</v>
      </c>
      <c r="F1853" s="2">
        <v>2.0306229999999998</v>
      </c>
      <c r="G1853" s="2">
        <v>1.3816409999999999</v>
      </c>
      <c r="H1853">
        <v>0</v>
      </c>
      <c r="I1853" s="3">
        <v>34.664700000000003</v>
      </c>
      <c r="J1853">
        <v>11</v>
      </c>
      <c r="K1853">
        <v>4.0999999999999996</v>
      </c>
      <c r="L1853">
        <v>9</v>
      </c>
      <c r="M1853" t="s">
        <v>21</v>
      </c>
      <c r="N1853">
        <v>215</v>
      </c>
      <c r="O1853">
        <v>85</v>
      </c>
      <c r="P1853">
        <v>55</v>
      </c>
      <c r="Q1853">
        <v>268</v>
      </c>
      <c r="R1853">
        <v>50</v>
      </c>
      <c r="S1853">
        <v>88</v>
      </c>
      <c r="T1853">
        <v>235</v>
      </c>
      <c r="U1853">
        <v>135</v>
      </c>
      <c r="V1853" s="4">
        <f>E1853/(1+E1853)*SQRT(J1853)</f>
        <v>3.2442710416264151</v>
      </c>
    </row>
    <row r="1854" spans="1:22" x14ac:dyDescent="0.55000000000000004">
      <c r="A1854">
        <v>5241</v>
      </c>
      <c r="B1854" s="1">
        <v>2056097</v>
      </c>
      <c r="C1854" s="1">
        <v>1956097</v>
      </c>
      <c r="D1854" s="2">
        <v>177827</v>
      </c>
      <c r="E1854" s="2">
        <v>44.839018000000003</v>
      </c>
      <c r="F1854" s="2">
        <v>2.0306229999999998</v>
      </c>
      <c r="G1854" s="2">
        <v>1.3816409999999999</v>
      </c>
      <c r="H1854">
        <v>0</v>
      </c>
      <c r="I1854" s="3">
        <v>34.664700000000003</v>
      </c>
      <c r="J1854">
        <v>11</v>
      </c>
      <c r="K1854">
        <v>4.0999999999999996</v>
      </c>
      <c r="L1854">
        <v>9</v>
      </c>
      <c r="M1854" t="s">
        <v>21</v>
      </c>
      <c r="N1854">
        <v>215</v>
      </c>
      <c r="O1854">
        <v>85</v>
      </c>
      <c r="P1854">
        <v>70</v>
      </c>
      <c r="Q1854">
        <v>228</v>
      </c>
      <c r="R1854">
        <v>50</v>
      </c>
      <c r="S1854">
        <v>88</v>
      </c>
      <c r="T1854">
        <v>250</v>
      </c>
      <c r="U1854">
        <v>95</v>
      </c>
      <c r="V1854" s="4">
        <f>E1854/(1+E1854)*SQRT(J1854)</f>
        <v>3.2442710416264151</v>
      </c>
    </row>
    <row r="1855" spans="1:22" x14ac:dyDescent="0.55000000000000004">
      <c r="A1855">
        <v>5211</v>
      </c>
      <c r="B1855" s="1">
        <v>2056097</v>
      </c>
      <c r="C1855" s="1">
        <v>1956097</v>
      </c>
      <c r="D1855" s="2">
        <v>177827</v>
      </c>
      <c r="E1855" s="2">
        <v>44.839018000000003</v>
      </c>
      <c r="F1855" s="2">
        <v>2.0306229999999998</v>
      </c>
      <c r="G1855" s="2">
        <v>1.3816409999999999</v>
      </c>
      <c r="H1855">
        <v>0</v>
      </c>
      <c r="I1855" s="3">
        <v>34.664700000000003</v>
      </c>
      <c r="J1855">
        <v>11</v>
      </c>
      <c r="K1855">
        <v>4.0999999999999996</v>
      </c>
      <c r="L1855">
        <v>9</v>
      </c>
      <c r="M1855" t="s">
        <v>21</v>
      </c>
      <c r="N1855">
        <v>215</v>
      </c>
      <c r="O1855">
        <v>85</v>
      </c>
      <c r="P1855">
        <v>70</v>
      </c>
      <c r="Q1855">
        <v>258</v>
      </c>
      <c r="R1855">
        <v>50</v>
      </c>
      <c r="S1855">
        <v>88</v>
      </c>
      <c r="T1855">
        <v>170</v>
      </c>
      <c r="U1855">
        <v>95</v>
      </c>
      <c r="V1855" s="4">
        <f>E1855/(1+E1855)*SQRT(J1855)</f>
        <v>3.2442710416264151</v>
      </c>
    </row>
    <row r="1856" spans="1:22" x14ac:dyDescent="0.55000000000000004">
      <c r="A1856">
        <v>5242</v>
      </c>
      <c r="B1856" s="1">
        <v>2056097</v>
      </c>
      <c r="C1856" s="1">
        <v>1956097</v>
      </c>
      <c r="D1856" s="2">
        <v>177827</v>
      </c>
      <c r="E1856" s="2">
        <v>44.839018000000003</v>
      </c>
      <c r="F1856" s="2">
        <v>2.0306229999999998</v>
      </c>
      <c r="G1856" s="2">
        <v>1.3816409999999999</v>
      </c>
      <c r="H1856">
        <v>0</v>
      </c>
      <c r="I1856" s="3">
        <v>34.664700000000003</v>
      </c>
      <c r="J1856">
        <v>11</v>
      </c>
      <c r="K1856">
        <v>4.0999999999999996</v>
      </c>
      <c r="L1856">
        <v>8</v>
      </c>
      <c r="M1856" t="s">
        <v>21</v>
      </c>
      <c r="N1856">
        <v>215</v>
      </c>
      <c r="O1856">
        <v>85</v>
      </c>
      <c r="P1856">
        <v>55</v>
      </c>
      <c r="Q1856">
        <v>263</v>
      </c>
      <c r="R1856">
        <v>50</v>
      </c>
      <c r="S1856">
        <v>88</v>
      </c>
      <c r="T1856">
        <v>235</v>
      </c>
      <c r="U1856">
        <v>95</v>
      </c>
      <c r="V1856" s="4">
        <f>E1856/(1+E1856)*SQRT(J1856)</f>
        <v>3.2442710416264151</v>
      </c>
    </row>
    <row r="1857" spans="1:22" x14ac:dyDescent="0.55000000000000004">
      <c r="A1857">
        <v>5132</v>
      </c>
      <c r="B1857" s="1">
        <v>2056097</v>
      </c>
      <c r="C1857" s="1">
        <v>1956097</v>
      </c>
      <c r="D1857" s="2">
        <v>177827</v>
      </c>
      <c r="E1857" s="2">
        <v>44.839018000000003</v>
      </c>
      <c r="F1857" s="2">
        <v>2.0306229999999998</v>
      </c>
      <c r="G1857" s="2">
        <v>1.3816409999999999</v>
      </c>
      <c r="H1857">
        <v>0</v>
      </c>
      <c r="I1857" s="3">
        <v>34.664700000000003</v>
      </c>
      <c r="J1857">
        <v>11</v>
      </c>
      <c r="K1857">
        <v>4.0999999999999996</v>
      </c>
      <c r="L1857">
        <v>9</v>
      </c>
      <c r="M1857" t="s">
        <v>21</v>
      </c>
      <c r="N1857">
        <v>215</v>
      </c>
      <c r="O1857">
        <v>85</v>
      </c>
      <c r="P1857">
        <v>70</v>
      </c>
      <c r="Q1857">
        <v>238</v>
      </c>
      <c r="R1857">
        <v>50</v>
      </c>
      <c r="S1857">
        <v>88</v>
      </c>
      <c r="T1857">
        <v>220</v>
      </c>
      <c r="U1857">
        <v>95</v>
      </c>
      <c r="V1857" s="4">
        <f>E1857/(1+E1857)*SQRT(J1857)</f>
        <v>3.2442710416264151</v>
      </c>
    </row>
    <row r="1858" spans="1:22" x14ac:dyDescent="0.55000000000000004">
      <c r="A1858">
        <v>5268</v>
      </c>
      <c r="B1858" s="1">
        <v>2056097</v>
      </c>
      <c r="C1858" s="1">
        <v>1956097</v>
      </c>
      <c r="D1858" s="2">
        <v>177827</v>
      </c>
      <c r="E1858" s="2">
        <v>44.839018000000003</v>
      </c>
      <c r="F1858" s="2">
        <v>2.0306229999999998</v>
      </c>
      <c r="G1858" s="2">
        <v>1.3816409999999999</v>
      </c>
      <c r="H1858">
        <v>0</v>
      </c>
      <c r="I1858" s="3">
        <v>34.664700000000003</v>
      </c>
      <c r="J1858">
        <v>11</v>
      </c>
      <c r="K1858">
        <v>4.0999999999999996</v>
      </c>
      <c r="L1858">
        <v>9</v>
      </c>
      <c r="M1858" t="s">
        <v>21</v>
      </c>
      <c r="N1858">
        <v>60</v>
      </c>
      <c r="O1858">
        <v>85</v>
      </c>
      <c r="P1858">
        <v>55</v>
      </c>
      <c r="Q1858">
        <v>268</v>
      </c>
      <c r="R1858">
        <v>50</v>
      </c>
      <c r="S1858">
        <v>88</v>
      </c>
      <c r="T1858">
        <v>220</v>
      </c>
      <c r="U1858">
        <v>135</v>
      </c>
      <c r="V1858" s="4">
        <f>E1858/(1+E1858)*SQRT(J1858)</f>
        <v>3.2442710416264151</v>
      </c>
    </row>
    <row r="1859" spans="1:22" x14ac:dyDescent="0.55000000000000004">
      <c r="A1859">
        <v>5183</v>
      </c>
      <c r="B1859" s="1">
        <v>2056097</v>
      </c>
      <c r="C1859" s="1">
        <v>1956097</v>
      </c>
      <c r="D1859" s="2">
        <v>177827</v>
      </c>
      <c r="E1859" s="2">
        <v>44.839018000000003</v>
      </c>
      <c r="F1859" s="2">
        <v>2.0306229999999998</v>
      </c>
      <c r="G1859" s="2">
        <v>1.3816409999999999</v>
      </c>
      <c r="H1859">
        <v>0</v>
      </c>
      <c r="I1859" s="3">
        <v>34.664700000000003</v>
      </c>
      <c r="J1859">
        <v>11</v>
      </c>
      <c r="K1859">
        <v>4.0999999999999996</v>
      </c>
      <c r="L1859">
        <v>8</v>
      </c>
      <c r="M1859" t="s">
        <v>21</v>
      </c>
      <c r="N1859">
        <v>215</v>
      </c>
      <c r="O1859">
        <v>85</v>
      </c>
      <c r="P1859">
        <v>70</v>
      </c>
      <c r="Q1859">
        <v>268</v>
      </c>
      <c r="R1859">
        <v>50</v>
      </c>
      <c r="S1859">
        <v>88</v>
      </c>
      <c r="T1859">
        <v>220</v>
      </c>
      <c r="U1859">
        <v>95</v>
      </c>
      <c r="V1859" s="4">
        <f>E1859/(1+E1859)*SQRT(J1859)</f>
        <v>3.2442710416264151</v>
      </c>
    </row>
    <row r="1860" spans="1:22" x14ac:dyDescent="0.55000000000000004">
      <c r="A1860">
        <v>5155</v>
      </c>
      <c r="B1860" s="1">
        <v>2056097</v>
      </c>
      <c r="C1860" s="1">
        <v>1956097</v>
      </c>
      <c r="D1860" s="2">
        <v>177827</v>
      </c>
      <c r="E1860" s="2">
        <v>44.839018000000003</v>
      </c>
      <c r="F1860" s="2">
        <v>2.0306229999999998</v>
      </c>
      <c r="G1860" s="2">
        <v>1.3816409999999999</v>
      </c>
      <c r="H1860">
        <v>0</v>
      </c>
      <c r="I1860" s="3">
        <v>34.664700000000003</v>
      </c>
      <c r="J1860">
        <v>11</v>
      </c>
      <c r="K1860">
        <v>4.0999999999999996</v>
      </c>
      <c r="L1860">
        <v>9</v>
      </c>
      <c r="M1860" t="s">
        <v>21</v>
      </c>
      <c r="N1860">
        <v>65</v>
      </c>
      <c r="O1860">
        <v>85</v>
      </c>
      <c r="P1860">
        <v>50</v>
      </c>
      <c r="Q1860">
        <v>238</v>
      </c>
      <c r="R1860">
        <v>50</v>
      </c>
      <c r="S1860">
        <v>88</v>
      </c>
      <c r="T1860">
        <v>240</v>
      </c>
      <c r="U1860">
        <v>135</v>
      </c>
      <c r="V1860" s="4">
        <f>E1860/(1+E1860)*SQRT(J1860)</f>
        <v>3.2442710416264151</v>
      </c>
    </row>
    <row r="1861" spans="1:22" x14ac:dyDescent="0.55000000000000004">
      <c r="A1861">
        <v>5175</v>
      </c>
      <c r="B1861" s="1">
        <v>2056097</v>
      </c>
      <c r="C1861" s="1">
        <v>1956097</v>
      </c>
      <c r="D1861" s="2">
        <v>177827</v>
      </c>
      <c r="E1861" s="2">
        <v>44.839018000000003</v>
      </c>
      <c r="F1861" s="2">
        <v>2.0306229999999998</v>
      </c>
      <c r="G1861" s="2">
        <v>1.3816409999999999</v>
      </c>
      <c r="H1861">
        <v>0</v>
      </c>
      <c r="I1861" s="3">
        <v>34.664700000000003</v>
      </c>
      <c r="J1861">
        <v>11</v>
      </c>
      <c r="K1861">
        <v>4.0999999999999996</v>
      </c>
      <c r="L1861">
        <v>8</v>
      </c>
      <c r="M1861" t="s">
        <v>21</v>
      </c>
      <c r="N1861">
        <v>215</v>
      </c>
      <c r="O1861">
        <v>85</v>
      </c>
      <c r="P1861">
        <v>80</v>
      </c>
      <c r="Q1861">
        <v>268</v>
      </c>
      <c r="R1861">
        <v>50</v>
      </c>
      <c r="S1861">
        <v>88</v>
      </c>
      <c r="T1861">
        <v>250</v>
      </c>
      <c r="U1861">
        <v>95</v>
      </c>
      <c r="V1861" s="4">
        <f>E1861/(1+E1861)*SQRT(J1861)</f>
        <v>3.2442710416264151</v>
      </c>
    </row>
    <row r="1862" spans="1:22" x14ac:dyDescent="0.55000000000000004">
      <c r="A1862">
        <v>5218</v>
      </c>
      <c r="B1862" s="1">
        <v>2056097</v>
      </c>
      <c r="C1862" s="1">
        <v>1956097</v>
      </c>
      <c r="D1862" s="2">
        <v>177827</v>
      </c>
      <c r="E1862" s="2">
        <v>44.839018000000003</v>
      </c>
      <c r="F1862" s="2">
        <v>2.0306229999999998</v>
      </c>
      <c r="G1862" s="2">
        <v>1.3816409999999999</v>
      </c>
      <c r="H1862">
        <v>0</v>
      </c>
      <c r="I1862" s="3">
        <v>34.664700000000003</v>
      </c>
      <c r="J1862">
        <v>11</v>
      </c>
      <c r="K1862">
        <v>4.0999999999999996</v>
      </c>
      <c r="L1862">
        <v>9</v>
      </c>
      <c r="M1862" t="s">
        <v>21</v>
      </c>
      <c r="N1862">
        <v>215</v>
      </c>
      <c r="O1862">
        <v>85</v>
      </c>
      <c r="P1862">
        <v>50</v>
      </c>
      <c r="Q1862">
        <v>238</v>
      </c>
      <c r="R1862">
        <v>50</v>
      </c>
      <c r="S1862">
        <v>88</v>
      </c>
      <c r="T1862">
        <v>170</v>
      </c>
      <c r="U1862">
        <v>100</v>
      </c>
      <c r="V1862" s="4">
        <f>E1862/(1+E1862)*SQRT(J1862)</f>
        <v>3.2442710416264151</v>
      </c>
    </row>
    <row r="1863" spans="1:22" x14ac:dyDescent="0.55000000000000004">
      <c r="A1863">
        <v>5188</v>
      </c>
      <c r="B1863" s="1">
        <v>2056097</v>
      </c>
      <c r="C1863" s="1">
        <v>1956097</v>
      </c>
      <c r="D1863" s="2">
        <v>177827</v>
      </c>
      <c r="E1863" s="2">
        <v>44.839018000000003</v>
      </c>
      <c r="F1863" s="2">
        <v>2.0306229999999998</v>
      </c>
      <c r="G1863" s="2">
        <v>1.3816409999999999</v>
      </c>
      <c r="H1863">
        <v>0</v>
      </c>
      <c r="I1863" s="3">
        <v>34.664700000000003</v>
      </c>
      <c r="J1863">
        <v>11</v>
      </c>
      <c r="K1863">
        <v>4.0999999999999996</v>
      </c>
      <c r="L1863">
        <v>9</v>
      </c>
      <c r="M1863" t="s">
        <v>21</v>
      </c>
      <c r="N1863">
        <v>215</v>
      </c>
      <c r="O1863">
        <v>85</v>
      </c>
      <c r="P1863">
        <v>50</v>
      </c>
      <c r="Q1863">
        <v>283</v>
      </c>
      <c r="R1863">
        <v>50</v>
      </c>
      <c r="S1863">
        <v>88</v>
      </c>
      <c r="T1863">
        <v>250</v>
      </c>
      <c r="U1863">
        <v>135</v>
      </c>
      <c r="V1863" s="4">
        <f>E1863/(1+E1863)*SQRT(J1863)</f>
        <v>3.2442710416264151</v>
      </c>
    </row>
    <row r="1864" spans="1:22" x14ac:dyDescent="0.55000000000000004">
      <c r="A1864">
        <v>5261</v>
      </c>
      <c r="B1864" s="1">
        <v>2056097</v>
      </c>
      <c r="C1864" s="1">
        <v>1956097</v>
      </c>
      <c r="D1864" s="2">
        <v>177827</v>
      </c>
      <c r="E1864" s="2">
        <v>44.839018000000003</v>
      </c>
      <c r="F1864" s="2">
        <v>2.0306229999999998</v>
      </c>
      <c r="G1864" s="2">
        <v>1.3816409999999999</v>
      </c>
      <c r="H1864">
        <v>0</v>
      </c>
      <c r="I1864" s="3">
        <v>34.664700000000003</v>
      </c>
      <c r="J1864">
        <v>11</v>
      </c>
      <c r="K1864">
        <v>4.0999999999999996</v>
      </c>
      <c r="L1864">
        <v>9</v>
      </c>
      <c r="M1864" t="s">
        <v>21</v>
      </c>
      <c r="N1864">
        <v>215</v>
      </c>
      <c r="O1864">
        <v>85</v>
      </c>
      <c r="P1864">
        <v>55</v>
      </c>
      <c r="Q1864">
        <v>268</v>
      </c>
      <c r="R1864">
        <v>50</v>
      </c>
      <c r="S1864">
        <v>88</v>
      </c>
      <c r="T1864">
        <v>240</v>
      </c>
      <c r="U1864">
        <v>95</v>
      </c>
      <c r="V1864" s="4">
        <f>E1864/(1+E1864)*SQRT(J1864)</f>
        <v>3.2442710416264151</v>
      </c>
    </row>
    <row r="1865" spans="1:22" x14ac:dyDescent="0.55000000000000004">
      <c r="A1865">
        <v>5144</v>
      </c>
      <c r="B1865" s="1">
        <v>2056097</v>
      </c>
      <c r="C1865" s="1">
        <v>1956097</v>
      </c>
      <c r="D1865" s="2">
        <v>177827</v>
      </c>
      <c r="E1865" s="2">
        <v>44.839018000000003</v>
      </c>
      <c r="F1865" s="2">
        <v>2.0306229999999998</v>
      </c>
      <c r="G1865" s="2">
        <v>1.3816409999999999</v>
      </c>
      <c r="H1865">
        <v>0</v>
      </c>
      <c r="I1865" s="3">
        <v>34.664700000000003</v>
      </c>
      <c r="J1865">
        <v>11</v>
      </c>
      <c r="K1865">
        <v>4.0999999999999996</v>
      </c>
      <c r="L1865">
        <v>9</v>
      </c>
      <c r="M1865" t="s">
        <v>21</v>
      </c>
      <c r="N1865">
        <v>215</v>
      </c>
      <c r="O1865">
        <v>85</v>
      </c>
      <c r="P1865">
        <v>50</v>
      </c>
      <c r="Q1865">
        <v>143</v>
      </c>
      <c r="R1865">
        <v>50</v>
      </c>
      <c r="S1865">
        <v>88</v>
      </c>
      <c r="T1865">
        <v>250</v>
      </c>
      <c r="U1865">
        <v>95</v>
      </c>
      <c r="V1865" s="4">
        <f>E1865/(1+E1865)*SQRT(J1865)</f>
        <v>3.2442710416264151</v>
      </c>
    </row>
    <row r="1866" spans="1:22" x14ac:dyDescent="0.55000000000000004">
      <c r="A1866">
        <v>5230</v>
      </c>
      <c r="B1866" s="1">
        <v>2056097</v>
      </c>
      <c r="C1866" s="1">
        <v>1956097</v>
      </c>
      <c r="D1866" s="2">
        <v>177827</v>
      </c>
      <c r="E1866" s="2">
        <v>44.839018000000003</v>
      </c>
      <c r="F1866" s="2">
        <v>2.0306229999999998</v>
      </c>
      <c r="G1866" s="2">
        <v>1.3816409999999999</v>
      </c>
      <c r="H1866">
        <v>0</v>
      </c>
      <c r="I1866" s="3">
        <v>34.664700000000003</v>
      </c>
      <c r="J1866">
        <v>11</v>
      </c>
      <c r="K1866">
        <v>4.0999999999999996</v>
      </c>
      <c r="L1866">
        <v>9</v>
      </c>
      <c r="M1866" t="s">
        <v>21</v>
      </c>
      <c r="N1866">
        <v>85</v>
      </c>
      <c r="O1866">
        <v>85</v>
      </c>
      <c r="P1866">
        <v>70</v>
      </c>
      <c r="Q1866">
        <v>293</v>
      </c>
      <c r="R1866">
        <v>50</v>
      </c>
      <c r="S1866">
        <v>88</v>
      </c>
      <c r="T1866">
        <v>220</v>
      </c>
      <c r="U1866">
        <v>135</v>
      </c>
      <c r="V1866" s="4">
        <f>E1866/(1+E1866)*SQRT(J1866)</f>
        <v>3.2442710416264151</v>
      </c>
    </row>
    <row r="1867" spans="1:22" x14ac:dyDescent="0.55000000000000004">
      <c r="A1867">
        <v>5270</v>
      </c>
      <c r="B1867" s="1">
        <v>2056097</v>
      </c>
      <c r="C1867" s="1">
        <v>1956097</v>
      </c>
      <c r="D1867" s="2">
        <v>177827</v>
      </c>
      <c r="E1867" s="2">
        <v>44.839018000000003</v>
      </c>
      <c r="F1867" s="2">
        <v>2.0306229999999998</v>
      </c>
      <c r="G1867" s="2">
        <v>1.3816409999999999</v>
      </c>
      <c r="H1867">
        <v>0</v>
      </c>
      <c r="I1867" s="3">
        <v>34.664700000000003</v>
      </c>
      <c r="J1867">
        <v>11</v>
      </c>
      <c r="K1867">
        <v>4.0999999999999996</v>
      </c>
      <c r="L1867">
        <v>8</v>
      </c>
      <c r="M1867" t="s">
        <v>21</v>
      </c>
      <c r="N1867">
        <v>215</v>
      </c>
      <c r="O1867">
        <v>85</v>
      </c>
      <c r="P1867">
        <v>50</v>
      </c>
      <c r="Q1867">
        <v>293</v>
      </c>
      <c r="R1867">
        <v>50</v>
      </c>
      <c r="S1867">
        <v>88</v>
      </c>
      <c r="T1867">
        <v>175</v>
      </c>
      <c r="U1867">
        <v>105</v>
      </c>
      <c r="V1867" s="4">
        <f>E1867/(1+E1867)*SQRT(J1867)</f>
        <v>3.2442710416264151</v>
      </c>
    </row>
    <row r="1868" spans="1:22" x14ac:dyDescent="0.55000000000000004">
      <c r="A1868">
        <v>5237</v>
      </c>
      <c r="B1868" s="1">
        <v>2056097</v>
      </c>
      <c r="C1868" s="1">
        <v>1956097</v>
      </c>
      <c r="D1868" s="2">
        <v>177827</v>
      </c>
      <c r="E1868" s="2">
        <v>44.839018000000003</v>
      </c>
      <c r="F1868" s="2">
        <v>2.0306229999999998</v>
      </c>
      <c r="G1868" s="2">
        <v>1.3816409999999999</v>
      </c>
      <c r="H1868">
        <v>0</v>
      </c>
      <c r="I1868" s="3">
        <v>34.664700000000003</v>
      </c>
      <c r="J1868">
        <v>11</v>
      </c>
      <c r="K1868">
        <v>4.0999999999999996</v>
      </c>
      <c r="L1868">
        <v>9</v>
      </c>
      <c r="M1868" t="s">
        <v>21</v>
      </c>
      <c r="N1868">
        <v>215</v>
      </c>
      <c r="O1868">
        <v>85</v>
      </c>
      <c r="P1868">
        <v>50</v>
      </c>
      <c r="Q1868">
        <v>228</v>
      </c>
      <c r="R1868">
        <v>50</v>
      </c>
      <c r="S1868">
        <v>88</v>
      </c>
      <c r="T1868">
        <v>220</v>
      </c>
      <c r="U1868">
        <v>95</v>
      </c>
      <c r="V1868" s="4">
        <f>E1868/(1+E1868)*SQRT(J1868)</f>
        <v>3.2442710416264151</v>
      </c>
    </row>
    <row r="1869" spans="1:22" x14ac:dyDescent="0.55000000000000004">
      <c r="A1869">
        <v>5140</v>
      </c>
      <c r="B1869" s="1">
        <v>2056097</v>
      </c>
      <c r="C1869" s="1">
        <v>1956097</v>
      </c>
      <c r="D1869" s="2">
        <v>177827</v>
      </c>
      <c r="E1869" s="2">
        <v>44.839018000000003</v>
      </c>
      <c r="F1869" s="2">
        <v>2.0306229999999998</v>
      </c>
      <c r="G1869" s="2">
        <v>1.3816409999999999</v>
      </c>
      <c r="H1869">
        <v>0</v>
      </c>
      <c r="I1869" s="3">
        <v>34.664700000000003</v>
      </c>
      <c r="J1869">
        <v>11</v>
      </c>
      <c r="K1869">
        <v>4.0999999999999996</v>
      </c>
      <c r="L1869">
        <v>9</v>
      </c>
      <c r="M1869" t="s">
        <v>21</v>
      </c>
      <c r="N1869">
        <v>215</v>
      </c>
      <c r="O1869">
        <v>85</v>
      </c>
      <c r="P1869">
        <v>70</v>
      </c>
      <c r="Q1869">
        <v>273</v>
      </c>
      <c r="R1869">
        <v>50</v>
      </c>
      <c r="S1869">
        <v>88</v>
      </c>
      <c r="T1869">
        <v>170</v>
      </c>
      <c r="U1869">
        <v>155</v>
      </c>
      <c r="V1869" s="4">
        <f>E1869/(1+E1869)*SQRT(J1869)</f>
        <v>3.2442710416264151</v>
      </c>
    </row>
    <row r="1870" spans="1:22" x14ac:dyDescent="0.55000000000000004">
      <c r="A1870">
        <v>5217</v>
      </c>
      <c r="B1870" s="1">
        <v>2056097</v>
      </c>
      <c r="C1870" s="1">
        <v>1956097</v>
      </c>
      <c r="D1870" s="2">
        <v>177827</v>
      </c>
      <c r="E1870" s="2">
        <v>44.839018000000003</v>
      </c>
      <c r="F1870" s="2">
        <v>2.0306229999999998</v>
      </c>
      <c r="G1870" s="2">
        <v>1.3816409999999999</v>
      </c>
      <c r="H1870">
        <v>0</v>
      </c>
      <c r="I1870" s="3">
        <v>34.664700000000003</v>
      </c>
      <c r="J1870">
        <v>11</v>
      </c>
      <c r="K1870">
        <v>4.0999999999999996</v>
      </c>
      <c r="L1870">
        <v>9</v>
      </c>
      <c r="M1870" t="s">
        <v>21</v>
      </c>
      <c r="N1870">
        <v>65</v>
      </c>
      <c r="O1870">
        <v>85</v>
      </c>
      <c r="P1870">
        <v>50</v>
      </c>
      <c r="Q1870">
        <v>238</v>
      </c>
      <c r="R1870">
        <v>50</v>
      </c>
      <c r="S1870">
        <v>88</v>
      </c>
      <c r="T1870">
        <v>225</v>
      </c>
      <c r="U1870">
        <v>135</v>
      </c>
      <c r="V1870" s="4">
        <f>E1870/(1+E1870)*SQRT(J1870)</f>
        <v>3.2442710416264151</v>
      </c>
    </row>
    <row r="1871" spans="1:22" x14ac:dyDescent="0.55000000000000004">
      <c r="A1871">
        <v>5094</v>
      </c>
      <c r="B1871" s="1">
        <v>2056097</v>
      </c>
      <c r="C1871" s="1">
        <v>1956097</v>
      </c>
      <c r="D1871" s="2">
        <v>177827</v>
      </c>
      <c r="E1871" s="2">
        <v>44.839018000000003</v>
      </c>
      <c r="F1871" s="2">
        <v>2.0306229999999998</v>
      </c>
      <c r="G1871" s="2">
        <v>1.3816409999999999</v>
      </c>
      <c r="H1871">
        <v>0</v>
      </c>
      <c r="I1871" s="3">
        <v>34.664700000000003</v>
      </c>
      <c r="J1871">
        <v>11</v>
      </c>
      <c r="K1871">
        <v>4.0999999999999996</v>
      </c>
      <c r="L1871">
        <v>9</v>
      </c>
      <c r="M1871" t="s">
        <v>21</v>
      </c>
      <c r="N1871">
        <v>215</v>
      </c>
      <c r="O1871">
        <v>85</v>
      </c>
      <c r="P1871">
        <v>55</v>
      </c>
      <c r="Q1871">
        <v>263</v>
      </c>
      <c r="R1871">
        <v>50</v>
      </c>
      <c r="S1871">
        <v>88</v>
      </c>
      <c r="T1871">
        <v>250</v>
      </c>
      <c r="U1871">
        <v>95</v>
      </c>
      <c r="V1871" s="4">
        <f>E1871/(1+E1871)*SQRT(J1871)</f>
        <v>3.2442710416264151</v>
      </c>
    </row>
    <row r="1872" spans="1:22" x14ac:dyDescent="0.55000000000000004">
      <c r="A1872">
        <v>5104</v>
      </c>
      <c r="B1872" s="1">
        <v>2056097</v>
      </c>
      <c r="C1872" s="1">
        <v>1956097</v>
      </c>
      <c r="D1872" s="2">
        <v>177827</v>
      </c>
      <c r="E1872" s="2">
        <v>44.839018000000003</v>
      </c>
      <c r="F1872" s="2">
        <v>2.0306229999999998</v>
      </c>
      <c r="G1872" s="2">
        <v>1.3816409999999999</v>
      </c>
      <c r="H1872">
        <v>0</v>
      </c>
      <c r="I1872" s="3">
        <v>34.664700000000003</v>
      </c>
      <c r="J1872">
        <v>11</v>
      </c>
      <c r="K1872">
        <v>4.0999999999999996</v>
      </c>
      <c r="L1872">
        <v>9</v>
      </c>
      <c r="M1872" t="s">
        <v>21</v>
      </c>
      <c r="N1872">
        <v>215</v>
      </c>
      <c r="O1872">
        <v>85</v>
      </c>
      <c r="P1872">
        <v>55</v>
      </c>
      <c r="Q1872">
        <v>268</v>
      </c>
      <c r="R1872">
        <v>50</v>
      </c>
      <c r="S1872">
        <v>88</v>
      </c>
      <c r="T1872">
        <v>220</v>
      </c>
      <c r="U1872">
        <v>95</v>
      </c>
      <c r="V1872" s="4">
        <f>E1872/(1+E1872)*SQRT(J1872)</f>
        <v>3.2442710416264151</v>
      </c>
    </row>
    <row r="1873" spans="1:22" x14ac:dyDescent="0.55000000000000004">
      <c r="A1873">
        <v>4983</v>
      </c>
      <c r="B1873" s="1">
        <v>2056097</v>
      </c>
      <c r="C1873" s="1">
        <v>1956097</v>
      </c>
      <c r="D1873" s="2">
        <v>177827</v>
      </c>
      <c r="E1873" s="2">
        <v>44.839018000000003</v>
      </c>
      <c r="F1873" s="2">
        <v>2.0306229999999998</v>
      </c>
      <c r="G1873" s="2">
        <v>1.3816409999999999</v>
      </c>
      <c r="H1873">
        <v>0</v>
      </c>
      <c r="I1873" s="3">
        <v>34.664700000000003</v>
      </c>
      <c r="J1873">
        <v>11</v>
      </c>
      <c r="K1873">
        <v>4.0999999999999996</v>
      </c>
      <c r="L1873">
        <v>9</v>
      </c>
      <c r="M1873" t="s">
        <v>21</v>
      </c>
      <c r="N1873">
        <v>215</v>
      </c>
      <c r="O1873">
        <v>85</v>
      </c>
      <c r="P1873">
        <v>65</v>
      </c>
      <c r="Q1873">
        <v>278</v>
      </c>
      <c r="R1873">
        <v>50</v>
      </c>
      <c r="S1873">
        <v>88</v>
      </c>
      <c r="T1873">
        <v>250</v>
      </c>
      <c r="U1873">
        <v>95</v>
      </c>
      <c r="V1873" s="4">
        <f>E1873/(1+E1873)*SQRT(J1873)</f>
        <v>3.2442710416264151</v>
      </c>
    </row>
    <row r="1874" spans="1:22" x14ac:dyDescent="0.55000000000000004">
      <c r="A1874">
        <v>5075</v>
      </c>
      <c r="B1874" s="1">
        <v>2056097</v>
      </c>
      <c r="C1874" s="1">
        <v>1956097</v>
      </c>
      <c r="D1874" s="2">
        <v>177827</v>
      </c>
      <c r="E1874" s="2">
        <v>44.839018000000003</v>
      </c>
      <c r="F1874" s="2">
        <v>2.0306229999999998</v>
      </c>
      <c r="G1874" s="2">
        <v>1.3816409999999999</v>
      </c>
      <c r="H1874">
        <v>0</v>
      </c>
      <c r="I1874" s="3">
        <v>34.664700000000003</v>
      </c>
      <c r="J1874">
        <v>11</v>
      </c>
      <c r="K1874">
        <v>4.0999999999999996</v>
      </c>
      <c r="L1874">
        <v>9</v>
      </c>
      <c r="M1874" t="s">
        <v>21</v>
      </c>
      <c r="N1874">
        <v>215</v>
      </c>
      <c r="O1874">
        <v>85</v>
      </c>
      <c r="P1874">
        <v>50</v>
      </c>
      <c r="Q1874">
        <v>143</v>
      </c>
      <c r="R1874">
        <v>50</v>
      </c>
      <c r="S1874">
        <v>88</v>
      </c>
      <c r="T1874">
        <v>140</v>
      </c>
      <c r="U1874">
        <v>95</v>
      </c>
      <c r="V1874" s="4">
        <f>E1874/(1+E1874)*SQRT(J1874)</f>
        <v>3.2442710416264151</v>
      </c>
    </row>
    <row r="1875" spans="1:22" x14ac:dyDescent="0.55000000000000004">
      <c r="A1875">
        <v>5044</v>
      </c>
      <c r="B1875" s="1">
        <v>2056097</v>
      </c>
      <c r="C1875" s="1">
        <v>1956097</v>
      </c>
      <c r="D1875" s="2">
        <v>177827</v>
      </c>
      <c r="E1875" s="2">
        <v>44.839018000000003</v>
      </c>
      <c r="F1875" s="2">
        <v>2.0306229999999998</v>
      </c>
      <c r="G1875" s="2">
        <v>1.3816409999999999</v>
      </c>
      <c r="H1875">
        <v>0</v>
      </c>
      <c r="I1875" s="3">
        <v>34.664700000000003</v>
      </c>
      <c r="J1875">
        <v>11</v>
      </c>
      <c r="K1875">
        <v>4.0999999999999996</v>
      </c>
      <c r="L1875">
        <v>9</v>
      </c>
      <c r="M1875" t="s">
        <v>21</v>
      </c>
      <c r="N1875">
        <v>85</v>
      </c>
      <c r="O1875">
        <v>85</v>
      </c>
      <c r="P1875">
        <v>70</v>
      </c>
      <c r="Q1875">
        <v>293</v>
      </c>
      <c r="R1875">
        <v>50</v>
      </c>
      <c r="S1875">
        <v>88</v>
      </c>
      <c r="T1875">
        <v>240</v>
      </c>
      <c r="U1875">
        <v>95</v>
      </c>
      <c r="V1875" s="4">
        <f>E1875/(1+E1875)*SQRT(J1875)</f>
        <v>3.2442710416264151</v>
      </c>
    </row>
    <row r="1876" spans="1:22" x14ac:dyDescent="0.55000000000000004">
      <c r="A1876">
        <v>5091</v>
      </c>
      <c r="B1876" s="1">
        <v>2056097</v>
      </c>
      <c r="C1876" s="1">
        <v>1956097</v>
      </c>
      <c r="D1876" s="2">
        <v>177827</v>
      </c>
      <c r="E1876" s="2">
        <v>44.839018000000003</v>
      </c>
      <c r="F1876" s="2">
        <v>2.0306229999999998</v>
      </c>
      <c r="G1876" s="2">
        <v>1.3816409999999999</v>
      </c>
      <c r="H1876">
        <v>0</v>
      </c>
      <c r="I1876" s="3">
        <v>34.664700000000003</v>
      </c>
      <c r="J1876">
        <v>11</v>
      </c>
      <c r="K1876">
        <v>4.0999999999999996</v>
      </c>
      <c r="L1876">
        <v>9</v>
      </c>
      <c r="M1876" t="s">
        <v>21</v>
      </c>
      <c r="N1876">
        <v>215</v>
      </c>
      <c r="O1876">
        <v>85</v>
      </c>
      <c r="P1876">
        <v>70</v>
      </c>
      <c r="Q1876">
        <v>228</v>
      </c>
      <c r="R1876">
        <v>50</v>
      </c>
      <c r="S1876">
        <v>88</v>
      </c>
      <c r="T1876">
        <v>240</v>
      </c>
      <c r="U1876">
        <v>135</v>
      </c>
      <c r="V1876" s="4">
        <f>E1876/(1+E1876)*SQRT(J1876)</f>
        <v>3.2442710416264151</v>
      </c>
    </row>
    <row r="1877" spans="1:22" x14ac:dyDescent="0.55000000000000004">
      <c r="A1877">
        <v>4978</v>
      </c>
      <c r="B1877" s="1">
        <v>2056097</v>
      </c>
      <c r="C1877" s="1">
        <v>1956097</v>
      </c>
      <c r="D1877" s="2">
        <v>177827</v>
      </c>
      <c r="E1877" s="2">
        <v>44.839018000000003</v>
      </c>
      <c r="F1877" s="2">
        <v>2.0306229999999998</v>
      </c>
      <c r="G1877" s="2">
        <v>1.3816409999999999</v>
      </c>
      <c r="H1877">
        <v>0</v>
      </c>
      <c r="I1877" s="3">
        <v>34.664700000000003</v>
      </c>
      <c r="J1877">
        <v>11</v>
      </c>
      <c r="K1877">
        <v>4.0999999999999996</v>
      </c>
      <c r="L1877">
        <v>8</v>
      </c>
      <c r="M1877" t="s">
        <v>21</v>
      </c>
      <c r="N1877">
        <v>215</v>
      </c>
      <c r="O1877">
        <v>85</v>
      </c>
      <c r="P1877">
        <v>70</v>
      </c>
      <c r="Q1877">
        <v>268</v>
      </c>
      <c r="R1877">
        <v>50</v>
      </c>
      <c r="S1877">
        <v>88</v>
      </c>
      <c r="T1877">
        <v>240</v>
      </c>
      <c r="U1877">
        <v>95</v>
      </c>
      <c r="V1877" s="4">
        <f>E1877/(1+E1877)*SQRT(J1877)</f>
        <v>3.2442710416264151</v>
      </c>
    </row>
    <row r="1878" spans="1:22" x14ac:dyDescent="0.55000000000000004">
      <c r="A1878">
        <v>5020</v>
      </c>
      <c r="B1878" s="1">
        <v>2056097</v>
      </c>
      <c r="C1878" s="1">
        <v>1956097</v>
      </c>
      <c r="D1878" s="2">
        <v>177827</v>
      </c>
      <c r="E1878" s="2">
        <v>44.839018000000003</v>
      </c>
      <c r="F1878" s="2">
        <v>2.0306229999999998</v>
      </c>
      <c r="G1878" s="2">
        <v>1.3816409999999999</v>
      </c>
      <c r="H1878">
        <v>0</v>
      </c>
      <c r="I1878" s="3">
        <v>34.664700000000003</v>
      </c>
      <c r="J1878">
        <v>11</v>
      </c>
      <c r="K1878">
        <v>4.0999999999999996</v>
      </c>
      <c r="L1878">
        <v>9</v>
      </c>
      <c r="M1878" t="s">
        <v>21</v>
      </c>
      <c r="N1878">
        <v>215</v>
      </c>
      <c r="O1878">
        <v>85</v>
      </c>
      <c r="P1878">
        <v>65</v>
      </c>
      <c r="Q1878">
        <v>268</v>
      </c>
      <c r="R1878">
        <v>50</v>
      </c>
      <c r="S1878">
        <v>88</v>
      </c>
      <c r="T1878">
        <v>235</v>
      </c>
      <c r="U1878">
        <v>135</v>
      </c>
      <c r="V1878" s="4">
        <f>E1878/(1+E1878)*SQRT(J1878)</f>
        <v>3.2442710416264151</v>
      </c>
    </row>
    <row r="1879" spans="1:22" x14ac:dyDescent="0.55000000000000004">
      <c r="A1879">
        <v>4992</v>
      </c>
      <c r="B1879" s="1">
        <v>2056097</v>
      </c>
      <c r="C1879" s="1">
        <v>1956097</v>
      </c>
      <c r="D1879" s="2">
        <v>177827</v>
      </c>
      <c r="E1879" s="2">
        <v>44.839018000000003</v>
      </c>
      <c r="F1879" s="2">
        <v>2.0306229999999998</v>
      </c>
      <c r="G1879" s="2">
        <v>1.3816409999999999</v>
      </c>
      <c r="H1879">
        <v>0</v>
      </c>
      <c r="I1879" s="3">
        <v>34.664700000000003</v>
      </c>
      <c r="J1879">
        <v>11</v>
      </c>
      <c r="K1879">
        <v>4.0999999999999996</v>
      </c>
      <c r="L1879">
        <v>9</v>
      </c>
      <c r="M1879" t="s">
        <v>21</v>
      </c>
      <c r="N1879">
        <v>215</v>
      </c>
      <c r="O1879">
        <v>85</v>
      </c>
      <c r="P1879">
        <v>70</v>
      </c>
      <c r="Q1879">
        <v>258</v>
      </c>
      <c r="R1879">
        <v>50</v>
      </c>
      <c r="S1879">
        <v>88</v>
      </c>
      <c r="T1879">
        <v>240</v>
      </c>
      <c r="U1879">
        <v>95</v>
      </c>
      <c r="V1879" s="4">
        <f>E1879/(1+E1879)*SQRT(J1879)</f>
        <v>3.2442710416264151</v>
      </c>
    </row>
    <row r="1880" spans="1:22" x14ac:dyDescent="0.55000000000000004">
      <c r="A1880">
        <v>4954</v>
      </c>
      <c r="B1880" s="1">
        <v>2056097</v>
      </c>
      <c r="C1880" s="1">
        <v>1956097</v>
      </c>
      <c r="D1880" s="2">
        <v>177827</v>
      </c>
      <c r="E1880" s="2">
        <v>44.839018000000003</v>
      </c>
      <c r="F1880" s="2">
        <v>2.0306229999999998</v>
      </c>
      <c r="G1880" s="2">
        <v>1.3816409999999999</v>
      </c>
      <c r="H1880">
        <v>0</v>
      </c>
      <c r="I1880" s="3">
        <v>34.664700000000003</v>
      </c>
      <c r="J1880">
        <v>11</v>
      </c>
      <c r="K1880">
        <v>4.0999999999999996</v>
      </c>
      <c r="L1880">
        <v>9</v>
      </c>
      <c r="M1880" t="s">
        <v>21</v>
      </c>
      <c r="N1880">
        <v>215</v>
      </c>
      <c r="O1880">
        <v>85</v>
      </c>
      <c r="P1880">
        <v>50</v>
      </c>
      <c r="Q1880">
        <v>243</v>
      </c>
      <c r="R1880">
        <v>50</v>
      </c>
      <c r="S1880">
        <v>88</v>
      </c>
      <c r="T1880">
        <v>220</v>
      </c>
      <c r="U1880">
        <v>95</v>
      </c>
      <c r="V1880" s="4">
        <f>E1880/(1+E1880)*SQRT(J1880)</f>
        <v>3.2442710416264151</v>
      </c>
    </row>
    <row r="1881" spans="1:22" x14ac:dyDescent="0.55000000000000004">
      <c r="A1881">
        <v>4876</v>
      </c>
      <c r="B1881" s="1">
        <v>2056097</v>
      </c>
      <c r="C1881" s="1">
        <v>1956097</v>
      </c>
      <c r="D1881" s="2">
        <v>177827</v>
      </c>
      <c r="E1881" s="2">
        <v>44.839018000000003</v>
      </c>
      <c r="F1881" s="2">
        <v>2.0306229999999998</v>
      </c>
      <c r="G1881" s="2">
        <v>1.3816409999999999</v>
      </c>
      <c r="H1881">
        <v>0</v>
      </c>
      <c r="I1881" s="3">
        <v>34.664700000000003</v>
      </c>
      <c r="J1881">
        <v>11</v>
      </c>
      <c r="K1881">
        <v>4.0999999999999996</v>
      </c>
      <c r="L1881">
        <v>9</v>
      </c>
      <c r="M1881" t="s">
        <v>21</v>
      </c>
      <c r="N1881">
        <v>65</v>
      </c>
      <c r="O1881">
        <v>85</v>
      </c>
      <c r="P1881">
        <v>50</v>
      </c>
      <c r="Q1881">
        <v>238</v>
      </c>
      <c r="R1881">
        <v>50</v>
      </c>
      <c r="S1881">
        <v>88</v>
      </c>
      <c r="T1881">
        <v>220</v>
      </c>
      <c r="U1881">
        <v>135</v>
      </c>
      <c r="V1881" s="4">
        <f>E1881/(1+E1881)*SQRT(J1881)</f>
        <v>3.2442710416264151</v>
      </c>
    </row>
    <row r="1882" spans="1:22" x14ac:dyDescent="0.55000000000000004">
      <c r="A1882">
        <v>4935</v>
      </c>
      <c r="B1882" s="1">
        <v>2056097</v>
      </c>
      <c r="C1882" s="1">
        <v>1956097</v>
      </c>
      <c r="D1882" s="2">
        <v>177827</v>
      </c>
      <c r="E1882" s="2">
        <v>44.839018000000003</v>
      </c>
      <c r="F1882" s="2">
        <v>2.0306229999999998</v>
      </c>
      <c r="G1882" s="2">
        <v>1.3816409999999999</v>
      </c>
      <c r="H1882">
        <v>0</v>
      </c>
      <c r="I1882" s="3">
        <v>34.664700000000003</v>
      </c>
      <c r="J1882">
        <v>11</v>
      </c>
      <c r="K1882">
        <v>4.0999999999999996</v>
      </c>
      <c r="L1882">
        <v>9</v>
      </c>
      <c r="M1882" t="s">
        <v>21</v>
      </c>
      <c r="N1882">
        <v>215</v>
      </c>
      <c r="O1882">
        <v>85</v>
      </c>
      <c r="P1882">
        <v>70</v>
      </c>
      <c r="Q1882">
        <v>273</v>
      </c>
      <c r="R1882">
        <v>50</v>
      </c>
      <c r="S1882">
        <v>88</v>
      </c>
      <c r="T1882">
        <v>220</v>
      </c>
      <c r="U1882">
        <v>135</v>
      </c>
      <c r="V1882" s="4">
        <f>E1882/(1+E1882)*SQRT(J1882)</f>
        <v>3.2442710416264151</v>
      </c>
    </row>
    <row r="1883" spans="1:22" x14ac:dyDescent="0.55000000000000004">
      <c r="A1883">
        <v>4827</v>
      </c>
      <c r="B1883" s="1">
        <v>2056097</v>
      </c>
      <c r="C1883" s="1">
        <v>1956097</v>
      </c>
      <c r="D1883" s="2">
        <v>177827</v>
      </c>
      <c r="E1883" s="2">
        <v>44.839018000000003</v>
      </c>
      <c r="F1883" s="2">
        <v>2.0306229999999998</v>
      </c>
      <c r="G1883" s="2">
        <v>1.3816409999999999</v>
      </c>
      <c r="H1883">
        <v>0</v>
      </c>
      <c r="I1883" s="3">
        <v>34.664700000000003</v>
      </c>
      <c r="J1883">
        <v>11</v>
      </c>
      <c r="K1883">
        <v>4.0999999999999996</v>
      </c>
      <c r="L1883">
        <v>8</v>
      </c>
      <c r="M1883" t="s">
        <v>21</v>
      </c>
      <c r="N1883">
        <v>215</v>
      </c>
      <c r="O1883">
        <v>85</v>
      </c>
      <c r="P1883">
        <v>55</v>
      </c>
      <c r="Q1883">
        <v>263</v>
      </c>
      <c r="R1883">
        <v>50</v>
      </c>
      <c r="S1883">
        <v>88</v>
      </c>
      <c r="T1883">
        <v>240</v>
      </c>
      <c r="U1883">
        <v>95</v>
      </c>
      <c r="V1883" s="4">
        <f>E1883/(1+E1883)*SQRT(J1883)</f>
        <v>3.2442710416264151</v>
      </c>
    </row>
    <row r="1884" spans="1:22" x14ac:dyDescent="0.55000000000000004">
      <c r="A1884">
        <v>4796</v>
      </c>
      <c r="B1884" s="1">
        <v>2056097</v>
      </c>
      <c r="C1884" s="1">
        <v>1956097</v>
      </c>
      <c r="D1884" s="2">
        <v>177827</v>
      </c>
      <c r="E1884" s="2">
        <v>44.839018000000003</v>
      </c>
      <c r="F1884" s="2">
        <v>2.0306229999999998</v>
      </c>
      <c r="G1884" s="2">
        <v>1.3816409999999999</v>
      </c>
      <c r="H1884">
        <v>0</v>
      </c>
      <c r="I1884" s="3">
        <v>34.664700000000003</v>
      </c>
      <c r="J1884">
        <v>11</v>
      </c>
      <c r="K1884">
        <v>4.0999999999999996</v>
      </c>
      <c r="L1884">
        <v>9</v>
      </c>
      <c r="M1884" t="s">
        <v>21</v>
      </c>
      <c r="N1884">
        <v>215</v>
      </c>
      <c r="O1884">
        <v>85</v>
      </c>
      <c r="P1884">
        <v>50</v>
      </c>
      <c r="Q1884">
        <v>278</v>
      </c>
      <c r="R1884">
        <v>50</v>
      </c>
      <c r="S1884">
        <v>88</v>
      </c>
      <c r="T1884">
        <v>220</v>
      </c>
      <c r="U1884">
        <v>135</v>
      </c>
      <c r="V1884" s="4">
        <f>E1884/(1+E1884)*SQRT(J1884)</f>
        <v>3.2442710416264151</v>
      </c>
    </row>
    <row r="1885" spans="1:22" x14ac:dyDescent="0.55000000000000004">
      <c r="A1885">
        <v>4808</v>
      </c>
      <c r="B1885" s="1">
        <v>2056097</v>
      </c>
      <c r="C1885" s="1">
        <v>1956097</v>
      </c>
      <c r="D1885" s="2">
        <v>177827</v>
      </c>
      <c r="E1885" s="2">
        <v>44.839018000000003</v>
      </c>
      <c r="F1885" s="2">
        <v>2.0306229999999998</v>
      </c>
      <c r="G1885" s="2">
        <v>1.3816409999999999</v>
      </c>
      <c r="H1885">
        <v>0</v>
      </c>
      <c r="I1885" s="3">
        <v>34.664700000000003</v>
      </c>
      <c r="J1885">
        <v>11</v>
      </c>
      <c r="K1885">
        <v>4.0999999999999996</v>
      </c>
      <c r="L1885">
        <v>9</v>
      </c>
      <c r="M1885" t="s">
        <v>21</v>
      </c>
      <c r="N1885">
        <v>215</v>
      </c>
      <c r="O1885">
        <v>85</v>
      </c>
      <c r="P1885">
        <v>50</v>
      </c>
      <c r="Q1885">
        <v>283</v>
      </c>
      <c r="R1885">
        <v>50</v>
      </c>
      <c r="S1885">
        <v>88</v>
      </c>
      <c r="T1885">
        <v>220</v>
      </c>
      <c r="U1885">
        <v>135</v>
      </c>
      <c r="V1885" s="4">
        <f>E1885/(1+E1885)*SQRT(J1885)</f>
        <v>3.2442710416264151</v>
      </c>
    </row>
    <row r="1886" spans="1:22" x14ac:dyDescent="0.55000000000000004">
      <c r="A1886">
        <v>4943</v>
      </c>
      <c r="B1886" s="1">
        <v>2056097</v>
      </c>
      <c r="C1886" s="1">
        <v>1956097</v>
      </c>
      <c r="D1886" s="2">
        <v>177827</v>
      </c>
      <c r="E1886" s="2">
        <v>44.839018000000003</v>
      </c>
      <c r="F1886" s="2">
        <v>2.0306229999999998</v>
      </c>
      <c r="G1886" s="2">
        <v>1.3816409999999999</v>
      </c>
      <c r="H1886">
        <v>0</v>
      </c>
      <c r="I1886" s="3">
        <v>34.664700000000003</v>
      </c>
      <c r="J1886">
        <v>11</v>
      </c>
      <c r="K1886">
        <v>4.0999999999999996</v>
      </c>
      <c r="L1886">
        <v>8</v>
      </c>
      <c r="M1886" t="s">
        <v>21</v>
      </c>
      <c r="N1886">
        <v>215</v>
      </c>
      <c r="O1886">
        <v>85</v>
      </c>
      <c r="P1886">
        <v>50</v>
      </c>
      <c r="Q1886">
        <v>238</v>
      </c>
      <c r="R1886">
        <v>50</v>
      </c>
      <c r="S1886">
        <v>88</v>
      </c>
      <c r="T1886">
        <v>220</v>
      </c>
      <c r="U1886">
        <v>95</v>
      </c>
      <c r="V1886" s="4">
        <f>E1886/(1+E1886)*SQRT(J1886)</f>
        <v>3.2442710416264151</v>
      </c>
    </row>
    <row r="1887" spans="1:22" x14ac:dyDescent="0.55000000000000004">
      <c r="A1887">
        <v>4627</v>
      </c>
      <c r="B1887" s="1">
        <v>2056097</v>
      </c>
      <c r="C1887" s="1">
        <v>1956097</v>
      </c>
      <c r="D1887" s="2">
        <v>177827</v>
      </c>
      <c r="E1887" s="2">
        <v>44.839018000000003</v>
      </c>
      <c r="F1887" s="2">
        <v>2.0306229999999998</v>
      </c>
      <c r="G1887" s="2">
        <v>1.3816409999999999</v>
      </c>
      <c r="H1887">
        <v>0</v>
      </c>
      <c r="I1887" s="3">
        <v>34.664700000000003</v>
      </c>
      <c r="J1887">
        <v>11</v>
      </c>
      <c r="K1887">
        <v>4.0999999999999996</v>
      </c>
      <c r="L1887">
        <v>8</v>
      </c>
      <c r="M1887" t="s">
        <v>21</v>
      </c>
      <c r="N1887">
        <v>215</v>
      </c>
      <c r="O1887">
        <v>85</v>
      </c>
      <c r="P1887">
        <v>50</v>
      </c>
      <c r="Q1887">
        <v>278</v>
      </c>
      <c r="R1887">
        <v>50</v>
      </c>
      <c r="S1887">
        <v>88</v>
      </c>
      <c r="T1887">
        <v>240</v>
      </c>
      <c r="U1887">
        <v>95</v>
      </c>
      <c r="V1887" s="4">
        <f>E1887/(1+E1887)*SQRT(J1887)</f>
        <v>3.2442710416264151</v>
      </c>
    </row>
    <row r="1888" spans="1:22" x14ac:dyDescent="0.55000000000000004">
      <c r="A1888">
        <v>4659</v>
      </c>
      <c r="B1888" s="1">
        <v>2056097</v>
      </c>
      <c r="C1888" s="1">
        <v>1956097</v>
      </c>
      <c r="D1888" s="2">
        <v>177827</v>
      </c>
      <c r="E1888" s="2">
        <v>44.839018000000003</v>
      </c>
      <c r="F1888" s="2">
        <v>2.0306229999999998</v>
      </c>
      <c r="G1888" s="2">
        <v>1.3816409999999999</v>
      </c>
      <c r="H1888">
        <v>0</v>
      </c>
      <c r="I1888" s="3">
        <v>34.664700000000003</v>
      </c>
      <c r="J1888">
        <v>11</v>
      </c>
      <c r="K1888">
        <v>4.0999999999999996</v>
      </c>
      <c r="L1888">
        <v>9</v>
      </c>
      <c r="M1888" t="s">
        <v>21</v>
      </c>
      <c r="N1888">
        <v>215</v>
      </c>
      <c r="O1888">
        <v>85</v>
      </c>
      <c r="P1888">
        <v>50</v>
      </c>
      <c r="Q1888">
        <v>268</v>
      </c>
      <c r="R1888">
        <v>50</v>
      </c>
      <c r="S1888">
        <v>88</v>
      </c>
      <c r="T1888">
        <v>220</v>
      </c>
      <c r="U1888">
        <v>95</v>
      </c>
      <c r="V1888" s="4">
        <f>E1888/(1+E1888)*SQRT(J1888)</f>
        <v>3.2442710416264151</v>
      </c>
    </row>
    <row r="1889" spans="1:22" x14ac:dyDescent="0.55000000000000004">
      <c r="A1889">
        <v>4602</v>
      </c>
      <c r="B1889" s="1">
        <v>2056097</v>
      </c>
      <c r="C1889" s="1">
        <v>1956097</v>
      </c>
      <c r="D1889" s="2">
        <v>177827</v>
      </c>
      <c r="E1889" s="2">
        <v>44.839018000000003</v>
      </c>
      <c r="F1889" s="2">
        <v>2.0306229999999998</v>
      </c>
      <c r="G1889" s="2">
        <v>1.3816409999999999</v>
      </c>
      <c r="H1889">
        <v>0</v>
      </c>
      <c r="I1889" s="3">
        <v>34.664700000000003</v>
      </c>
      <c r="J1889">
        <v>11</v>
      </c>
      <c r="K1889">
        <v>4.0999999999999996</v>
      </c>
      <c r="L1889">
        <v>9</v>
      </c>
      <c r="M1889" t="s">
        <v>21</v>
      </c>
      <c r="N1889">
        <v>215</v>
      </c>
      <c r="O1889">
        <v>85</v>
      </c>
      <c r="P1889">
        <v>70</v>
      </c>
      <c r="Q1889">
        <v>268</v>
      </c>
      <c r="R1889">
        <v>50</v>
      </c>
      <c r="S1889">
        <v>88</v>
      </c>
      <c r="T1889">
        <v>170</v>
      </c>
      <c r="U1889">
        <v>155</v>
      </c>
      <c r="V1889" s="4">
        <f>E1889/(1+E1889)*SQRT(J1889)</f>
        <v>3.2442710416264151</v>
      </c>
    </row>
    <row r="1890" spans="1:22" x14ac:dyDescent="0.55000000000000004">
      <c r="A1890">
        <v>4481</v>
      </c>
      <c r="B1890" s="1">
        <v>2056097</v>
      </c>
      <c r="C1890" s="1">
        <v>1956097</v>
      </c>
      <c r="D1890" s="2">
        <v>177827</v>
      </c>
      <c r="E1890" s="2">
        <v>44.839018000000003</v>
      </c>
      <c r="F1890" s="2">
        <v>2.0306229999999998</v>
      </c>
      <c r="G1890" s="2">
        <v>1.3816409999999999</v>
      </c>
      <c r="H1890">
        <v>0</v>
      </c>
      <c r="I1890" s="3">
        <v>34.664700000000003</v>
      </c>
      <c r="J1890">
        <v>11</v>
      </c>
      <c r="K1890">
        <v>4.0999999999999996</v>
      </c>
      <c r="L1890">
        <v>8</v>
      </c>
      <c r="M1890" t="s">
        <v>21</v>
      </c>
      <c r="N1890">
        <v>215</v>
      </c>
      <c r="O1890">
        <v>85</v>
      </c>
      <c r="P1890">
        <v>50</v>
      </c>
      <c r="Q1890">
        <v>293</v>
      </c>
      <c r="R1890">
        <v>50</v>
      </c>
      <c r="S1890">
        <v>88</v>
      </c>
      <c r="T1890">
        <v>240</v>
      </c>
      <c r="U1890">
        <v>95</v>
      </c>
      <c r="V1890" s="4">
        <f>E1890/(1+E1890)*SQRT(J1890)</f>
        <v>3.2442710416264151</v>
      </c>
    </row>
    <row r="1891" spans="1:22" x14ac:dyDescent="0.55000000000000004">
      <c r="A1891">
        <v>4496</v>
      </c>
      <c r="B1891" s="1">
        <v>2056097</v>
      </c>
      <c r="C1891" s="1">
        <v>1956097</v>
      </c>
      <c r="D1891" s="2">
        <v>177827</v>
      </c>
      <c r="E1891" s="2">
        <v>44.839018000000003</v>
      </c>
      <c r="F1891" s="2">
        <v>2.0306229999999998</v>
      </c>
      <c r="G1891" s="2">
        <v>1.3816409999999999</v>
      </c>
      <c r="H1891">
        <v>0</v>
      </c>
      <c r="I1891" s="3">
        <v>34.664700000000003</v>
      </c>
      <c r="J1891">
        <v>11</v>
      </c>
      <c r="K1891">
        <v>4.0999999999999996</v>
      </c>
      <c r="L1891">
        <v>9</v>
      </c>
      <c r="M1891" t="s">
        <v>21</v>
      </c>
      <c r="N1891">
        <v>60</v>
      </c>
      <c r="O1891">
        <v>85</v>
      </c>
      <c r="P1891">
        <v>70</v>
      </c>
      <c r="Q1891">
        <v>278</v>
      </c>
      <c r="R1891">
        <v>50</v>
      </c>
      <c r="S1891">
        <v>88</v>
      </c>
      <c r="T1891">
        <v>220</v>
      </c>
      <c r="U1891">
        <v>135</v>
      </c>
      <c r="V1891" s="4">
        <f>E1891/(1+E1891)*SQRT(J1891)</f>
        <v>3.2442710416264151</v>
      </c>
    </row>
    <row r="1892" spans="1:22" x14ac:dyDescent="0.55000000000000004">
      <c r="A1892">
        <v>4425</v>
      </c>
      <c r="B1892" s="1">
        <v>2056097</v>
      </c>
      <c r="C1892" s="1">
        <v>1956097</v>
      </c>
      <c r="D1892" s="2">
        <v>177827</v>
      </c>
      <c r="E1892" s="2">
        <v>44.839018000000003</v>
      </c>
      <c r="F1892" s="2">
        <v>2.0306229999999998</v>
      </c>
      <c r="G1892" s="2">
        <v>1.3816409999999999</v>
      </c>
      <c r="H1892">
        <v>0</v>
      </c>
      <c r="I1892" s="3">
        <v>34.664700000000003</v>
      </c>
      <c r="J1892">
        <v>11</v>
      </c>
      <c r="K1892">
        <v>4.0999999999999996</v>
      </c>
      <c r="L1892">
        <v>8</v>
      </c>
      <c r="M1892" t="s">
        <v>21</v>
      </c>
      <c r="N1892">
        <v>215</v>
      </c>
      <c r="O1892">
        <v>85</v>
      </c>
      <c r="P1892">
        <v>50</v>
      </c>
      <c r="Q1892">
        <v>238</v>
      </c>
      <c r="R1892">
        <v>50</v>
      </c>
      <c r="S1892">
        <v>88</v>
      </c>
      <c r="T1892">
        <v>230</v>
      </c>
      <c r="U1892">
        <v>105</v>
      </c>
      <c r="V1892" s="4">
        <f>E1892/(1+E1892)*SQRT(J1892)</f>
        <v>3.2442710416264151</v>
      </c>
    </row>
    <row r="1893" spans="1:22" x14ac:dyDescent="0.55000000000000004">
      <c r="A1893">
        <v>4476</v>
      </c>
      <c r="B1893" s="1">
        <v>2056097</v>
      </c>
      <c r="C1893" s="1">
        <v>1956097</v>
      </c>
      <c r="D1893" s="2">
        <v>177827</v>
      </c>
      <c r="E1893" s="2">
        <v>44.839018000000003</v>
      </c>
      <c r="F1893" s="2">
        <v>2.0306229999999998</v>
      </c>
      <c r="G1893" s="2">
        <v>1.3816409999999999</v>
      </c>
      <c r="H1893">
        <v>0</v>
      </c>
      <c r="I1893" s="3">
        <v>34.664700000000003</v>
      </c>
      <c r="J1893">
        <v>11</v>
      </c>
      <c r="K1893">
        <v>4.0999999999999996</v>
      </c>
      <c r="L1893">
        <v>9</v>
      </c>
      <c r="M1893" t="s">
        <v>21</v>
      </c>
      <c r="N1893">
        <v>215</v>
      </c>
      <c r="O1893">
        <v>85</v>
      </c>
      <c r="P1893">
        <v>55</v>
      </c>
      <c r="Q1893">
        <v>268</v>
      </c>
      <c r="R1893">
        <v>50</v>
      </c>
      <c r="S1893">
        <v>88</v>
      </c>
      <c r="T1893">
        <v>250</v>
      </c>
      <c r="U1893">
        <v>95</v>
      </c>
      <c r="V1893" s="4">
        <f>E1893/(1+E1893)*SQRT(J1893)</f>
        <v>3.2442710416264151</v>
      </c>
    </row>
    <row r="1894" spans="1:22" x14ac:dyDescent="0.55000000000000004">
      <c r="A1894">
        <v>4387</v>
      </c>
      <c r="B1894" s="1">
        <v>2056097</v>
      </c>
      <c r="C1894" s="1">
        <v>1956097</v>
      </c>
      <c r="D1894" s="2">
        <v>177827</v>
      </c>
      <c r="E1894" s="2">
        <v>44.839018000000003</v>
      </c>
      <c r="F1894" s="2">
        <v>2.0306229999999998</v>
      </c>
      <c r="G1894" s="2">
        <v>1.3816409999999999</v>
      </c>
      <c r="H1894">
        <v>0</v>
      </c>
      <c r="I1894" s="3">
        <v>34.664700000000003</v>
      </c>
      <c r="J1894">
        <v>11</v>
      </c>
      <c r="K1894">
        <v>4.0999999999999996</v>
      </c>
      <c r="L1894">
        <v>9</v>
      </c>
      <c r="M1894" t="s">
        <v>21</v>
      </c>
      <c r="N1894">
        <v>215</v>
      </c>
      <c r="O1894">
        <v>85</v>
      </c>
      <c r="P1894">
        <v>65</v>
      </c>
      <c r="Q1894">
        <v>268</v>
      </c>
      <c r="R1894">
        <v>50</v>
      </c>
      <c r="S1894">
        <v>88</v>
      </c>
      <c r="T1894">
        <v>220</v>
      </c>
      <c r="U1894">
        <v>135</v>
      </c>
      <c r="V1894" s="4">
        <f>E1894/(1+E1894)*SQRT(J1894)</f>
        <v>3.2442710416264151</v>
      </c>
    </row>
    <row r="1895" spans="1:22" x14ac:dyDescent="0.55000000000000004">
      <c r="A1895">
        <v>4231</v>
      </c>
      <c r="B1895" s="1">
        <v>2056097</v>
      </c>
      <c r="C1895" s="1">
        <v>1956097</v>
      </c>
      <c r="D1895" s="2">
        <v>177827</v>
      </c>
      <c r="E1895" s="2">
        <v>44.839018000000003</v>
      </c>
      <c r="F1895" s="2">
        <v>2.0306229999999998</v>
      </c>
      <c r="G1895" s="2">
        <v>1.3816409999999999</v>
      </c>
      <c r="H1895">
        <v>0</v>
      </c>
      <c r="I1895" s="3">
        <v>34.664700000000003</v>
      </c>
      <c r="J1895">
        <v>11</v>
      </c>
      <c r="K1895">
        <v>4.0999999999999996</v>
      </c>
      <c r="L1895">
        <v>9</v>
      </c>
      <c r="M1895" t="s">
        <v>21</v>
      </c>
      <c r="N1895">
        <v>215</v>
      </c>
      <c r="O1895">
        <v>85</v>
      </c>
      <c r="P1895">
        <v>55</v>
      </c>
      <c r="Q1895">
        <v>268</v>
      </c>
      <c r="R1895">
        <v>50</v>
      </c>
      <c r="S1895">
        <v>88</v>
      </c>
      <c r="T1895">
        <v>220</v>
      </c>
      <c r="U1895">
        <v>135</v>
      </c>
      <c r="V1895" s="4">
        <f>E1895/(1+E1895)*SQRT(J1895)</f>
        <v>3.2442710416264151</v>
      </c>
    </row>
    <row r="1896" spans="1:22" x14ac:dyDescent="0.55000000000000004">
      <c r="A1896">
        <v>4165</v>
      </c>
      <c r="B1896" s="1">
        <v>2056097</v>
      </c>
      <c r="C1896" s="1">
        <v>1956097</v>
      </c>
      <c r="D1896" s="2">
        <v>177827</v>
      </c>
      <c r="E1896" s="2">
        <v>44.839018000000003</v>
      </c>
      <c r="F1896" s="2">
        <v>2.0306229999999998</v>
      </c>
      <c r="G1896" s="2">
        <v>1.3816409999999999</v>
      </c>
      <c r="H1896">
        <v>0</v>
      </c>
      <c r="I1896" s="3">
        <v>34.664700000000003</v>
      </c>
      <c r="J1896">
        <v>11</v>
      </c>
      <c r="K1896">
        <v>4.0999999999999996</v>
      </c>
      <c r="L1896">
        <v>9</v>
      </c>
      <c r="M1896" t="s">
        <v>21</v>
      </c>
      <c r="N1896">
        <v>215</v>
      </c>
      <c r="O1896">
        <v>85</v>
      </c>
      <c r="P1896">
        <v>65</v>
      </c>
      <c r="Q1896">
        <v>143</v>
      </c>
      <c r="R1896">
        <v>50</v>
      </c>
      <c r="S1896">
        <v>88</v>
      </c>
      <c r="T1896">
        <v>220</v>
      </c>
      <c r="U1896">
        <v>135</v>
      </c>
      <c r="V1896" s="4">
        <f>E1896/(1+E1896)*SQRT(J1896)</f>
        <v>3.2442710416264151</v>
      </c>
    </row>
    <row r="1897" spans="1:22" x14ac:dyDescent="0.55000000000000004">
      <c r="A1897">
        <v>4288</v>
      </c>
      <c r="B1897" s="1">
        <v>2056097</v>
      </c>
      <c r="C1897" s="1">
        <v>1956097</v>
      </c>
      <c r="D1897" s="2">
        <v>177827</v>
      </c>
      <c r="E1897" s="2">
        <v>44.839018000000003</v>
      </c>
      <c r="F1897" s="2">
        <v>2.0306229999999998</v>
      </c>
      <c r="G1897" s="2">
        <v>1.3816409999999999</v>
      </c>
      <c r="H1897">
        <v>0</v>
      </c>
      <c r="I1897" s="3">
        <v>34.664700000000003</v>
      </c>
      <c r="J1897">
        <v>11</v>
      </c>
      <c r="K1897">
        <v>4.0999999999999996</v>
      </c>
      <c r="L1897">
        <v>9</v>
      </c>
      <c r="M1897" t="s">
        <v>21</v>
      </c>
      <c r="N1897">
        <v>215</v>
      </c>
      <c r="O1897">
        <v>85</v>
      </c>
      <c r="P1897">
        <v>70</v>
      </c>
      <c r="Q1897">
        <v>268</v>
      </c>
      <c r="R1897">
        <v>50</v>
      </c>
      <c r="S1897">
        <v>88</v>
      </c>
      <c r="T1897">
        <v>240</v>
      </c>
      <c r="U1897">
        <v>135</v>
      </c>
      <c r="V1897" s="4">
        <f>E1897/(1+E1897)*SQRT(J1897)</f>
        <v>3.2442710416264151</v>
      </c>
    </row>
    <row r="1898" spans="1:22" x14ac:dyDescent="0.55000000000000004">
      <c r="A1898">
        <v>4257</v>
      </c>
      <c r="B1898" s="1">
        <v>2056097</v>
      </c>
      <c r="C1898" s="1">
        <v>1956097</v>
      </c>
      <c r="D1898" s="2">
        <v>177827</v>
      </c>
      <c r="E1898" s="2">
        <v>44.839018000000003</v>
      </c>
      <c r="F1898" s="2">
        <v>2.0306229999999998</v>
      </c>
      <c r="G1898" s="2">
        <v>1.3816409999999999</v>
      </c>
      <c r="H1898">
        <v>0</v>
      </c>
      <c r="I1898" s="3">
        <v>34.664700000000003</v>
      </c>
      <c r="J1898">
        <v>11</v>
      </c>
      <c r="K1898">
        <v>4.0999999999999996</v>
      </c>
      <c r="L1898">
        <v>9</v>
      </c>
      <c r="M1898" t="s">
        <v>21</v>
      </c>
      <c r="N1898">
        <v>215</v>
      </c>
      <c r="O1898">
        <v>85</v>
      </c>
      <c r="P1898">
        <v>50</v>
      </c>
      <c r="Q1898">
        <v>143</v>
      </c>
      <c r="R1898">
        <v>50</v>
      </c>
      <c r="S1898">
        <v>88</v>
      </c>
      <c r="T1898">
        <v>220</v>
      </c>
      <c r="U1898">
        <v>95</v>
      </c>
      <c r="V1898" s="4">
        <f>E1898/(1+E1898)*SQRT(J1898)</f>
        <v>3.2442710416264151</v>
      </c>
    </row>
    <row r="1899" spans="1:22" x14ac:dyDescent="0.55000000000000004">
      <c r="A1899">
        <v>4112</v>
      </c>
      <c r="B1899" s="1">
        <v>2056097</v>
      </c>
      <c r="C1899" s="1">
        <v>1956097</v>
      </c>
      <c r="D1899" s="2">
        <v>177827</v>
      </c>
      <c r="E1899" s="2">
        <v>44.839018000000003</v>
      </c>
      <c r="F1899" s="2">
        <v>2.0306229999999998</v>
      </c>
      <c r="G1899" s="2">
        <v>1.3816409999999999</v>
      </c>
      <c r="H1899">
        <v>0</v>
      </c>
      <c r="I1899" s="3">
        <v>34.664700000000003</v>
      </c>
      <c r="J1899">
        <v>11</v>
      </c>
      <c r="K1899">
        <v>4.0999999999999996</v>
      </c>
      <c r="L1899">
        <v>9</v>
      </c>
      <c r="M1899" t="s">
        <v>21</v>
      </c>
      <c r="N1899">
        <v>215</v>
      </c>
      <c r="O1899">
        <v>85</v>
      </c>
      <c r="P1899">
        <v>70</v>
      </c>
      <c r="Q1899">
        <v>268</v>
      </c>
      <c r="R1899">
        <v>50</v>
      </c>
      <c r="S1899">
        <v>88</v>
      </c>
      <c r="T1899">
        <v>220</v>
      </c>
      <c r="U1899">
        <v>135</v>
      </c>
      <c r="V1899" s="4">
        <f>E1899/(1+E1899)*SQRT(J1899)</f>
        <v>3.2442710416264151</v>
      </c>
    </row>
    <row r="1900" spans="1:22" x14ac:dyDescent="0.55000000000000004">
      <c r="A1900">
        <v>3962</v>
      </c>
      <c r="B1900" s="1">
        <v>2056097</v>
      </c>
      <c r="C1900" s="1">
        <v>1956097</v>
      </c>
      <c r="D1900" s="2">
        <v>177827</v>
      </c>
      <c r="E1900" s="2">
        <v>44.839018000000003</v>
      </c>
      <c r="F1900" s="2">
        <v>2.0306229999999998</v>
      </c>
      <c r="G1900" s="2">
        <v>1.3816409999999999</v>
      </c>
      <c r="H1900">
        <v>0</v>
      </c>
      <c r="I1900" s="3">
        <v>34.664700000000003</v>
      </c>
      <c r="J1900">
        <v>11</v>
      </c>
      <c r="K1900">
        <v>4.0999999999999996</v>
      </c>
      <c r="L1900">
        <v>9</v>
      </c>
      <c r="M1900" t="s">
        <v>21</v>
      </c>
      <c r="N1900">
        <v>215</v>
      </c>
      <c r="O1900">
        <v>85</v>
      </c>
      <c r="P1900">
        <v>50</v>
      </c>
      <c r="Q1900">
        <v>268</v>
      </c>
      <c r="R1900">
        <v>50</v>
      </c>
      <c r="S1900">
        <v>88</v>
      </c>
      <c r="T1900">
        <v>240</v>
      </c>
      <c r="U1900">
        <v>95</v>
      </c>
      <c r="V1900" s="4">
        <f>E1900/(1+E1900)*SQRT(J1900)</f>
        <v>3.2442710416264151</v>
      </c>
    </row>
    <row r="1901" spans="1:22" x14ac:dyDescent="0.55000000000000004">
      <c r="A1901">
        <v>3846</v>
      </c>
      <c r="B1901" s="1">
        <v>2056097</v>
      </c>
      <c r="C1901" s="1">
        <v>1956097</v>
      </c>
      <c r="D1901" s="2">
        <v>177827</v>
      </c>
      <c r="E1901" s="2">
        <v>44.839018000000003</v>
      </c>
      <c r="F1901" s="2">
        <v>2.0306229999999998</v>
      </c>
      <c r="G1901" s="2">
        <v>1.3816409999999999</v>
      </c>
      <c r="H1901">
        <v>0</v>
      </c>
      <c r="I1901" s="3">
        <v>34.664700000000003</v>
      </c>
      <c r="J1901">
        <v>11</v>
      </c>
      <c r="K1901">
        <v>4.0999999999999996</v>
      </c>
      <c r="L1901">
        <v>8</v>
      </c>
      <c r="M1901" t="s">
        <v>21</v>
      </c>
      <c r="N1901">
        <v>215</v>
      </c>
      <c r="O1901">
        <v>85</v>
      </c>
      <c r="P1901">
        <v>50</v>
      </c>
      <c r="Q1901">
        <v>238</v>
      </c>
      <c r="R1901">
        <v>50</v>
      </c>
      <c r="S1901">
        <v>88</v>
      </c>
      <c r="T1901">
        <v>240</v>
      </c>
      <c r="U1901">
        <v>95</v>
      </c>
      <c r="V1901" s="4">
        <f>E1901/(1+E1901)*SQRT(J1901)</f>
        <v>3.2442710416264151</v>
      </c>
    </row>
    <row r="1902" spans="1:22" x14ac:dyDescent="0.55000000000000004">
      <c r="A1902">
        <v>3239</v>
      </c>
      <c r="B1902" s="1">
        <v>2056097</v>
      </c>
      <c r="C1902" s="1">
        <v>1956097</v>
      </c>
      <c r="D1902" s="2">
        <v>177827</v>
      </c>
      <c r="E1902" s="2">
        <v>44.839018000000003</v>
      </c>
      <c r="F1902" s="2">
        <v>2.0306229999999998</v>
      </c>
      <c r="G1902" s="2">
        <v>1.3816409999999999</v>
      </c>
      <c r="H1902">
        <v>0</v>
      </c>
      <c r="I1902" s="3">
        <v>34.664700000000003</v>
      </c>
      <c r="J1902">
        <v>11</v>
      </c>
      <c r="K1902">
        <v>4.0999999999999996</v>
      </c>
      <c r="L1902">
        <v>9</v>
      </c>
      <c r="M1902" t="s">
        <v>21</v>
      </c>
      <c r="N1902">
        <v>60</v>
      </c>
      <c r="O1902">
        <v>85</v>
      </c>
      <c r="P1902">
        <v>70</v>
      </c>
      <c r="Q1902">
        <v>238</v>
      </c>
      <c r="R1902">
        <v>50</v>
      </c>
      <c r="S1902">
        <v>88</v>
      </c>
      <c r="T1902">
        <v>220</v>
      </c>
      <c r="U1902">
        <v>135</v>
      </c>
      <c r="V1902" s="4">
        <f>E1902/(1+E1902)*SQRT(J1902)</f>
        <v>3.2442710416264151</v>
      </c>
    </row>
    <row r="1903" spans="1:22" x14ac:dyDescent="0.55000000000000004">
      <c r="A1903">
        <v>2988</v>
      </c>
      <c r="B1903" s="1">
        <v>2056097</v>
      </c>
      <c r="C1903" s="1">
        <v>1956097</v>
      </c>
      <c r="D1903" s="2">
        <v>177827</v>
      </c>
      <c r="E1903" s="2">
        <v>44.839018000000003</v>
      </c>
      <c r="F1903" s="2">
        <v>2.0306229999999998</v>
      </c>
      <c r="G1903" s="2">
        <v>1.3816409999999999</v>
      </c>
      <c r="H1903">
        <v>0</v>
      </c>
      <c r="I1903" s="3">
        <v>34.664700000000003</v>
      </c>
      <c r="J1903">
        <v>11</v>
      </c>
      <c r="K1903">
        <v>4.0999999999999996</v>
      </c>
      <c r="L1903">
        <v>9</v>
      </c>
      <c r="M1903" t="s">
        <v>21</v>
      </c>
      <c r="N1903">
        <v>215</v>
      </c>
      <c r="O1903">
        <v>85</v>
      </c>
      <c r="P1903">
        <v>55</v>
      </c>
      <c r="Q1903">
        <v>263</v>
      </c>
      <c r="R1903">
        <v>50</v>
      </c>
      <c r="S1903">
        <v>88</v>
      </c>
      <c r="T1903">
        <v>220</v>
      </c>
      <c r="U1903">
        <v>135</v>
      </c>
      <c r="V1903" s="4">
        <f>E1903/(1+E1903)*SQRT(J1903)</f>
        <v>3.2442710416264151</v>
      </c>
    </row>
    <row r="1904" spans="1:22" x14ac:dyDescent="0.55000000000000004">
      <c r="A1904">
        <v>2771</v>
      </c>
      <c r="B1904" s="1">
        <v>2056097</v>
      </c>
      <c r="C1904" s="1">
        <v>1956097</v>
      </c>
      <c r="D1904" s="2">
        <v>177827</v>
      </c>
      <c r="E1904" s="2">
        <v>44.839018000000003</v>
      </c>
      <c r="F1904" s="2">
        <v>2.0306229999999998</v>
      </c>
      <c r="G1904" s="2">
        <v>1.3816409999999999</v>
      </c>
      <c r="H1904">
        <v>0</v>
      </c>
      <c r="I1904" s="3">
        <v>34.664700000000003</v>
      </c>
      <c r="J1904">
        <v>11</v>
      </c>
      <c r="K1904">
        <v>4.0999999999999996</v>
      </c>
      <c r="L1904">
        <v>9</v>
      </c>
      <c r="M1904" t="s">
        <v>21</v>
      </c>
      <c r="N1904">
        <v>215</v>
      </c>
      <c r="O1904">
        <v>85</v>
      </c>
      <c r="P1904">
        <v>80</v>
      </c>
      <c r="Q1904">
        <v>268</v>
      </c>
      <c r="R1904">
        <v>50</v>
      </c>
      <c r="S1904">
        <v>88</v>
      </c>
      <c r="T1904">
        <v>240</v>
      </c>
      <c r="U1904">
        <v>95</v>
      </c>
      <c r="V1904" s="4">
        <f>E1904/(1+E1904)*SQRT(J1904)</f>
        <v>3.2442710416264151</v>
      </c>
    </row>
    <row r="1905" spans="1:22" x14ac:dyDescent="0.55000000000000004">
      <c r="A1905">
        <v>2597</v>
      </c>
      <c r="B1905" s="1">
        <v>2056097</v>
      </c>
      <c r="C1905" s="1">
        <v>1956097</v>
      </c>
      <c r="D1905" s="2">
        <v>177827</v>
      </c>
      <c r="E1905" s="2">
        <v>44.839018000000003</v>
      </c>
      <c r="F1905" s="2">
        <v>2.0306229999999998</v>
      </c>
      <c r="G1905" s="2">
        <v>1.3816409999999999</v>
      </c>
      <c r="H1905">
        <v>0</v>
      </c>
      <c r="I1905" s="3">
        <v>34.664700000000003</v>
      </c>
      <c r="J1905">
        <v>11</v>
      </c>
      <c r="K1905">
        <v>4.0999999999999996</v>
      </c>
      <c r="L1905">
        <v>9</v>
      </c>
      <c r="M1905" t="s">
        <v>21</v>
      </c>
      <c r="N1905">
        <v>215</v>
      </c>
      <c r="O1905">
        <v>85</v>
      </c>
      <c r="P1905">
        <v>50</v>
      </c>
      <c r="Q1905">
        <v>143</v>
      </c>
      <c r="R1905">
        <v>50</v>
      </c>
      <c r="S1905">
        <v>88</v>
      </c>
      <c r="T1905">
        <v>240</v>
      </c>
      <c r="U1905">
        <v>95</v>
      </c>
      <c r="V1905" s="4">
        <f>E1905/(1+E1905)*SQRT(J1905)</f>
        <v>3.2442710416264151</v>
      </c>
    </row>
    <row r="1906" spans="1:22" x14ac:dyDescent="0.55000000000000004">
      <c r="A1906">
        <v>5864</v>
      </c>
      <c r="B1906" s="1">
        <v>1694034</v>
      </c>
      <c r="C1906" s="1">
        <v>1594034</v>
      </c>
      <c r="D1906" s="2">
        <v>144912.18181800001</v>
      </c>
      <c r="E1906" s="2">
        <v>42.046323999999998</v>
      </c>
      <c r="F1906" s="2">
        <v>2.1256849999999998</v>
      </c>
      <c r="G1906" s="2">
        <v>1.5216810000000001</v>
      </c>
      <c r="H1906">
        <v>0</v>
      </c>
      <c r="I1906" s="3">
        <v>33.228499999999997</v>
      </c>
      <c r="J1906">
        <v>11</v>
      </c>
      <c r="K1906">
        <v>3.9</v>
      </c>
      <c r="L1906">
        <v>7</v>
      </c>
      <c r="M1906" t="s">
        <v>21</v>
      </c>
      <c r="N1906">
        <v>110</v>
      </c>
      <c r="O1906">
        <v>70</v>
      </c>
      <c r="P1906">
        <v>50</v>
      </c>
      <c r="Q1906">
        <v>268</v>
      </c>
      <c r="R1906">
        <v>50</v>
      </c>
      <c r="S1906">
        <v>88</v>
      </c>
      <c r="T1906">
        <v>170</v>
      </c>
      <c r="U1906">
        <v>110</v>
      </c>
      <c r="V1906" s="4">
        <f>E1906/(1+E1906)*SQRT(J1906)</f>
        <v>3.2395769850571958</v>
      </c>
    </row>
    <row r="1907" spans="1:22" x14ac:dyDescent="0.55000000000000004">
      <c r="A1907">
        <v>5205</v>
      </c>
      <c r="B1907" s="1">
        <v>1694034</v>
      </c>
      <c r="C1907" s="1">
        <v>1594034</v>
      </c>
      <c r="D1907" s="2">
        <v>144912.18181800001</v>
      </c>
      <c r="E1907" s="2">
        <v>42.046323999999998</v>
      </c>
      <c r="F1907" s="2">
        <v>2.1256849999999998</v>
      </c>
      <c r="G1907" s="2">
        <v>1.5216810000000001</v>
      </c>
      <c r="H1907">
        <v>0</v>
      </c>
      <c r="I1907" s="3">
        <v>33.228499999999997</v>
      </c>
      <c r="J1907">
        <v>11</v>
      </c>
      <c r="K1907">
        <v>3.9</v>
      </c>
      <c r="L1907">
        <v>9</v>
      </c>
      <c r="M1907" t="s">
        <v>21</v>
      </c>
      <c r="N1907">
        <v>215</v>
      </c>
      <c r="O1907">
        <v>70</v>
      </c>
      <c r="P1907">
        <v>50</v>
      </c>
      <c r="Q1907">
        <v>238</v>
      </c>
      <c r="R1907">
        <v>50</v>
      </c>
      <c r="S1907">
        <v>88</v>
      </c>
      <c r="T1907">
        <v>220</v>
      </c>
      <c r="U1907">
        <v>135</v>
      </c>
      <c r="V1907" s="4">
        <f>E1907/(1+E1907)*SQRT(J1907)</f>
        <v>3.2395769850571958</v>
      </c>
    </row>
    <row r="1908" spans="1:22" x14ac:dyDescent="0.55000000000000004">
      <c r="A1908">
        <v>5006</v>
      </c>
      <c r="B1908" s="1">
        <v>1694034</v>
      </c>
      <c r="C1908" s="1">
        <v>1594034</v>
      </c>
      <c r="D1908" s="2">
        <v>144912.18181800001</v>
      </c>
      <c r="E1908" s="2">
        <v>42.046323999999998</v>
      </c>
      <c r="F1908" s="2">
        <v>2.1256849999999998</v>
      </c>
      <c r="G1908" s="2">
        <v>1.5216810000000001</v>
      </c>
      <c r="H1908">
        <v>0</v>
      </c>
      <c r="I1908" s="3">
        <v>33.228499999999997</v>
      </c>
      <c r="J1908">
        <v>11</v>
      </c>
      <c r="K1908">
        <v>3.9</v>
      </c>
      <c r="L1908">
        <v>9</v>
      </c>
      <c r="M1908" t="s">
        <v>21</v>
      </c>
      <c r="N1908">
        <v>215</v>
      </c>
      <c r="O1908">
        <v>70</v>
      </c>
      <c r="P1908">
        <v>50</v>
      </c>
      <c r="Q1908">
        <v>238</v>
      </c>
      <c r="R1908">
        <v>50</v>
      </c>
      <c r="S1908">
        <v>88</v>
      </c>
      <c r="T1908">
        <v>115</v>
      </c>
      <c r="U1908">
        <v>130</v>
      </c>
      <c r="V1908" s="4">
        <f>E1908/(1+E1908)*SQRT(J1908)</f>
        <v>3.2395769850571958</v>
      </c>
    </row>
    <row r="1909" spans="1:22" x14ac:dyDescent="0.55000000000000004">
      <c r="A1909">
        <v>5186</v>
      </c>
      <c r="B1909" s="1">
        <v>1659613</v>
      </c>
      <c r="C1909" s="1">
        <v>1559613</v>
      </c>
      <c r="D1909" s="2">
        <v>141783</v>
      </c>
      <c r="E1909" s="2">
        <v>41.159984999999999</v>
      </c>
      <c r="F1909" s="2">
        <v>2.0797810000000001</v>
      </c>
      <c r="G1909" s="2">
        <v>1.462207</v>
      </c>
      <c r="H1909">
        <v>0</v>
      </c>
      <c r="I1909" s="3">
        <v>33.743299999999998</v>
      </c>
      <c r="J1909">
        <v>11</v>
      </c>
      <c r="K1909">
        <v>3.9</v>
      </c>
      <c r="L1909">
        <v>9</v>
      </c>
      <c r="M1909" t="s">
        <v>21</v>
      </c>
      <c r="N1909">
        <v>245</v>
      </c>
      <c r="O1909">
        <v>85</v>
      </c>
      <c r="P1909">
        <v>50</v>
      </c>
      <c r="Q1909">
        <v>238</v>
      </c>
      <c r="R1909">
        <v>50</v>
      </c>
      <c r="S1909">
        <v>88</v>
      </c>
      <c r="T1909">
        <v>240</v>
      </c>
      <c r="U1909">
        <v>135</v>
      </c>
      <c r="V1909" s="4">
        <f>E1909/(1+E1909)*SQRT(J1909)</f>
        <v>3.2379571914377197</v>
      </c>
    </row>
    <row r="1910" spans="1:22" x14ac:dyDescent="0.55000000000000004">
      <c r="A1910">
        <v>2127</v>
      </c>
      <c r="B1910" s="1">
        <v>6144</v>
      </c>
      <c r="C1910" s="1">
        <v>-93856</v>
      </c>
      <c r="D1910" s="2">
        <v>-795.38983099999996</v>
      </c>
      <c r="E1910" s="2">
        <v>0.42355599999999999</v>
      </c>
      <c r="F1910" s="2">
        <v>-0.54449999999999998</v>
      </c>
      <c r="G1910" s="2">
        <v>-5</v>
      </c>
      <c r="H1910">
        <v>0</v>
      </c>
      <c r="I1910" s="3">
        <v>96.886600000000001</v>
      </c>
      <c r="J1910">
        <v>118</v>
      </c>
      <c r="K1910">
        <v>1.5</v>
      </c>
      <c r="L1910">
        <v>14</v>
      </c>
      <c r="M1910" t="s">
        <v>22</v>
      </c>
      <c r="N1910">
        <v>175</v>
      </c>
      <c r="O1910">
        <v>30</v>
      </c>
      <c r="P1910">
        <v>50</v>
      </c>
      <c r="Q1910">
        <v>68</v>
      </c>
      <c r="R1910">
        <v>40</v>
      </c>
      <c r="S1910">
        <v>283</v>
      </c>
      <c r="T1910">
        <v>160</v>
      </c>
      <c r="U1910">
        <v>190</v>
      </c>
      <c r="V1910" s="4">
        <f>E1910/(1+E1910)*SQRT(J1910)</f>
        <v>3.2320441582423158</v>
      </c>
    </row>
    <row r="1911" spans="1:22" x14ac:dyDescent="0.55000000000000004">
      <c r="A1911">
        <v>4355</v>
      </c>
      <c r="B1911" s="1">
        <v>34209</v>
      </c>
      <c r="C1911" s="1">
        <v>-65791</v>
      </c>
      <c r="D1911" s="2">
        <v>-1462.0222220000001</v>
      </c>
      <c r="E1911" s="2">
        <v>0.92817400000000005</v>
      </c>
      <c r="F1911" s="2">
        <v>-4.7391000000000003E-2</v>
      </c>
      <c r="G1911" s="2">
        <v>-1.434275</v>
      </c>
      <c r="H1911">
        <v>0</v>
      </c>
      <c r="I1911" s="3">
        <v>98.057000000000002</v>
      </c>
      <c r="J1911">
        <v>45</v>
      </c>
      <c r="K1911">
        <v>4.3</v>
      </c>
      <c r="L1911">
        <v>15</v>
      </c>
      <c r="M1911" t="s">
        <v>22</v>
      </c>
      <c r="N1911">
        <v>80</v>
      </c>
      <c r="O1911">
        <v>70</v>
      </c>
      <c r="P1911">
        <v>50</v>
      </c>
      <c r="Q1911">
        <v>83</v>
      </c>
      <c r="R1911">
        <v>220</v>
      </c>
      <c r="S1911">
        <v>83</v>
      </c>
      <c r="T1911">
        <v>195</v>
      </c>
      <c r="U1911">
        <v>50</v>
      </c>
      <c r="V1911" s="4">
        <f>E1911/(1+E1911)*SQRT(J1911)</f>
        <v>3.2291590265420393</v>
      </c>
    </row>
    <row r="1912" spans="1:22" x14ac:dyDescent="0.55000000000000004">
      <c r="A1912">
        <v>2304</v>
      </c>
      <c r="B1912" s="1">
        <v>192267</v>
      </c>
      <c r="C1912" s="1">
        <v>92267</v>
      </c>
      <c r="D1912" s="2">
        <v>7688.9166670000004</v>
      </c>
      <c r="E1912" s="2">
        <v>13.321982</v>
      </c>
      <c r="F1912" s="2">
        <v>1.425413</v>
      </c>
      <c r="G1912" s="2">
        <v>1.0253270000000001</v>
      </c>
      <c r="H1912">
        <v>0</v>
      </c>
      <c r="I1912" s="3">
        <v>43.231999999999999</v>
      </c>
      <c r="J1912">
        <v>12</v>
      </c>
      <c r="K1912">
        <v>1.9</v>
      </c>
      <c r="L1912">
        <v>6</v>
      </c>
      <c r="M1912" t="s">
        <v>21</v>
      </c>
      <c r="N1912">
        <v>60</v>
      </c>
      <c r="O1912">
        <v>30</v>
      </c>
      <c r="P1912">
        <v>50</v>
      </c>
      <c r="Q1912">
        <v>268</v>
      </c>
      <c r="R1912">
        <v>50</v>
      </c>
      <c r="S1912">
        <v>88</v>
      </c>
      <c r="T1912">
        <v>205</v>
      </c>
      <c r="U1912">
        <v>300</v>
      </c>
      <c r="V1912" s="4">
        <f>E1912/(1+E1912)*SQRT(J1912)</f>
        <v>3.2222285548910823</v>
      </c>
    </row>
    <row r="1913" spans="1:22" x14ac:dyDescent="0.55000000000000004">
      <c r="A1913">
        <v>6416</v>
      </c>
      <c r="B1913" s="1">
        <v>98611</v>
      </c>
      <c r="C1913" s="1">
        <v>-1389</v>
      </c>
      <c r="D1913" s="2">
        <v>-19.027397000000001</v>
      </c>
      <c r="E1913" s="2">
        <v>0.59657300000000002</v>
      </c>
      <c r="F1913" s="2">
        <v>-0.89786699999999997</v>
      </c>
      <c r="G1913" s="2">
        <v>-5</v>
      </c>
      <c r="H1913">
        <v>0</v>
      </c>
      <c r="I1913" s="3">
        <v>1.5469999999999999</v>
      </c>
      <c r="J1913">
        <v>73</v>
      </c>
      <c r="K1913">
        <v>1.5</v>
      </c>
      <c r="L1913">
        <v>6</v>
      </c>
      <c r="M1913" t="s">
        <v>21</v>
      </c>
      <c r="N1913">
        <v>120</v>
      </c>
      <c r="O1913">
        <v>150</v>
      </c>
      <c r="P1913">
        <v>210</v>
      </c>
      <c r="Q1913">
        <v>68</v>
      </c>
      <c r="R1913">
        <v>40</v>
      </c>
      <c r="S1913">
        <v>118</v>
      </c>
      <c r="T1913">
        <v>205</v>
      </c>
      <c r="U1913">
        <v>70</v>
      </c>
      <c r="V1913" s="4">
        <f>E1913/(1+E1913)*SQRT(J1913)</f>
        <v>3.1925392364491416</v>
      </c>
    </row>
    <row r="1914" spans="1:22" x14ac:dyDescent="0.55000000000000004">
      <c r="A1914">
        <v>6022</v>
      </c>
      <c r="B1914" s="1">
        <v>98611</v>
      </c>
      <c r="C1914" s="1">
        <v>-1389</v>
      </c>
      <c r="D1914" s="2">
        <v>-19.027397000000001</v>
      </c>
      <c r="E1914" s="2">
        <v>0.59657300000000002</v>
      </c>
      <c r="F1914" s="2">
        <v>-0.89786699999999997</v>
      </c>
      <c r="G1914" s="2">
        <v>-5</v>
      </c>
      <c r="H1914">
        <v>0</v>
      </c>
      <c r="I1914" s="3">
        <v>1.5469999999999999</v>
      </c>
      <c r="J1914">
        <v>73</v>
      </c>
      <c r="K1914">
        <v>1.5</v>
      </c>
      <c r="L1914">
        <v>6</v>
      </c>
      <c r="M1914" t="s">
        <v>21</v>
      </c>
      <c r="N1914">
        <v>120</v>
      </c>
      <c r="O1914">
        <v>220</v>
      </c>
      <c r="P1914">
        <v>215</v>
      </c>
      <c r="Q1914">
        <v>68</v>
      </c>
      <c r="R1914">
        <v>40</v>
      </c>
      <c r="S1914">
        <v>118</v>
      </c>
      <c r="T1914">
        <v>205</v>
      </c>
      <c r="U1914">
        <v>70</v>
      </c>
      <c r="V1914" s="4">
        <f>E1914/(1+E1914)*SQRT(J1914)</f>
        <v>3.1925392364491416</v>
      </c>
    </row>
    <row r="1915" spans="1:22" x14ac:dyDescent="0.55000000000000004">
      <c r="A1915">
        <v>4758</v>
      </c>
      <c r="B1915" s="1">
        <v>98611</v>
      </c>
      <c r="C1915" s="1">
        <v>-1389</v>
      </c>
      <c r="D1915" s="2">
        <v>-19.027397000000001</v>
      </c>
      <c r="E1915" s="2">
        <v>0.59657300000000002</v>
      </c>
      <c r="F1915" s="2">
        <v>-0.89786699999999997</v>
      </c>
      <c r="G1915" s="2">
        <v>-5</v>
      </c>
      <c r="H1915">
        <v>0</v>
      </c>
      <c r="I1915" s="3">
        <v>1.5469999999999999</v>
      </c>
      <c r="J1915">
        <v>73</v>
      </c>
      <c r="K1915">
        <v>1.5</v>
      </c>
      <c r="L1915">
        <v>6</v>
      </c>
      <c r="M1915" t="s">
        <v>21</v>
      </c>
      <c r="N1915">
        <v>120</v>
      </c>
      <c r="O1915">
        <v>175</v>
      </c>
      <c r="P1915">
        <v>210</v>
      </c>
      <c r="Q1915">
        <v>68</v>
      </c>
      <c r="R1915">
        <v>40</v>
      </c>
      <c r="S1915">
        <v>178</v>
      </c>
      <c r="T1915">
        <v>95</v>
      </c>
      <c r="U1915">
        <v>70</v>
      </c>
      <c r="V1915" s="4">
        <f>E1915/(1+E1915)*SQRT(J1915)</f>
        <v>3.1925392364491416</v>
      </c>
    </row>
    <row r="1916" spans="1:22" x14ac:dyDescent="0.55000000000000004">
      <c r="A1916">
        <v>1575</v>
      </c>
      <c r="B1916" s="1">
        <v>131914</v>
      </c>
      <c r="C1916" s="1">
        <v>31914</v>
      </c>
      <c r="D1916" s="2">
        <v>1773</v>
      </c>
      <c r="E1916" s="2">
        <v>2.9342990000000002</v>
      </c>
      <c r="F1916" s="2">
        <v>0.83733000000000002</v>
      </c>
      <c r="G1916" s="2">
        <v>2.1839620000000002</v>
      </c>
      <c r="H1916">
        <v>0</v>
      </c>
      <c r="I1916" s="3">
        <v>24.2422</v>
      </c>
      <c r="J1916">
        <v>18</v>
      </c>
      <c r="K1916">
        <v>1.5</v>
      </c>
      <c r="L1916">
        <v>6</v>
      </c>
      <c r="M1916" t="s">
        <v>21</v>
      </c>
      <c r="N1916">
        <v>60</v>
      </c>
      <c r="O1916">
        <v>30</v>
      </c>
      <c r="P1916">
        <v>50</v>
      </c>
      <c r="Q1916">
        <v>88</v>
      </c>
      <c r="R1916">
        <v>145</v>
      </c>
      <c r="S1916">
        <v>83</v>
      </c>
      <c r="T1916">
        <v>50</v>
      </c>
      <c r="U1916">
        <v>30</v>
      </c>
      <c r="V1916" s="4">
        <f>E1916/(1+E1916)*SQRT(J1916)</f>
        <v>3.1642679739321875</v>
      </c>
    </row>
    <row r="1917" spans="1:22" x14ac:dyDescent="0.55000000000000004">
      <c r="A1917">
        <v>1506</v>
      </c>
      <c r="B1917" s="1">
        <v>107771</v>
      </c>
      <c r="C1917" s="1">
        <v>7771</v>
      </c>
      <c r="D1917" s="2">
        <v>485.6875</v>
      </c>
      <c r="E1917" s="2">
        <v>3.7190340000000002</v>
      </c>
      <c r="F1917" s="2">
        <v>1.030637</v>
      </c>
      <c r="G1917" s="2">
        <v>2.0576650000000001</v>
      </c>
      <c r="H1917">
        <v>0</v>
      </c>
      <c r="I1917" s="3">
        <v>7.1265000000000001</v>
      </c>
      <c r="J1917">
        <v>16</v>
      </c>
      <c r="K1917">
        <v>2.5</v>
      </c>
      <c r="L1917">
        <v>13</v>
      </c>
      <c r="M1917" t="s">
        <v>22</v>
      </c>
      <c r="N1917">
        <v>120</v>
      </c>
      <c r="O1917">
        <v>70</v>
      </c>
      <c r="P1917">
        <v>270</v>
      </c>
      <c r="Q1917">
        <v>263</v>
      </c>
      <c r="R1917">
        <v>50</v>
      </c>
      <c r="S1917">
        <v>88</v>
      </c>
      <c r="T1917">
        <v>295</v>
      </c>
      <c r="U1917">
        <v>300</v>
      </c>
      <c r="V1917" s="4">
        <f>E1917/(1+E1917)*SQRT(J1917)</f>
        <v>3.1523688958375802</v>
      </c>
    </row>
    <row r="1918" spans="1:22" x14ac:dyDescent="0.55000000000000004">
      <c r="A1918">
        <v>2203</v>
      </c>
      <c r="B1918" s="1">
        <v>472348</v>
      </c>
      <c r="C1918" s="1">
        <v>372348</v>
      </c>
      <c r="D1918" s="2">
        <v>37234.800000000003</v>
      </c>
      <c r="E1918" s="2">
        <v>198.846971</v>
      </c>
      <c r="F1918" s="2">
        <v>0.81279900000000005</v>
      </c>
      <c r="G1918" s="2">
        <v>0.80655500000000002</v>
      </c>
      <c r="H1918">
        <v>0</v>
      </c>
      <c r="I1918" s="3">
        <v>57.7896</v>
      </c>
      <c r="J1918">
        <v>10</v>
      </c>
      <c r="K1918">
        <v>2.7</v>
      </c>
      <c r="L1918">
        <v>19</v>
      </c>
      <c r="M1918" t="s">
        <v>22</v>
      </c>
      <c r="N1918">
        <v>75</v>
      </c>
      <c r="O1918">
        <v>85</v>
      </c>
      <c r="P1918">
        <v>50</v>
      </c>
      <c r="Q1918">
        <v>108</v>
      </c>
      <c r="R1918">
        <v>40</v>
      </c>
      <c r="S1918">
        <v>143</v>
      </c>
      <c r="T1918">
        <v>285</v>
      </c>
      <c r="U1918">
        <v>115</v>
      </c>
      <c r="V1918" s="4">
        <f>E1918/(1+E1918)*SQRT(J1918)</f>
        <v>3.1464541645990205</v>
      </c>
    </row>
    <row r="1919" spans="1:22" x14ac:dyDescent="0.55000000000000004">
      <c r="A1919">
        <v>1779</v>
      </c>
      <c r="B1919" s="1">
        <v>472348</v>
      </c>
      <c r="C1919" s="1">
        <v>372348</v>
      </c>
      <c r="D1919" s="2">
        <v>37234.800000000003</v>
      </c>
      <c r="E1919" s="2">
        <v>198.846971</v>
      </c>
      <c r="F1919" s="2">
        <v>0.81279900000000005</v>
      </c>
      <c r="G1919" s="2">
        <v>0.80655500000000002</v>
      </c>
      <c r="H1919">
        <v>0</v>
      </c>
      <c r="I1919" s="3">
        <v>57.7896</v>
      </c>
      <c r="J1919">
        <v>10</v>
      </c>
      <c r="K1919">
        <v>2.7</v>
      </c>
      <c r="L1919">
        <v>19</v>
      </c>
      <c r="M1919" t="s">
        <v>22</v>
      </c>
      <c r="N1919">
        <v>75</v>
      </c>
      <c r="O1919">
        <v>85</v>
      </c>
      <c r="P1919">
        <v>75</v>
      </c>
      <c r="Q1919">
        <v>133</v>
      </c>
      <c r="R1919">
        <v>40</v>
      </c>
      <c r="S1919">
        <v>143</v>
      </c>
      <c r="T1919">
        <v>285</v>
      </c>
      <c r="U1919">
        <v>115</v>
      </c>
      <c r="V1919" s="4">
        <f>E1919/(1+E1919)*SQRT(J1919)</f>
        <v>3.1464541645990205</v>
      </c>
    </row>
    <row r="1920" spans="1:22" x14ac:dyDescent="0.55000000000000004">
      <c r="A1920">
        <v>3720</v>
      </c>
      <c r="B1920" s="1">
        <v>367120</v>
      </c>
      <c r="C1920" s="1">
        <v>267120</v>
      </c>
      <c r="D1920" s="2">
        <v>26712</v>
      </c>
      <c r="E1920" s="2">
        <v>164.07692299999999</v>
      </c>
      <c r="F1920" s="2">
        <v>0.81343799999999999</v>
      </c>
      <c r="G1920" s="2">
        <v>0.801369</v>
      </c>
      <c r="H1920">
        <v>0</v>
      </c>
      <c r="I1920" s="3">
        <v>55.026699999999998</v>
      </c>
      <c r="J1920">
        <v>10</v>
      </c>
      <c r="K1920">
        <v>2.5</v>
      </c>
      <c r="L1920">
        <v>16</v>
      </c>
      <c r="M1920" t="s">
        <v>22</v>
      </c>
      <c r="N1920">
        <v>80</v>
      </c>
      <c r="O1920">
        <v>85</v>
      </c>
      <c r="P1920">
        <v>80</v>
      </c>
      <c r="Q1920">
        <v>293</v>
      </c>
      <c r="R1920">
        <v>50</v>
      </c>
      <c r="S1920">
        <v>103</v>
      </c>
      <c r="T1920">
        <v>295</v>
      </c>
      <c r="U1920">
        <v>300</v>
      </c>
      <c r="V1920" s="4">
        <f>E1920/(1+E1920)*SQRT(J1920)</f>
        <v>3.1431212717241368</v>
      </c>
    </row>
    <row r="1921" spans="1:22" x14ac:dyDescent="0.55000000000000004">
      <c r="A1921">
        <v>6399</v>
      </c>
      <c r="B1921" s="1">
        <v>1498539</v>
      </c>
      <c r="C1921" s="1">
        <v>1398539</v>
      </c>
      <c r="D1921" s="2">
        <v>139853.9</v>
      </c>
      <c r="E1921" s="2">
        <v>106.113792</v>
      </c>
      <c r="F1921" s="2">
        <v>2.093537</v>
      </c>
      <c r="G1921" s="2">
        <v>0.99691200000000002</v>
      </c>
      <c r="H1921">
        <v>0</v>
      </c>
      <c r="I1921" s="3">
        <v>73.841800000000006</v>
      </c>
      <c r="J1921">
        <v>10</v>
      </c>
      <c r="K1921">
        <v>4.5</v>
      </c>
      <c r="L1921">
        <v>20</v>
      </c>
      <c r="M1921" t="s">
        <v>21</v>
      </c>
      <c r="N1921">
        <v>185</v>
      </c>
      <c r="O1921">
        <v>70</v>
      </c>
      <c r="P1921">
        <v>50</v>
      </c>
      <c r="Q1921">
        <v>268</v>
      </c>
      <c r="R1921">
        <v>50</v>
      </c>
      <c r="S1921">
        <v>88</v>
      </c>
      <c r="T1921">
        <v>80</v>
      </c>
      <c r="U1921">
        <v>130</v>
      </c>
      <c r="V1921" s="4">
        <f>E1921/(1+E1921)*SQRT(J1921)</f>
        <v>3.1327550599399383</v>
      </c>
    </row>
    <row r="1922" spans="1:22" x14ac:dyDescent="0.55000000000000004">
      <c r="A1922">
        <v>6358</v>
      </c>
      <c r="B1922" s="1">
        <v>1498539</v>
      </c>
      <c r="C1922" s="1">
        <v>1398539</v>
      </c>
      <c r="D1922" s="2">
        <v>139853.9</v>
      </c>
      <c r="E1922" s="2">
        <v>106.113792</v>
      </c>
      <c r="F1922" s="2">
        <v>2.093537</v>
      </c>
      <c r="G1922" s="2">
        <v>0.99691200000000002</v>
      </c>
      <c r="H1922">
        <v>0</v>
      </c>
      <c r="I1922" s="3">
        <v>73.841800000000006</v>
      </c>
      <c r="J1922">
        <v>10</v>
      </c>
      <c r="K1922">
        <v>4.5</v>
      </c>
      <c r="L1922">
        <v>20</v>
      </c>
      <c r="M1922" t="s">
        <v>21</v>
      </c>
      <c r="N1922">
        <v>185</v>
      </c>
      <c r="O1922">
        <v>70</v>
      </c>
      <c r="P1922">
        <v>50</v>
      </c>
      <c r="Q1922">
        <v>293</v>
      </c>
      <c r="R1922">
        <v>50</v>
      </c>
      <c r="S1922">
        <v>88</v>
      </c>
      <c r="T1922">
        <v>80</v>
      </c>
      <c r="U1922">
        <v>130</v>
      </c>
      <c r="V1922" s="4">
        <f>E1922/(1+E1922)*SQRT(J1922)</f>
        <v>3.1327550599399383</v>
      </c>
    </row>
    <row r="1923" spans="1:22" x14ac:dyDescent="0.55000000000000004">
      <c r="A1923">
        <v>6075</v>
      </c>
      <c r="B1923" s="1">
        <v>1498539</v>
      </c>
      <c r="C1923" s="1">
        <v>1398539</v>
      </c>
      <c r="D1923" s="2">
        <v>139853.9</v>
      </c>
      <c r="E1923" s="2">
        <v>106.113792</v>
      </c>
      <c r="F1923" s="2">
        <v>2.093537</v>
      </c>
      <c r="G1923" s="2">
        <v>0.99691200000000002</v>
      </c>
      <c r="H1923">
        <v>0</v>
      </c>
      <c r="I1923" s="3">
        <v>73.841800000000006</v>
      </c>
      <c r="J1923">
        <v>10</v>
      </c>
      <c r="K1923">
        <v>4.5</v>
      </c>
      <c r="L1923">
        <v>9</v>
      </c>
      <c r="M1923" t="s">
        <v>21</v>
      </c>
      <c r="N1923">
        <v>215</v>
      </c>
      <c r="O1923">
        <v>70</v>
      </c>
      <c r="P1923">
        <v>50</v>
      </c>
      <c r="Q1923">
        <v>238</v>
      </c>
      <c r="R1923">
        <v>50</v>
      </c>
      <c r="S1923">
        <v>88</v>
      </c>
      <c r="T1923">
        <v>80</v>
      </c>
      <c r="U1923">
        <v>130</v>
      </c>
      <c r="V1923" s="4">
        <f>E1923/(1+E1923)*SQRT(J1923)</f>
        <v>3.1327550599399383</v>
      </c>
    </row>
    <row r="1924" spans="1:22" x14ac:dyDescent="0.55000000000000004">
      <c r="A1924">
        <v>5740</v>
      </c>
      <c r="B1924" s="1">
        <v>1498539</v>
      </c>
      <c r="C1924" s="1">
        <v>1398539</v>
      </c>
      <c r="D1924" s="2">
        <v>139853.9</v>
      </c>
      <c r="E1924" s="2">
        <v>106.113792</v>
      </c>
      <c r="F1924" s="2">
        <v>2.093537</v>
      </c>
      <c r="G1924" s="2">
        <v>0.99691200000000002</v>
      </c>
      <c r="H1924">
        <v>0</v>
      </c>
      <c r="I1924" s="3">
        <v>73.841800000000006</v>
      </c>
      <c r="J1924">
        <v>10</v>
      </c>
      <c r="K1924">
        <v>4.5</v>
      </c>
      <c r="L1924">
        <v>7</v>
      </c>
      <c r="M1924" t="s">
        <v>21</v>
      </c>
      <c r="N1924">
        <v>85</v>
      </c>
      <c r="O1924">
        <v>70</v>
      </c>
      <c r="P1924">
        <v>50</v>
      </c>
      <c r="Q1924">
        <v>268</v>
      </c>
      <c r="R1924">
        <v>50</v>
      </c>
      <c r="S1924">
        <v>88</v>
      </c>
      <c r="T1924">
        <v>80</v>
      </c>
      <c r="U1924">
        <v>210</v>
      </c>
      <c r="V1924" s="4">
        <f>E1924/(1+E1924)*SQRT(J1924)</f>
        <v>3.1327550599399383</v>
      </c>
    </row>
    <row r="1925" spans="1:22" x14ac:dyDescent="0.55000000000000004">
      <c r="A1925">
        <v>4998</v>
      </c>
      <c r="B1925" s="1">
        <v>1498539</v>
      </c>
      <c r="C1925" s="1">
        <v>1398539</v>
      </c>
      <c r="D1925" s="2">
        <v>139853.9</v>
      </c>
      <c r="E1925" s="2">
        <v>106.113792</v>
      </c>
      <c r="F1925" s="2">
        <v>2.093537</v>
      </c>
      <c r="G1925" s="2">
        <v>0.99691200000000002</v>
      </c>
      <c r="H1925">
        <v>0</v>
      </c>
      <c r="I1925" s="3">
        <v>73.841800000000006</v>
      </c>
      <c r="J1925">
        <v>10</v>
      </c>
      <c r="K1925">
        <v>4.5</v>
      </c>
      <c r="L1925">
        <v>7</v>
      </c>
      <c r="M1925" t="s">
        <v>21</v>
      </c>
      <c r="N1925">
        <v>235</v>
      </c>
      <c r="O1925">
        <v>70</v>
      </c>
      <c r="P1925">
        <v>55</v>
      </c>
      <c r="Q1925">
        <v>283</v>
      </c>
      <c r="R1925">
        <v>50</v>
      </c>
      <c r="S1925">
        <v>88</v>
      </c>
      <c r="T1925">
        <v>80</v>
      </c>
      <c r="U1925">
        <v>100</v>
      </c>
      <c r="V1925" s="4">
        <f>E1925/(1+E1925)*SQRT(J1925)</f>
        <v>3.1327550599399383</v>
      </c>
    </row>
    <row r="1926" spans="1:22" x14ac:dyDescent="0.55000000000000004">
      <c r="A1926">
        <v>4661</v>
      </c>
      <c r="B1926" s="1">
        <v>1498539</v>
      </c>
      <c r="C1926" s="1">
        <v>1398539</v>
      </c>
      <c r="D1926" s="2">
        <v>139853.9</v>
      </c>
      <c r="E1926" s="2">
        <v>106.113792</v>
      </c>
      <c r="F1926" s="2">
        <v>2.093537</v>
      </c>
      <c r="G1926" s="2">
        <v>0.99691200000000002</v>
      </c>
      <c r="H1926">
        <v>0</v>
      </c>
      <c r="I1926" s="3">
        <v>73.841800000000006</v>
      </c>
      <c r="J1926">
        <v>10</v>
      </c>
      <c r="K1926">
        <v>4.5</v>
      </c>
      <c r="L1926">
        <v>20</v>
      </c>
      <c r="M1926" t="s">
        <v>21</v>
      </c>
      <c r="N1926">
        <v>185</v>
      </c>
      <c r="O1926">
        <v>70</v>
      </c>
      <c r="P1926">
        <v>50</v>
      </c>
      <c r="Q1926">
        <v>253</v>
      </c>
      <c r="R1926">
        <v>50</v>
      </c>
      <c r="S1926">
        <v>88</v>
      </c>
      <c r="T1926">
        <v>80</v>
      </c>
      <c r="U1926">
        <v>100</v>
      </c>
      <c r="V1926" s="4">
        <f>E1926/(1+E1926)*SQRT(J1926)</f>
        <v>3.1327550599399383</v>
      </c>
    </row>
    <row r="1927" spans="1:22" x14ac:dyDescent="0.55000000000000004">
      <c r="A1927">
        <v>5086</v>
      </c>
      <c r="B1927" s="1">
        <v>1042549</v>
      </c>
      <c r="C1927" s="1">
        <v>942549</v>
      </c>
      <c r="D1927" s="2">
        <v>94254.9</v>
      </c>
      <c r="E1927" s="2">
        <v>83.912474000000003</v>
      </c>
      <c r="F1927" s="2">
        <v>1.990121</v>
      </c>
      <c r="G1927" s="2">
        <v>0.94273200000000001</v>
      </c>
      <c r="H1927">
        <v>0</v>
      </c>
      <c r="I1927" s="3">
        <v>75.703500000000005</v>
      </c>
      <c r="J1927">
        <v>10</v>
      </c>
      <c r="K1927">
        <v>4.0999999999999996</v>
      </c>
      <c r="L1927">
        <v>9</v>
      </c>
      <c r="M1927" t="s">
        <v>21</v>
      </c>
      <c r="N1927">
        <v>215</v>
      </c>
      <c r="O1927">
        <v>85</v>
      </c>
      <c r="P1927">
        <v>65</v>
      </c>
      <c r="Q1927">
        <v>143</v>
      </c>
      <c r="R1927">
        <v>50</v>
      </c>
      <c r="S1927">
        <v>88</v>
      </c>
      <c r="T1927">
        <v>80</v>
      </c>
      <c r="U1927">
        <v>140</v>
      </c>
      <c r="V1927" s="4">
        <f>E1927/(1+E1927)*SQRT(J1927)</f>
        <v>3.1250360452300563</v>
      </c>
    </row>
    <row r="1928" spans="1:22" x14ac:dyDescent="0.55000000000000004">
      <c r="A1928">
        <v>4603</v>
      </c>
      <c r="B1928" s="1">
        <v>912882</v>
      </c>
      <c r="C1928" s="1">
        <v>812882</v>
      </c>
      <c r="D1928" s="2">
        <v>81288.2</v>
      </c>
      <c r="E1928" s="2">
        <v>79.131680000000003</v>
      </c>
      <c r="F1928" s="2">
        <v>2.0713430000000002</v>
      </c>
      <c r="G1928" s="2">
        <v>1.060227</v>
      </c>
      <c r="H1928">
        <v>0</v>
      </c>
      <c r="I1928" s="3">
        <v>68.815899999999999</v>
      </c>
      <c r="J1928">
        <v>10</v>
      </c>
      <c r="K1928">
        <v>3.9</v>
      </c>
      <c r="L1928">
        <v>7</v>
      </c>
      <c r="M1928" t="s">
        <v>21</v>
      </c>
      <c r="N1928">
        <v>185</v>
      </c>
      <c r="O1928">
        <v>70</v>
      </c>
      <c r="P1928">
        <v>50</v>
      </c>
      <c r="Q1928">
        <v>288</v>
      </c>
      <c r="R1928">
        <v>50</v>
      </c>
      <c r="S1928">
        <v>88</v>
      </c>
      <c r="T1928">
        <v>80</v>
      </c>
      <c r="U1928">
        <v>100</v>
      </c>
      <c r="V1928" s="4">
        <f>E1928/(1+E1928)*SQRT(J1928)</f>
        <v>3.1228141463600037</v>
      </c>
    </row>
    <row r="1929" spans="1:22" x14ac:dyDescent="0.55000000000000004">
      <c r="A1929">
        <v>4312</v>
      </c>
      <c r="B1929" s="1">
        <v>912882</v>
      </c>
      <c r="C1929" s="1">
        <v>812882</v>
      </c>
      <c r="D1929" s="2">
        <v>81288.2</v>
      </c>
      <c r="E1929" s="2">
        <v>79.131680000000003</v>
      </c>
      <c r="F1929" s="2">
        <v>2.0713430000000002</v>
      </c>
      <c r="G1929" s="2">
        <v>1.060227</v>
      </c>
      <c r="H1929">
        <v>0</v>
      </c>
      <c r="I1929" s="3">
        <v>68.815899999999999</v>
      </c>
      <c r="J1929">
        <v>10</v>
      </c>
      <c r="K1929">
        <v>3.9</v>
      </c>
      <c r="L1929">
        <v>7</v>
      </c>
      <c r="M1929" t="s">
        <v>21</v>
      </c>
      <c r="N1929">
        <v>185</v>
      </c>
      <c r="O1929">
        <v>70</v>
      </c>
      <c r="P1929">
        <v>50</v>
      </c>
      <c r="Q1929">
        <v>238</v>
      </c>
      <c r="R1929">
        <v>50</v>
      </c>
      <c r="S1929">
        <v>88</v>
      </c>
      <c r="T1929">
        <v>80</v>
      </c>
      <c r="U1929">
        <v>100</v>
      </c>
      <c r="V1929" s="4">
        <f>E1929/(1+E1929)*SQRT(J1929)</f>
        <v>3.1228141463600037</v>
      </c>
    </row>
    <row r="1930" spans="1:22" x14ac:dyDescent="0.55000000000000004">
      <c r="A1930">
        <v>4100</v>
      </c>
      <c r="B1930" s="1">
        <v>912882</v>
      </c>
      <c r="C1930" s="1">
        <v>812882</v>
      </c>
      <c r="D1930" s="2">
        <v>81288.2</v>
      </c>
      <c r="E1930" s="2">
        <v>79.131680000000003</v>
      </c>
      <c r="F1930" s="2">
        <v>2.0713430000000002</v>
      </c>
      <c r="G1930" s="2">
        <v>1.060227</v>
      </c>
      <c r="H1930">
        <v>0</v>
      </c>
      <c r="I1930" s="3">
        <v>68.815899999999999</v>
      </c>
      <c r="J1930">
        <v>10</v>
      </c>
      <c r="K1930">
        <v>3.9</v>
      </c>
      <c r="L1930">
        <v>7</v>
      </c>
      <c r="M1930" t="s">
        <v>21</v>
      </c>
      <c r="N1930">
        <v>185</v>
      </c>
      <c r="O1930">
        <v>70</v>
      </c>
      <c r="P1930">
        <v>50</v>
      </c>
      <c r="Q1930">
        <v>268</v>
      </c>
      <c r="R1930">
        <v>50</v>
      </c>
      <c r="S1930">
        <v>88</v>
      </c>
      <c r="T1930">
        <v>80</v>
      </c>
      <c r="U1930">
        <v>100</v>
      </c>
      <c r="V1930" s="4">
        <f>E1930/(1+E1930)*SQRT(J1930)</f>
        <v>3.1228141463600037</v>
      </c>
    </row>
    <row r="1931" spans="1:22" x14ac:dyDescent="0.55000000000000004">
      <c r="A1931">
        <v>3851</v>
      </c>
      <c r="B1931" s="1">
        <v>912882</v>
      </c>
      <c r="C1931" s="1">
        <v>812882</v>
      </c>
      <c r="D1931" s="2">
        <v>81288.2</v>
      </c>
      <c r="E1931" s="2">
        <v>79.131680000000003</v>
      </c>
      <c r="F1931" s="2">
        <v>2.0713430000000002</v>
      </c>
      <c r="G1931" s="2">
        <v>1.060227</v>
      </c>
      <c r="H1931">
        <v>0</v>
      </c>
      <c r="I1931" s="3">
        <v>68.815899999999999</v>
      </c>
      <c r="J1931">
        <v>10</v>
      </c>
      <c r="K1931">
        <v>3.9</v>
      </c>
      <c r="L1931">
        <v>8</v>
      </c>
      <c r="M1931" t="s">
        <v>21</v>
      </c>
      <c r="N1931">
        <v>215</v>
      </c>
      <c r="O1931">
        <v>70</v>
      </c>
      <c r="P1931">
        <v>55</v>
      </c>
      <c r="Q1931">
        <v>268</v>
      </c>
      <c r="R1931">
        <v>50</v>
      </c>
      <c r="S1931">
        <v>88</v>
      </c>
      <c r="T1931">
        <v>80</v>
      </c>
      <c r="U1931">
        <v>100</v>
      </c>
      <c r="V1931" s="4">
        <f>E1931/(1+E1931)*SQRT(J1931)</f>
        <v>3.1228141463600037</v>
      </c>
    </row>
    <row r="1932" spans="1:22" x14ac:dyDescent="0.55000000000000004">
      <c r="A1932">
        <v>2482</v>
      </c>
      <c r="B1932" s="1">
        <v>853980</v>
      </c>
      <c r="C1932" s="1">
        <v>753980</v>
      </c>
      <c r="D1932" s="2">
        <v>75398</v>
      </c>
      <c r="E1932" s="2">
        <v>73.470203999999995</v>
      </c>
      <c r="F1932" s="2">
        <v>1.9219569999999999</v>
      </c>
      <c r="G1932" s="2">
        <v>0.728939</v>
      </c>
      <c r="H1932">
        <v>0</v>
      </c>
      <c r="I1932" s="3">
        <v>76.825800000000001</v>
      </c>
      <c r="J1932">
        <v>10</v>
      </c>
      <c r="K1932">
        <v>3.9</v>
      </c>
      <c r="L1932">
        <v>16</v>
      </c>
      <c r="M1932" t="s">
        <v>21</v>
      </c>
      <c r="N1932">
        <v>145</v>
      </c>
      <c r="O1932">
        <v>40</v>
      </c>
      <c r="P1932">
        <v>75</v>
      </c>
      <c r="Q1932">
        <v>258</v>
      </c>
      <c r="R1932">
        <v>50</v>
      </c>
      <c r="S1932">
        <v>88</v>
      </c>
      <c r="T1932">
        <v>80</v>
      </c>
      <c r="U1932">
        <v>100</v>
      </c>
      <c r="V1932" s="4">
        <f>E1932/(1+E1932)*SQRT(J1932)</f>
        <v>3.1198139969807723</v>
      </c>
    </row>
    <row r="1933" spans="1:22" x14ac:dyDescent="0.55000000000000004">
      <c r="A1933">
        <v>1460</v>
      </c>
      <c r="B1933" s="1">
        <v>98515</v>
      </c>
      <c r="C1933" s="1">
        <v>-1485</v>
      </c>
      <c r="D1933" s="2">
        <v>-21.838235000000001</v>
      </c>
      <c r="E1933" s="2">
        <v>0.59810600000000003</v>
      </c>
      <c r="F1933" s="2">
        <v>-0.90438499999999999</v>
      </c>
      <c r="G1933" s="2">
        <v>-5</v>
      </c>
      <c r="H1933">
        <v>0</v>
      </c>
      <c r="I1933" s="3">
        <v>1.6419999999999999</v>
      </c>
      <c r="J1933">
        <v>68</v>
      </c>
      <c r="K1933">
        <v>1.5</v>
      </c>
      <c r="L1933">
        <v>6</v>
      </c>
      <c r="M1933" t="s">
        <v>21</v>
      </c>
      <c r="N1933">
        <v>150</v>
      </c>
      <c r="O1933">
        <v>50</v>
      </c>
      <c r="P1933">
        <v>240</v>
      </c>
      <c r="Q1933">
        <v>73</v>
      </c>
      <c r="R1933">
        <v>40</v>
      </c>
      <c r="S1933">
        <v>188</v>
      </c>
      <c r="T1933">
        <v>265</v>
      </c>
      <c r="U1933">
        <v>35</v>
      </c>
      <c r="V1933" s="4">
        <f>E1933/(1+E1933)*SQRT(J1933)</f>
        <v>3.0862210808490507</v>
      </c>
    </row>
    <row r="1934" spans="1:22" x14ac:dyDescent="0.55000000000000004">
      <c r="A1934">
        <v>2121</v>
      </c>
      <c r="B1934" s="1">
        <v>132878</v>
      </c>
      <c r="C1934" s="1">
        <v>32878</v>
      </c>
      <c r="D1934" s="2">
        <v>2739.833333</v>
      </c>
      <c r="E1934" s="2">
        <v>8.152056</v>
      </c>
      <c r="F1934" s="2">
        <v>1.294257</v>
      </c>
      <c r="G1934" s="2">
        <v>1.111497</v>
      </c>
      <c r="H1934">
        <v>0</v>
      </c>
      <c r="I1934" s="3">
        <v>21.342400000000001</v>
      </c>
      <c r="J1934">
        <v>12</v>
      </c>
      <c r="K1934">
        <v>1.5</v>
      </c>
      <c r="L1934">
        <v>6</v>
      </c>
      <c r="M1934" t="s">
        <v>21</v>
      </c>
      <c r="N1934">
        <v>60</v>
      </c>
      <c r="O1934">
        <v>30</v>
      </c>
      <c r="P1934">
        <v>50</v>
      </c>
      <c r="Q1934">
        <v>268</v>
      </c>
      <c r="R1934">
        <v>50</v>
      </c>
      <c r="S1934">
        <v>88</v>
      </c>
      <c r="T1934">
        <v>295</v>
      </c>
      <c r="U1934">
        <v>300</v>
      </c>
      <c r="V1934" s="4">
        <f>E1934/(1+E1934)*SQRT(J1934)</f>
        <v>3.0855963246174873</v>
      </c>
    </row>
    <row r="1935" spans="1:22" x14ac:dyDescent="0.55000000000000004">
      <c r="A1935">
        <v>6352</v>
      </c>
      <c r="B1935" s="1">
        <v>100775</v>
      </c>
      <c r="C1935" s="1">
        <v>775</v>
      </c>
      <c r="D1935" s="2">
        <v>25.833333</v>
      </c>
      <c r="E1935" s="2">
        <v>1.2386079999999999</v>
      </c>
      <c r="F1935" s="2">
        <v>0.28079700000000002</v>
      </c>
      <c r="G1935" s="2">
        <v>1.1508799999999999</v>
      </c>
      <c r="H1935">
        <v>0</v>
      </c>
      <c r="I1935" s="3">
        <v>2.7583000000000002</v>
      </c>
      <c r="J1935">
        <v>30</v>
      </c>
      <c r="K1935">
        <v>1.5</v>
      </c>
      <c r="L1935">
        <v>6</v>
      </c>
      <c r="M1935" t="s">
        <v>21</v>
      </c>
      <c r="N1935">
        <v>140</v>
      </c>
      <c r="O1935">
        <v>30</v>
      </c>
      <c r="P1935">
        <v>95</v>
      </c>
      <c r="Q1935">
        <v>88</v>
      </c>
      <c r="R1935">
        <v>40</v>
      </c>
      <c r="S1935">
        <v>143</v>
      </c>
      <c r="T1935">
        <v>55</v>
      </c>
      <c r="U1935">
        <v>40</v>
      </c>
      <c r="V1935" s="4">
        <f>E1935/(1+E1935)*SQRT(J1935)</f>
        <v>3.0305151304130011</v>
      </c>
    </row>
    <row r="1936" spans="1:22" x14ac:dyDescent="0.55000000000000004">
      <c r="A1936">
        <v>4963</v>
      </c>
      <c r="B1936" s="1">
        <v>1029752</v>
      </c>
      <c r="C1936" s="1">
        <v>929752</v>
      </c>
      <c r="D1936" s="2">
        <v>103305.777778</v>
      </c>
      <c r="E1936" s="2">
        <v>568.61416399999996</v>
      </c>
      <c r="F1936" s="2">
        <v>0.87211899999999998</v>
      </c>
      <c r="G1936" s="2">
        <v>0.65647299999999997</v>
      </c>
      <c r="H1936">
        <v>0</v>
      </c>
      <c r="I1936" s="3">
        <v>60.052599999999998</v>
      </c>
      <c r="J1936">
        <v>9</v>
      </c>
      <c r="K1936">
        <v>4.5</v>
      </c>
      <c r="L1936">
        <v>20</v>
      </c>
      <c r="M1936" t="s">
        <v>22</v>
      </c>
      <c r="N1936">
        <v>235</v>
      </c>
      <c r="O1936">
        <v>70</v>
      </c>
      <c r="P1936">
        <v>55</v>
      </c>
      <c r="Q1936">
        <v>283</v>
      </c>
      <c r="R1936">
        <v>50</v>
      </c>
      <c r="S1936">
        <v>123</v>
      </c>
      <c r="T1936">
        <v>115</v>
      </c>
      <c r="U1936">
        <v>210</v>
      </c>
      <c r="V1936" s="4">
        <f>E1936/(1+E1936)*SQRT(J1936)</f>
        <v>2.994733277032767</v>
      </c>
    </row>
    <row r="1937" spans="1:22" x14ac:dyDescent="0.55000000000000004">
      <c r="A1937">
        <v>4864</v>
      </c>
      <c r="B1937" s="1">
        <v>1029752</v>
      </c>
      <c r="C1937" s="1">
        <v>929752</v>
      </c>
      <c r="D1937" s="2">
        <v>103305.777778</v>
      </c>
      <c r="E1937" s="2">
        <v>568.61416399999996</v>
      </c>
      <c r="F1937" s="2">
        <v>0.87211899999999998</v>
      </c>
      <c r="G1937" s="2">
        <v>0.65647299999999997</v>
      </c>
      <c r="H1937">
        <v>0</v>
      </c>
      <c r="I1937" s="3">
        <v>60.052599999999998</v>
      </c>
      <c r="J1937">
        <v>9</v>
      </c>
      <c r="K1937">
        <v>4.5</v>
      </c>
      <c r="L1937">
        <v>20</v>
      </c>
      <c r="M1937" t="s">
        <v>22</v>
      </c>
      <c r="N1937">
        <v>235</v>
      </c>
      <c r="O1937">
        <v>70</v>
      </c>
      <c r="P1937">
        <v>55</v>
      </c>
      <c r="Q1937">
        <v>283</v>
      </c>
      <c r="R1937">
        <v>50</v>
      </c>
      <c r="S1937">
        <v>168</v>
      </c>
      <c r="T1937">
        <v>195</v>
      </c>
      <c r="U1937">
        <v>95</v>
      </c>
      <c r="V1937" s="4">
        <f>E1937/(1+E1937)*SQRT(J1937)</f>
        <v>2.994733277032767</v>
      </c>
    </row>
    <row r="1938" spans="1:22" x14ac:dyDescent="0.55000000000000004">
      <c r="A1938">
        <v>4778</v>
      </c>
      <c r="B1938" s="1">
        <v>1029752</v>
      </c>
      <c r="C1938" s="1">
        <v>929752</v>
      </c>
      <c r="D1938" s="2">
        <v>103305.777778</v>
      </c>
      <c r="E1938" s="2">
        <v>568.61416399999996</v>
      </c>
      <c r="F1938" s="2">
        <v>0.87211899999999998</v>
      </c>
      <c r="G1938" s="2">
        <v>0.65647299999999997</v>
      </c>
      <c r="H1938">
        <v>0</v>
      </c>
      <c r="I1938" s="3">
        <v>60.052599999999998</v>
      </c>
      <c r="J1938">
        <v>9</v>
      </c>
      <c r="K1938">
        <v>4.5</v>
      </c>
      <c r="L1938">
        <v>20</v>
      </c>
      <c r="M1938" t="s">
        <v>22</v>
      </c>
      <c r="N1938">
        <v>235</v>
      </c>
      <c r="O1938">
        <v>70</v>
      </c>
      <c r="P1938">
        <v>55</v>
      </c>
      <c r="Q1938">
        <v>268</v>
      </c>
      <c r="R1938">
        <v>50</v>
      </c>
      <c r="S1938">
        <v>93</v>
      </c>
      <c r="T1938">
        <v>115</v>
      </c>
      <c r="U1938">
        <v>130</v>
      </c>
      <c r="V1938" s="4">
        <f>E1938/(1+E1938)*SQRT(J1938)</f>
        <v>2.994733277032767</v>
      </c>
    </row>
    <row r="1939" spans="1:22" x14ac:dyDescent="0.55000000000000004">
      <c r="A1939">
        <v>4944</v>
      </c>
      <c r="B1939" s="1">
        <v>1029752</v>
      </c>
      <c r="C1939" s="1">
        <v>929752</v>
      </c>
      <c r="D1939" s="2">
        <v>103305.777778</v>
      </c>
      <c r="E1939" s="2">
        <v>568.61416399999996</v>
      </c>
      <c r="F1939" s="2">
        <v>0.87211899999999998</v>
      </c>
      <c r="G1939" s="2">
        <v>0.65647299999999997</v>
      </c>
      <c r="H1939">
        <v>0</v>
      </c>
      <c r="I1939" s="3">
        <v>60.052599999999998</v>
      </c>
      <c r="J1939">
        <v>9</v>
      </c>
      <c r="K1939">
        <v>4.5</v>
      </c>
      <c r="L1939">
        <v>20</v>
      </c>
      <c r="M1939" t="s">
        <v>22</v>
      </c>
      <c r="N1939">
        <v>80</v>
      </c>
      <c r="O1939">
        <v>70</v>
      </c>
      <c r="P1939">
        <v>50</v>
      </c>
      <c r="Q1939">
        <v>268</v>
      </c>
      <c r="R1939">
        <v>50</v>
      </c>
      <c r="S1939">
        <v>98</v>
      </c>
      <c r="T1939">
        <v>115</v>
      </c>
      <c r="U1939">
        <v>130</v>
      </c>
      <c r="V1939" s="4">
        <f>E1939/(1+E1939)*SQRT(J1939)</f>
        <v>2.994733277032767</v>
      </c>
    </row>
    <row r="1940" spans="1:22" x14ac:dyDescent="0.55000000000000004">
      <c r="A1940">
        <v>4849</v>
      </c>
      <c r="B1940" s="1">
        <v>1029752</v>
      </c>
      <c r="C1940" s="1">
        <v>929752</v>
      </c>
      <c r="D1940" s="2">
        <v>103305.777778</v>
      </c>
      <c r="E1940" s="2">
        <v>568.61416399999996</v>
      </c>
      <c r="F1940" s="2">
        <v>0.87211899999999998</v>
      </c>
      <c r="G1940" s="2">
        <v>0.65647299999999997</v>
      </c>
      <c r="H1940">
        <v>0</v>
      </c>
      <c r="I1940" s="3">
        <v>60.052599999999998</v>
      </c>
      <c r="J1940">
        <v>9</v>
      </c>
      <c r="K1940">
        <v>4.5</v>
      </c>
      <c r="L1940">
        <v>20</v>
      </c>
      <c r="M1940" t="s">
        <v>22</v>
      </c>
      <c r="N1940">
        <v>235</v>
      </c>
      <c r="O1940">
        <v>70</v>
      </c>
      <c r="P1940">
        <v>55</v>
      </c>
      <c r="Q1940">
        <v>268</v>
      </c>
      <c r="R1940">
        <v>50</v>
      </c>
      <c r="S1940">
        <v>168</v>
      </c>
      <c r="T1940">
        <v>205</v>
      </c>
      <c r="U1940">
        <v>110</v>
      </c>
      <c r="V1940" s="4">
        <f>E1940/(1+E1940)*SQRT(J1940)</f>
        <v>2.994733277032767</v>
      </c>
    </row>
    <row r="1941" spans="1:22" x14ac:dyDescent="0.55000000000000004">
      <c r="A1941">
        <v>4930</v>
      </c>
      <c r="B1941" s="1">
        <v>1029752</v>
      </c>
      <c r="C1941" s="1">
        <v>929752</v>
      </c>
      <c r="D1941" s="2">
        <v>103305.777778</v>
      </c>
      <c r="E1941" s="2">
        <v>568.61416399999996</v>
      </c>
      <c r="F1941" s="2">
        <v>0.87211899999999998</v>
      </c>
      <c r="G1941" s="2">
        <v>0.65647299999999997</v>
      </c>
      <c r="H1941">
        <v>0</v>
      </c>
      <c r="I1941" s="3">
        <v>60.052599999999998</v>
      </c>
      <c r="J1941">
        <v>9</v>
      </c>
      <c r="K1941">
        <v>4.5</v>
      </c>
      <c r="L1941">
        <v>20</v>
      </c>
      <c r="M1941" t="s">
        <v>22</v>
      </c>
      <c r="N1941">
        <v>75</v>
      </c>
      <c r="O1941">
        <v>70</v>
      </c>
      <c r="P1941">
        <v>50</v>
      </c>
      <c r="Q1941">
        <v>268</v>
      </c>
      <c r="R1941">
        <v>50</v>
      </c>
      <c r="S1941">
        <v>168</v>
      </c>
      <c r="T1941">
        <v>265</v>
      </c>
      <c r="U1941">
        <v>130</v>
      </c>
      <c r="V1941" s="4">
        <f>E1941/(1+E1941)*SQRT(J1941)</f>
        <v>2.994733277032767</v>
      </c>
    </row>
    <row r="1942" spans="1:22" x14ac:dyDescent="0.55000000000000004">
      <c r="A1942">
        <v>4768</v>
      </c>
      <c r="B1942" s="1">
        <v>1029752</v>
      </c>
      <c r="C1942" s="1">
        <v>929752</v>
      </c>
      <c r="D1942" s="2">
        <v>103305.777778</v>
      </c>
      <c r="E1942" s="2">
        <v>568.61416399999996</v>
      </c>
      <c r="F1942" s="2">
        <v>0.87211899999999998</v>
      </c>
      <c r="G1942" s="2">
        <v>0.65647299999999997</v>
      </c>
      <c r="H1942">
        <v>0</v>
      </c>
      <c r="I1942" s="3">
        <v>60.052599999999998</v>
      </c>
      <c r="J1942">
        <v>9</v>
      </c>
      <c r="K1942">
        <v>4.5</v>
      </c>
      <c r="L1942">
        <v>20</v>
      </c>
      <c r="M1942" t="s">
        <v>22</v>
      </c>
      <c r="N1942">
        <v>235</v>
      </c>
      <c r="O1942">
        <v>70</v>
      </c>
      <c r="P1942">
        <v>55</v>
      </c>
      <c r="Q1942">
        <v>288</v>
      </c>
      <c r="R1942">
        <v>50</v>
      </c>
      <c r="S1942">
        <v>203</v>
      </c>
      <c r="T1942">
        <v>105</v>
      </c>
      <c r="U1942">
        <v>130</v>
      </c>
      <c r="V1942" s="4">
        <f>E1942/(1+E1942)*SQRT(J1942)</f>
        <v>2.994733277032767</v>
      </c>
    </row>
    <row r="1943" spans="1:22" x14ac:dyDescent="0.55000000000000004">
      <c r="A1943">
        <v>4763</v>
      </c>
      <c r="B1943" s="1">
        <v>1029752</v>
      </c>
      <c r="C1943" s="1">
        <v>929752</v>
      </c>
      <c r="D1943" s="2">
        <v>103305.777778</v>
      </c>
      <c r="E1943" s="2">
        <v>568.61416399999996</v>
      </c>
      <c r="F1943" s="2">
        <v>0.87211899999999998</v>
      </c>
      <c r="G1943" s="2">
        <v>0.65647299999999997</v>
      </c>
      <c r="H1943">
        <v>0</v>
      </c>
      <c r="I1943" s="3">
        <v>60.052599999999998</v>
      </c>
      <c r="J1943">
        <v>9</v>
      </c>
      <c r="K1943">
        <v>4.5</v>
      </c>
      <c r="L1943">
        <v>14</v>
      </c>
      <c r="M1943" t="s">
        <v>22</v>
      </c>
      <c r="N1943">
        <v>80</v>
      </c>
      <c r="O1943">
        <v>70</v>
      </c>
      <c r="P1943">
        <v>55</v>
      </c>
      <c r="Q1943">
        <v>238</v>
      </c>
      <c r="R1943">
        <v>50</v>
      </c>
      <c r="S1943">
        <v>248</v>
      </c>
      <c r="T1943">
        <v>185</v>
      </c>
      <c r="U1943">
        <v>130</v>
      </c>
      <c r="V1943" s="4">
        <f>E1943/(1+E1943)*SQRT(J1943)</f>
        <v>2.994733277032767</v>
      </c>
    </row>
    <row r="1944" spans="1:22" x14ac:dyDescent="0.55000000000000004">
      <c r="A1944">
        <v>4672</v>
      </c>
      <c r="B1944" s="1">
        <v>1029752</v>
      </c>
      <c r="C1944" s="1">
        <v>929752</v>
      </c>
      <c r="D1944" s="2">
        <v>103305.777778</v>
      </c>
      <c r="E1944" s="2">
        <v>568.61416399999996</v>
      </c>
      <c r="F1944" s="2">
        <v>0.87211899999999998</v>
      </c>
      <c r="G1944" s="2">
        <v>0.65647299999999997</v>
      </c>
      <c r="H1944">
        <v>0</v>
      </c>
      <c r="I1944" s="3">
        <v>60.052599999999998</v>
      </c>
      <c r="J1944">
        <v>9</v>
      </c>
      <c r="K1944">
        <v>4.5</v>
      </c>
      <c r="L1944">
        <v>20</v>
      </c>
      <c r="M1944" t="s">
        <v>22</v>
      </c>
      <c r="N1944">
        <v>235</v>
      </c>
      <c r="O1944">
        <v>70</v>
      </c>
      <c r="P1944">
        <v>55</v>
      </c>
      <c r="Q1944">
        <v>248</v>
      </c>
      <c r="R1944">
        <v>50</v>
      </c>
      <c r="S1944">
        <v>103</v>
      </c>
      <c r="T1944">
        <v>115</v>
      </c>
      <c r="U1944">
        <v>130</v>
      </c>
      <c r="V1944" s="4">
        <f>E1944/(1+E1944)*SQRT(J1944)</f>
        <v>2.994733277032767</v>
      </c>
    </row>
    <row r="1945" spans="1:22" x14ac:dyDescent="0.55000000000000004">
      <c r="A1945">
        <v>4596</v>
      </c>
      <c r="B1945" s="1">
        <v>1029752</v>
      </c>
      <c r="C1945" s="1">
        <v>929752</v>
      </c>
      <c r="D1945" s="2">
        <v>103305.777778</v>
      </c>
      <c r="E1945" s="2">
        <v>568.61416399999996</v>
      </c>
      <c r="F1945" s="2">
        <v>0.87211899999999998</v>
      </c>
      <c r="G1945" s="2">
        <v>0.65647299999999997</v>
      </c>
      <c r="H1945">
        <v>0</v>
      </c>
      <c r="I1945" s="3">
        <v>60.052599999999998</v>
      </c>
      <c r="J1945">
        <v>9</v>
      </c>
      <c r="K1945">
        <v>4.5</v>
      </c>
      <c r="L1945">
        <v>15</v>
      </c>
      <c r="M1945" t="s">
        <v>22</v>
      </c>
      <c r="N1945">
        <v>80</v>
      </c>
      <c r="O1945">
        <v>70</v>
      </c>
      <c r="P1945">
        <v>65</v>
      </c>
      <c r="Q1945">
        <v>248</v>
      </c>
      <c r="R1945">
        <v>50</v>
      </c>
      <c r="S1945">
        <v>238</v>
      </c>
      <c r="T1945">
        <v>105</v>
      </c>
      <c r="U1945">
        <v>130</v>
      </c>
      <c r="V1945" s="4">
        <f>E1945/(1+E1945)*SQRT(J1945)</f>
        <v>2.994733277032767</v>
      </c>
    </row>
    <row r="1946" spans="1:22" x14ac:dyDescent="0.55000000000000004">
      <c r="A1946">
        <v>4615</v>
      </c>
      <c r="B1946" s="1">
        <v>1029752</v>
      </c>
      <c r="C1946" s="1">
        <v>929752</v>
      </c>
      <c r="D1946" s="2">
        <v>103305.777778</v>
      </c>
      <c r="E1946" s="2">
        <v>568.61416399999996</v>
      </c>
      <c r="F1946" s="2">
        <v>0.87211899999999998</v>
      </c>
      <c r="G1946" s="2">
        <v>0.65647299999999997</v>
      </c>
      <c r="H1946">
        <v>0</v>
      </c>
      <c r="I1946" s="3">
        <v>60.052599999999998</v>
      </c>
      <c r="J1946">
        <v>9</v>
      </c>
      <c r="K1946">
        <v>4.5</v>
      </c>
      <c r="L1946">
        <v>20</v>
      </c>
      <c r="M1946" t="s">
        <v>22</v>
      </c>
      <c r="N1946">
        <v>235</v>
      </c>
      <c r="O1946">
        <v>70</v>
      </c>
      <c r="P1946">
        <v>55</v>
      </c>
      <c r="Q1946">
        <v>268</v>
      </c>
      <c r="R1946">
        <v>50</v>
      </c>
      <c r="S1946">
        <v>283</v>
      </c>
      <c r="T1946">
        <v>295</v>
      </c>
      <c r="U1946">
        <v>140</v>
      </c>
      <c r="V1946" s="4">
        <f>E1946/(1+E1946)*SQRT(J1946)</f>
        <v>2.994733277032767</v>
      </c>
    </row>
    <row r="1947" spans="1:22" x14ac:dyDescent="0.55000000000000004">
      <c r="A1947">
        <v>4705</v>
      </c>
      <c r="B1947" s="1">
        <v>1029752</v>
      </c>
      <c r="C1947" s="1">
        <v>929752</v>
      </c>
      <c r="D1947" s="2">
        <v>103305.777778</v>
      </c>
      <c r="E1947" s="2">
        <v>568.61416399999996</v>
      </c>
      <c r="F1947" s="2">
        <v>0.87211899999999998</v>
      </c>
      <c r="G1947" s="2">
        <v>0.65647299999999997</v>
      </c>
      <c r="H1947">
        <v>0</v>
      </c>
      <c r="I1947" s="3">
        <v>60.052599999999998</v>
      </c>
      <c r="J1947">
        <v>9</v>
      </c>
      <c r="K1947">
        <v>4.5</v>
      </c>
      <c r="L1947">
        <v>20</v>
      </c>
      <c r="M1947" t="s">
        <v>22</v>
      </c>
      <c r="N1947">
        <v>235</v>
      </c>
      <c r="O1947">
        <v>70</v>
      </c>
      <c r="P1947">
        <v>55</v>
      </c>
      <c r="Q1947">
        <v>288</v>
      </c>
      <c r="R1947">
        <v>50</v>
      </c>
      <c r="S1947">
        <v>103</v>
      </c>
      <c r="T1947">
        <v>115</v>
      </c>
      <c r="U1947">
        <v>130</v>
      </c>
      <c r="V1947" s="4">
        <f>E1947/(1+E1947)*SQRT(J1947)</f>
        <v>2.994733277032767</v>
      </c>
    </row>
    <row r="1948" spans="1:22" x14ac:dyDescent="0.55000000000000004">
      <c r="A1948">
        <v>4734</v>
      </c>
      <c r="B1948" s="1">
        <v>1029752</v>
      </c>
      <c r="C1948" s="1">
        <v>929752</v>
      </c>
      <c r="D1948" s="2">
        <v>103305.777778</v>
      </c>
      <c r="E1948" s="2">
        <v>568.61416399999996</v>
      </c>
      <c r="F1948" s="2">
        <v>0.87211899999999998</v>
      </c>
      <c r="G1948" s="2">
        <v>0.65647299999999997</v>
      </c>
      <c r="H1948">
        <v>0</v>
      </c>
      <c r="I1948" s="3">
        <v>60.052599999999998</v>
      </c>
      <c r="J1948">
        <v>9</v>
      </c>
      <c r="K1948">
        <v>4.5</v>
      </c>
      <c r="L1948">
        <v>20</v>
      </c>
      <c r="M1948" t="s">
        <v>22</v>
      </c>
      <c r="N1948">
        <v>235</v>
      </c>
      <c r="O1948">
        <v>70</v>
      </c>
      <c r="P1948">
        <v>55</v>
      </c>
      <c r="Q1948">
        <v>238</v>
      </c>
      <c r="R1948">
        <v>50</v>
      </c>
      <c r="S1948">
        <v>103</v>
      </c>
      <c r="T1948">
        <v>170</v>
      </c>
      <c r="U1948">
        <v>110</v>
      </c>
      <c r="V1948" s="4">
        <f>E1948/(1+E1948)*SQRT(J1948)</f>
        <v>2.994733277032767</v>
      </c>
    </row>
    <row r="1949" spans="1:22" x14ac:dyDescent="0.55000000000000004">
      <c r="A1949">
        <v>4644</v>
      </c>
      <c r="B1949" s="1">
        <v>1029752</v>
      </c>
      <c r="C1949" s="1">
        <v>929752</v>
      </c>
      <c r="D1949" s="2">
        <v>103305.777778</v>
      </c>
      <c r="E1949" s="2">
        <v>568.61416399999996</v>
      </c>
      <c r="F1949" s="2">
        <v>0.87211899999999998</v>
      </c>
      <c r="G1949" s="2">
        <v>0.65647299999999997</v>
      </c>
      <c r="H1949">
        <v>0</v>
      </c>
      <c r="I1949" s="3">
        <v>60.052599999999998</v>
      </c>
      <c r="J1949">
        <v>9</v>
      </c>
      <c r="K1949">
        <v>4.5</v>
      </c>
      <c r="L1949">
        <v>20</v>
      </c>
      <c r="M1949" t="s">
        <v>22</v>
      </c>
      <c r="N1949">
        <v>235</v>
      </c>
      <c r="O1949">
        <v>70</v>
      </c>
      <c r="P1949">
        <v>55</v>
      </c>
      <c r="Q1949">
        <v>243</v>
      </c>
      <c r="R1949">
        <v>50</v>
      </c>
      <c r="S1949">
        <v>123</v>
      </c>
      <c r="T1949">
        <v>115</v>
      </c>
      <c r="U1949">
        <v>130</v>
      </c>
      <c r="V1949" s="4">
        <f>E1949/(1+E1949)*SQRT(J1949)</f>
        <v>2.994733277032767</v>
      </c>
    </row>
    <row r="1950" spans="1:22" x14ac:dyDescent="0.55000000000000004">
      <c r="A1950">
        <v>4445</v>
      </c>
      <c r="B1950" s="1">
        <v>1029752</v>
      </c>
      <c r="C1950" s="1">
        <v>929752</v>
      </c>
      <c r="D1950" s="2">
        <v>103305.777778</v>
      </c>
      <c r="E1950" s="2">
        <v>568.61416399999996</v>
      </c>
      <c r="F1950" s="2">
        <v>0.87211899999999998</v>
      </c>
      <c r="G1950" s="2">
        <v>0.65647299999999997</v>
      </c>
      <c r="H1950">
        <v>0</v>
      </c>
      <c r="I1950" s="3">
        <v>60.052599999999998</v>
      </c>
      <c r="J1950">
        <v>9</v>
      </c>
      <c r="K1950">
        <v>4.5</v>
      </c>
      <c r="L1950">
        <v>20</v>
      </c>
      <c r="M1950" t="s">
        <v>22</v>
      </c>
      <c r="N1950">
        <v>235</v>
      </c>
      <c r="O1950">
        <v>70</v>
      </c>
      <c r="P1950">
        <v>55</v>
      </c>
      <c r="Q1950">
        <v>283</v>
      </c>
      <c r="R1950">
        <v>50</v>
      </c>
      <c r="S1950">
        <v>123</v>
      </c>
      <c r="T1950">
        <v>230</v>
      </c>
      <c r="U1950">
        <v>105</v>
      </c>
      <c r="V1950" s="4">
        <f>E1950/(1+E1950)*SQRT(J1950)</f>
        <v>2.994733277032767</v>
      </c>
    </row>
    <row r="1951" spans="1:22" x14ac:dyDescent="0.55000000000000004">
      <c r="A1951">
        <v>4514</v>
      </c>
      <c r="B1951" s="1">
        <v>1029752</v>
      </c>
      <c r="C1951" s="1">
        <v>929752</v>
      </c>
      <c r="D1951" s="2">
        <v>103305.777778</v>
      </c>
      <c r="E1951" s="2">
        <v>568.61416399999996</v>
      </c>
      <c r="F1951" s="2">
        <v>0.87211899999999998</v>
      </c>
      <c r="G1951" s="2">
        <v>0.65647299999999997</v>
      </c>
      <c r="H1951">
        <v>0</v>
      </c>
      <c r="I1951" s="3">
        <v>60.052599999999998</v>
      </c>
      <c r="J1951">
        <v>9</v>
      </c>
      <c r="K1951">
        <v>4.5</v>
      </c>
      <c r="L1951">
        <v>20</v>
      </c>
      <c r="M1951" t="s">
        <v>22</v>
      </c>
      <c r="N1951">
        <v>235</v>
      </c>
      <c r="O1951">
        <v>70</v>
      </c>
      <c r="P1951">
        <v>55</v>
      </c>
      <c r="Q1951">
        <v>283</v>
      </c>
      <c r="R1951">
        <v>50</v>
      </c>
      <c r="S1951">
        <v>248</v>
      </c>
      <c r="T1951">
        <v>185</v>
      </c>
      <c r="U1951">
        <v>110</v>
      </c>
      <c r="V1951" s="4">
        <f>E1951/(1+E1951)*SQRT(J1951)</f>
        <v>2.994733277032767</v>
      </c>
    </row>
    <row r="1952" spans="1:22" x14ac:dyDescent="0.55000000000000004">
      <c r="A1952">
        <v>4474</v>
      </c>
      <c r="B1952" s="1">
        <v>1029752</v>
      </c>
      <c r="C1952" s="1">
        <v>929752</v>
      </c>
      <c r="D1952" s="2">
        <v>103305.777778</v>
      </c>
      <c r="E1952" s="2">
        <v>568.61416399999996</v>
      </c>
      <c r="F1952" s="2">
        <v>0.87211899999999998</v>
      </c>
      <c r="G1952" s="2">
        <v>0.65647299999999997</v>
      </c>
      <c r="H1952">
        <v>0</v>
      </c>
      <c r="I1952" s="3">
        <v>60.052599999999998</v>
      </c>
      <c r="J1952">
        <v>9</v>
      </c>
      <c r="K1952">
        <v>4.5</v>
      </c>
      <c r="L1952">
        <v>14</v>
      </c>
      <c r="M1952" t="s">
        <v>22</v>
      </c>
      <c r="N1952">
        <v>80</v>
      </c>
      <c r="O1952">
        <v>70</v>
      </c>
      <c r="P1952">
        <v>50</v>
      </c>
      <c r="Q1952">
        <v>268</v>
      </c>
      <c r="R1952">
        <v>50</v>
      </c>
      <c r="S1952">
        <v>248</v>
      </c>
      <c r="T1952">
        <v>185</v>
      </c>
      <c r="U1952">
        <v>130</v>
      </c>
      <c r="V1952" s="4">
        <f>E1952/(1+E1952)*SQRT(J1952)</f>
        <v>2.994733277032767</v>
      </c>
    </row>
    <row r="1953" spans="1:22" x14ac:dyDescent="0.55000000000000004">
      <c r="A1953">
        <v>4346</v>
      </c>
      <c r="B1953" s="1">
        <v>1029752</v>
      </c>
      <c r="C1953" s="1">
        <v>929752</v>
      </c>
      <c r="D1953" s="2">
        <v>103305.777778</v>
      </c>
      <c r="E1953" s="2">
        <v>568.61416399999996</v>
      </c>
      <c r="F1953" s="2">
        <v>0.87211899999999998</v>
      </c>
      <c r="G1953" s="2">
        <v>0.65647299999999997</v>
      </c>
      <c r="H1953">
        <v>0</v>
      </c>
      <c r="I1953" s="3">
        <v>60.052599999999998</v>
      </c>
      <c r="J1953">
        <v>9</v>
      </c>
      <c r="K1953">
        <v>4.5</v>
      </c>
      <c r="L1953">
        <v>20</v>
      </c>
      <c r="M1953" t="s">
        <v>22</v>
      </c>
      <c r="N1953">
        <v>235</v>
      </c>
      <c r="O1953">
        <v>70</v>
      </c>
      <c r="P1953">
        <v>55</v>
      </c>
      <c r="Q1953">
        <v>268</v>
      </c>
      <c r="R1953">
        <v>50</v>
      </c>
      <c r="S1953">
        <v>248</v>
      </c>
      <c r="T1953">
        <v>185</v>
      </c>
      <c r="U1953">
        <v>130</v>
      </c>
      <c r="V1953" s="4">
        <f>E1953/(1+E1953)*SQRT(J1953)</f>
        <v>2.994733277032767</v>
      </c>
    </row>
    <row r="1954" spans="1:22" x14ac:dyDescent="0.55000000000000004">
      <c r="A1954">
        <v>3989</v>
      </c>
      <c r="B1954" s="1">
        <v>1029752</v>
      </c>
      <c r="C1954" s="1">
        <v>929752</v>
      </c>
      <c r="D1954" s="2">
        <v>103305.777778</v>
      </c>
      <c r="E1954" s="2">
        <v>568.61416399999996</v>
      </c>
      <c r="F1954" s="2">
        <v>0.87211899999999998</v>
      </c>
      <c r="G1954" s="2">
        <v>0.65647299999999997</v>
      </c>
      <c r="H1954">
        <v>0</v>
      </c>
      <c r="I1954" s="3">
        <v>60.052599999999998</v>
      </c>
      <c r="J1954">
        <v>9</v>
      </c>
      <c r="K1954">
        <v>4.5</v>
      </c>
      <c r="L1954">
        <v>20</v>
      </c>
      <c r="M1954" t="s">
        <v>22</v>
      </c>
      <c r="N1954">
        <v>235</v>
      </c>
      <c r="O1954">
        <v>70</v>
      </c>
      <c r="P1954">
        <v>55</v>
      </c>
      <c r="Q1954">
        <v>283</v>
      </c>
      <c r="R1954">
        <v>50</v>
      </c>
      <c r="S1954">
        <v>248</v>
      </c>
      <c r="T1954">
        <v>105</v>
      </c>
      <c r="U1954">
        <v>130</v>
      </c>
      <c r="V1954" s="4">
        <f>E1954/(1+E1954)*SQRT(J1954)</f>
        <v>2.994733277032767</v>
      </c>
    </row>
    <row r="1955" spans="1:22" x14ac:dyDescent="0.55000000000000004">
      <c r="A1955">
        <v>4201</v>
      </c>
      <c r="B1955" s="1">
        <v>884422</v>
      </c>
      <c r="C1955" s="1">
        <v>784422</v>
      </c>
      <c r="D1955" s="2">
        <v>87158</v>
      </c>
      <c r="E1955" s="2">
        <v>479.89010999999999</v>
      </c>
      <c r="F1955" s="2">
        <v>0.87168299999999999</v>
      </c>
      <c r="G1955" s="2">
        <v>0.667381</v>
      </c>
      <c r="H1955">
        <v>0</v>
      </c>
      <c r="I1955" s="3">
        <v>59.449599999999997</v>
      </c>
      <c r="J1955">
        <v>9</v>
      </c>
      <c r="K1955">
        <v>4.3</v>
      </c>
      <c r="L1955">
        <v>14</v>
      </c>
      <c r="M1955" t="s">
        <v>22</v>
      </c>
      <c r="N1955">
        <v>80</v>
      </c>
      <c r="O1955">
        <v>70</v>
      </c>
      <c r="P1955">
        <v>50</v>
      </c>
      <c r="Q1955">
        <v>268</v>
      </c>
      <c r="R1955">
        <v>50</v>
      </c>
      <c r="S1955">
        <v>168</v>
      </c>
      <c r="T1955">
        <v>195</v>
      </c>
      <c r="U1955">
        <v>95</v>
      </c>
      <c r="V1955" s="4">
        <f>E1955/(1+E1955)*SQRT(J1955)</f>
        <v>2.9937615685213403</v>
      </c>
    </row>
    <row r="1956" spans="1:22" x14ac:dyDescent="0.55000000000000004">
      <c r="A1956">
        <v>4120</v>
      </c>
      <c r="B1956" s="1">
        <v>884422</v>
      </c>
      <c r="C1956" s="1">
        <v>784422</v>
      </c>
      <c r="D1956" s="2">
        <v>87158</v>
      </c>
      <c r="E1956" s="2">
        <v>479.89010999999999</v>
      </c>
      <c r="F1956" s="2">
        <v>0.87168299999999999</v>
      </c>
      <c r="G1956" s="2">
        <v>0.667381</v>
      </c>
      <c r="H1956">
        <v>0</v>
      </c>
      <c r="I1956" s="3">
        <v>59.449599999999997</v>
      </c>
      <c r="J1956">
        <v>9</v>
      </c>
      <c r="K1956">
        <v>4.3</v>
      </c>
      <c r="L1956">
        <v>15</v>
      </c>
      <c r="M1956" t="s">
        <v>22</v>
      </c>
      <c r="N1956">
        <v>80</v>
      </c>
      <c r="O1956">
        <v>70</v>
      </c>
      <c r="P1956">
        <v>50</v>
      </c>
      <c r="Q1956">
        <v>268</v>
      </c>
      <c r="R1956">
        <v>50</v>
      </c>
      <c r="S1956">
        <v>248</v>
      </c>
      <c r="T1956">
        <v>115</v>
      </c>
      <c r="U1956">
        <v>210</v>
      </c>
      <c r="V1956" s="4">
        <f>E1956/(1+E1956)*SQRT(J1956)</f>
        <v>2.9937615685213403</v>
      </c>
    </row>
    <row r="1957" spans="1:22" x14ac:dyDescent="0.55000000000000004">
      <c r="A1957">
        <v>3984</v>
      </c>
      <c r="B1957" s="1">
        <v>831970</v>
      </c>
      <c r="C1957" s="1">
        <v>731970</v>
      </c>
      <c r="D1957" s="2">
        <v>81330</v>
      </c>
      <c r="E1957" s="2">
        <v>447.868132</v>
      </c>
      <c r="F1957" s="2">
        <v>0.81333200000000005</v>
      </c>
      <c r="G1957" s="2">
        <v>0.53712300000000002</v>
      </c>
      <c r="H1957">
        <v>0</v>
      </c>
      <c r="I1957" s="3">
        <v>61.585799999999999</v>
      </c>
      <c r="J1957">
        <v>9</v>
      </c>
      <c r="K1957">
        <v>4.3</v>
      </c>
      <c r="L1957">
        <v>15</v>
      </c>
      <c r="M1957" t="s">
        <v>22</v>
      </c>
      <c r="N1957">
        <v>80</v>
      </c>
      <c r="O1957">
        <v>85</v>
      </c>
      <c r="P1957">
        <v>65</v>
      </c>
      <c r="Q1957">
        <v>238</v>
      </c>
      <c r="R1957">
        <v>50</v>
      </c>
      <c r="S1957">
        <v>123</v>
      </c>
      <c r="T1957">
        <v>220</v>
      </c>
      <c r="U1957">
        <v>135</v>
      </c>
      <c r="V1957" s="4">
        <f>E1957/(1+E1957)*SQRT(J1957)</f>
        <v>2.9933165226352045</v>
      </c>
    </row>
    <row r="1958" spans="1:22" x14ac:dyDescent="0.55000000000000004">
      <c r="A1958">
        <v>3727</v>
      </c>
      <c r="B1958" s="1">
        <v>831970</v>
      </c>
      <c r="C1958" s="1">
        <v>731970</v>
      </c>
      <c r="D1958" s="2">
        <v>81330</v>
      </c>
      <c r="E1958" s="2">
        <v>447.868132</v>
      </c>
      <c r="F1958" s="2">
        <v>0.81333200000000005</v>
      </c>
      <c r="G1958" s="2">
        <v>0.53712300000000002</v>
      </c>
      <c r="H1958">
        <v>0</v>
      </c>
      <c r="I1958" s="3">
        <v>61.585799999999999</v>
      </c>
      <c r="J1958">
        <v>9</v>
      </c>
      <c r="K1958">
        <v>4.3</v>
      </c>
      <c r="L1958">
        <v>15</v>
      </c>
      <c r="M1958" t="s">
        <v>22</v>
      </c>
      <c r="N1958">
        <v>80</v>
      </c>
      <c r="O1958">
        <v>85</v>
      </c>
      <c r="P1958">
        <v>50</v>
      </c>
      <c r="Q1958">
        <v>268</v>
      </c>
      <c r="R1958">
        <v>50</v>
      </c>
      <c r="S1958">
        <v>168</v>
      </c>
      <c r="T1958">
        <v>100</v>
      </c>
      <c r="U1958">
        <v>180</v>
      </c>
      <c r="V1958" s="4">
        <f>E1958/(1+E1958)*SQRT(J1958)</f>
        <v>2.9933165226352045</v>
      </c>
    </row>
    <row r="1959" spans="1:22" x14ac:dyDescent="0.55000000000000004">
      <c r="A1959">
        <v>3604</v>
      </c>
      <c r="B1959" s="1">
        <v>831970</v>
      </c>
      <c r="C1959" s="1">
        <v>731970</v>
      </c>
      <c r="D1959" s="2">
        <v>81330</v>
      </c>
      <c r="E1959" s="2">
        <v>447.868132</v>
      </c>
      <c r="F1959" s="2">
        <v>0.81333200000000005</v>
      </c>
      <c r="G1959" s="2">
        <v>0.53712300000000002</v>
      </c>
      <c r="H1959">
        <v>0</v>
      </c>
      <c r="I1959" s="3">
        <v>61.585799999999999</v>
      </c>
      <c r="J1959">
        <v>9</v>
      </c>
      <c r="K1959">
        <v>4.3</v>
      </c>
      <c r="L1959">
        <v>15</v>
      </c>
      <c r="M1959" t="s">
        <v>22</v>
      </c>
      <c r="N1959">
        <v>80</v>
      </c>
      <c r="O1959">
        <v>85</v>
      </c>
      <c r="P1959">
        <v>70</v>
      </c>
      <c r="Q1959">
        <v>268</v>
      </c>
      <c r="R1959">
        <v>50</v>
      </c>
      <c r="S1959">
        <v>93</v>
      </c>
      <c r="T1959">
        <v>170</v>
      </c>
      <c r="U1959">
        <v>235</v>
      </c>
      <c r="V1959" s="4">
        <f>E1959/(1+E1959)*SQRT(J1959)</f>
        <v>2.9933165226352045</v>
      </c>
    </row>
    <row r="1960" spans="1:22" x14ac:dyDescent="0.55000000000000004">
      <c r="A1960">
        <v>3378</v>
      </c>
      <c r="B1960" s="1">
        <v>831970</v>
      </c>
      <c r="C1960" s="1">
        <v>731970</v>
      </c>
      <c r="D1960" s="2">
        <v>81330</v>
      </c>
      <c r="E1960" s="2">
        <v>447.868132</v>
      </c>
      <c r="F1960" s="2">
        <v>0.81333200000000005</v>
      </c>
      <c r="G1960" s="2">
        <v>0.53712300000000002</v>
      </c>
      <c r="H1960">
        <v>0</v>
      </c>
      <c r="I1960" s="3">
        <v>61.585799999999999</v>
      </c>
      <c r="J1960">
        <v>9</v>
      </c>
      <c r="K1960">
        <v>4.3</v>
      </c>
      <c r="L1960">
        <v>15</v>
      </c>
      <c r="M1960" t="s">
        <v>22</v>
      </c>
      <c r="N1960">
        <v>80</v>
      </c>
      <c r="O1960">
        <v>85</v>
      </c>
      <c r="P1960">
        <v>70</v>
      </c>
      <c r="Q1960">
        <v>238</v>
      </c>
      <c r="R1960">
        <v>50</v>
      </c>
      <c r="S1960">
        <v>248</v>
      </c>
      <c r="T1960">
        <v>115</v>
      </c>
      <c r="U1960">
        <v>210</v>
      </c>
      <c r="V1960" s="4">
        <f>E1960/(1+E1960)*SQRT(J1960)</f>
        <v>2.9933165226352045</v>
      </c>
    </row>
    <row r="1961" spans="1:22" x14ac:dyDescent="0.55000000000000004">
      <c r="A1961">
        <v>3166</v>
      </c>
      <c r="B1961" s="1">
        <v>831970</v>
      </c>
      <c r="C1961" s="1">
        <v>731970</v>
      </c>
      <c r="D1961" s="2">
        <v>81330</v>
      </c>
      <c r="E1961" s="2">
        <v>447.868132</v>
      </c>
      <c r="F1961" s="2">
        <v>0.81333200000000005</v>
      </c>
      <c r="G1961" s="2">
        <v>0.53712300000000002</v>
      </c>
      <c r="H1961">
        <v>0</v>
      </c>
      <c r="I1961" s="3">
        <v>61.585799999999999</v>
      </c>
      <c r="J1961">
        <v>9</v>
      </c>
      <c r="K1961">
        <v>4.3</v>
      </c>
      <c r="L1961">
        <v>15</v>
      </c>
      <c r="M1961" t="s">
        <v>22</v>
      </c>
      <c r="N1961">
        <v>80</v>
      </c>
      <c r="O1961">
        <v>85</v>
      </c>
      <c r="P1961">
        <v>70</v>
      </c>
      <c r="Q1961">
        <v>258</v>
      </c>
      <c r="R1961">
        <v>50</v>
      </c>
      <c r="S1961">
        <v>248</v>
      </c>
      <c r="T1961">
        <v>115</v>
      </c>
      <c r="U1961">
        <v>50</v>
      </c>
      <c r="V1961" s="4">
        <f>E1961/(1+E1961)*SQRT(J1961)</f>
        <v>2.9933165226352045</v>
      </c>
    </row>
    <row r="1962" spans="1:22" x14ac:dyDescent="0.55000000000000004">
      <c r="A1962">
        <v>3230</v>
      </c>
      <c r="B1962" s="1">
        <v>831970</v>
      </c>
      <c r="C1962" s="1">
        <v>731970</v>
      </c>
      <c r="D1962" s="2">
        <v>81330</v>
      </c>
      <c r="E1962" s="2">
        <v>447.868132</v>
      </c>
      <c r="F1962" s="2">
        <v>0.81333200000000005</v>
      </c>
      <c r="G1962" s="2">
        <v>0.53712300000000002</v>
      </c>
      <c r="H1962">
        <v>0</v>
      </c>
      <c r="I1962" s="3">
        <v>61.585799999999999</v>
      </c>
      <c r="J1962">
        <v>9</v>
      </c>
      <c r="K1962">
        <v>4.3</v>
      </c>
      <c r="L1962">
        <v>15</v>
      </c>
      <c r="M1962" t="s">
        <v>22</v>
      </c>
      <c r="N1962">
        <v>80</v>
      </c>
      <c r="O1962">
        <v>85</v>
      </c>
      <c r="P1962">
        <v>65</v>
      </c>
      <c r="Q1962">
        <v>238</v>
      </c>
      <c r="R1962">
        <v>50</v>
      </c>
      <c r="S1962">
        <v>128</v>
      </c>
      <c r="T1962">
        <v>115</v>
      </c>
      <c r="U1962">
        <v>100</v>
      </c>
      <c r="V1962" s="4">
        <f>E1962/(1+E1962)*SQRT(J1962)</f>
        <v>2.9933165226352045</v>
      </c>
    </row>
    <row r="1963" spans="1:22" x14ac:dyDescent="0.55000000000000004">
      <c r="A1963">
        <v>3117</v>
      </c>
      <c r="B1963" s="1">
        <v>831970</v>
      </c>
      <c r="C1963" s="1">
        <v>731970</v>
      </c>
      <c r="D1963" s="2">
        <v>81330</v>
      </c>
      <c r="E1963" s="2">
        <v>447.868132</v>
      </c>
      <c r="F1963" s="2">
        <v>0.81333200000000005</v>
      </c>
      <c r="G1963" s="2">
        <v>0.53712300000000002</v>
      </c>
      <c r="H1963">
        <v>0</v>
      </c>
      <c r="I1963" s="3">
        <v>61.585799999999999</v>
      </c>
      <c r="J1963">
        <v>9</v>
      </c>
      <c r="K1963">
        <v>4.3</v>
      </c>
      <c r="L1963">
        <v>15</v>
      </c>
      <c r="M1963" t="s">
        <v>22</v>
      </c>
      <c r="N1963">
        <v>80</v>
      </c>
      <c r="O1963">
        <v>85</v>
      </c>
      <c r="P1963">
        <v>70</v>
      </c>
      <c r="Q1963">
        <v>258</v>
      </c>
      <c r="R1963">
        <v>50</v>
      </c>
      <c r="S1963">
        <v>128</v>
      </c>
      <c r="T1963">
        <v>115</v>
      </c>
      <c r="U1963">
        <v>100</v>
      </c>
      <c r="V1963" s="4">
        <f>E1963/(1+E1963)*SQRT(J1963)</f>
        <v>2.9933165226352045</v>
      </c>
    </row>
    <row r="1964" spans="1:22" x14ac:dyDescent="0.55000000000000004">
      <c r="A1964">
        <v>3122</v>
      </c>
      <c r="B1964" s="1">
        <v>831970</v>
      </c>
      <c r="C1964" s="1">
        <v>731970</v>
      </c>
      <c r="D1964" s="2">
        <v>81330</v>
      </c>
      <c r="E1964" s="2">
        <v>447.868132</v>
      </c>
      <c r="F1964" s="2">
        <v>0.81333200000000005</v>
      </c>
      <c r="G1964" s="2">
        <v>0.53712300000000002</v>
      </c>
      <c r="H1964">
        <v>0</v>
      </c>
      <c r="I1964" s="3">
        <v>61.585799999999999</v>
      </c>
      <c r="J1964">
        <v>9</v>
      </c>
      <c r="K1964">
        <v>4.3</v>
      </c>
      <c r="L1964">
        <v>15</v>
      </c>
      <c r="M1964" t="s">
        <v>22</v>
      </c>
      <c r="N1964">
        <v>80</v>
      </c>
      <c r="O1964">
        <v>85</v>
      </c>
      <c r="P1964">
        <v>70</v>
      </c>
      <c r="Q1964">
        <v>238</v>
      </c>
      <c r="R1964">
        <v>50</v>
      </c>
      <c r="S1964">
        <v>208</v>
      </c>
      <c r="T1964">
        <v>115</v>
      </c>
      <c r="U1964">
        <v>210</v>
      </c>
      <c r="V1964" s="4">
        <f>E1964/(1+E1964)*SQRT(J1964)</f>
        <v>2.9933165226352045</v>
      </c>
    </row>
    <row r="1965" spans="1:22" x14ac:dyDescent="0.55000000000000004">
      <c r="A1965">
        <v>3079</v>
      </c>
      <c r="B1965" s="1">
        <v>831970</v>
      </c>
      <c r="C1965" s="1">
        <v>731970</v>
      </c>
      <c r="D1965" s="2">
        <v>81330</v>
      </c>
      <c r="E1965" s="2">
        <v>447.868132</v>
      </c>
      <c r="F1965" s="2">
        <v>0.81333200000000005</v>
      </c>
      <c r="G1965" s="2">
        <v>0.53712300000000002</v>
      </c>
      <c r="H1965">
        <v>0</v>
      </c>
      <c r="I1965" s="3">
        <v>61.585799999999999</v>
      </c>
      <c r="J1965">
        <v>9</v>
      </c>
      <c r="K1965">
        <v>4.3</v>
      </c>
      <c r="L1965">
        <v>15</v>
      </c>
      <c r="M1965" t="s">
        <v>22</v>
      </c>
      <c r="N1965">
        <v>80</v>
      </c>
      <c r="O1965">
        <v>85</v>
      </c>
      <c r="P1965">
        <v>70</v>
      </c>
      <c r="Q1965">
        <v>238</v>
      </c>
      <c r="R1965">
        <v>50</v>
      </c>
      <c r="S1965">
        <v>128</v>
      </c>
      <c r="T1965">
        <v>115</v>
      </c>
      <c r="U1965">
        <v>100</v>
      </c>
      <c r="V1965" s="4">
        <f>E1965/(1+E1965)*SQRT(J1965)</f>
        <v>2.9933165226352045</v>
      </c>
    </row>
    <row r="1966" spans="1:22" x14ac:dyDescent="0.55000000000000004">
      <c r="A1966">
        <v>2923</v>
      </c>
      <c r="B1966" s="1">
        <v>831970</v>
      </c>
      <c r="C1966" s="1">
        <v>731970</v>
      </c>
      <c r="D1966" s="2">
        <v>81330</v>
      </c>
      <c r="E1966" s="2">
        <v>447.868132</v>
      </c>
      <c r="F1966" s="2">
        <v>0.81333200000000005</v>
      </c>
      <c r="G1966" s="2">
        <v>0.53712300000000002</v>
      </c>
      <c r="H1966">
        <v>0</v>
      </c>
      <c r="I1966" s="3">
        <v>61.585799999999999</v>
      </c>
      <c r="J1966">
        <v>9</v>
      </c>
      <c r="K1966">
        <v>4.3</v>
      </c>
      <c r="L1966">
        <v>15</v>
      </c>
      <c r="M1966" t="s">
        <v>22</v>
      </c>
      <c r="N1966">
        <v>80</v>
      </c>
      <c r="O1966">
        <v>85</v>
      </c>
      <c r="P1966">
        <v>65</v>
      </c>
      <c r="Q1966">
        <v>238</v>
      </c>
      <c r="R1966">
        <v>50</v>
      </c>
      <c r="S1966">
        <v>248</v>
      </c>
      <c r="T1966">
        <v>115</v>
      </c>
      <c r="U1966">
        <v>210</v>
      </c>
      <c r="V1966" s="4">
        <f>E1966/(1+E1966)*SQRT(J1966)</f>
        <v>2.9933165226352045</v>
      </c>
    </row>
    <row r="1967" spans="1:22" x14ac:dyDescent="0.55000000000000004">
      <c r="A1967">
        <v>2861</v>
      </c>
      <c r="B1967" s="1">
        <v>831970</v>
      </c>
      <c r="C1967" s="1">
        <v>731970</v>
      </c>
      <c r="D1967" s="2">
        <v>81330</v>
      </c>
      <c r="E1967" s="2">
        <v>447.868132</v>
      </c>
      <c r="F1967" s="2">
        <v>0.81333200000000005</v>
      </c>
      <c r="G1967" s="2">
        <v>0.53712300000000002</v>
      </c>
      <c r="H1967">
        <v>0</v>
      </c>
      <c r="I1967" s="3">
        <v>61.585799999999999</v>
      </c>
      <c r="J1967">
        <v>9</v>
      </c>
      <c r="K1967">
        <v>4.3</v>
      </c>
      <c r="L1967">
        <v>15</v>
      </c>
      <c r="M1967" t="s">
        <v>22</v>
      </c>
      <c r="N1967">
        <v>80</v>
      </c>
      <c r="O1967">
        <v>85</v>
      </c>
      <c r="P1967">
        <v>70</v>
      </c>
      <c r="Q1967">
        <v>293</v>
      </c>
      <c r="R1967">
        <v>50</v>
      </c>
      <c r="S1967">
        <v>248</v>
      </c>
      <c r="T1967">
        <v>115</v>
      </c>
      <c r="U1967">
        <v>210</v>
      </c>
      <c r="V1967" s="4">
        <f>E1967/(1+E1967)*SQRT(J1967)</f>
        <v>2.9933165226352045</v>
      </c>
    </row>
    <row r="1968" spans="1:22" x14ac:dyDescent="0.55000000000000004">
      <c r="A1968">
        <v>3234</v>
      </c>
      <c r="B1968" s="1">
        <v>831684</v>
      </c>
      <c r="C1968" s="1">
        <v>731684</v>
      </c>
      <c r="D1968" s="2">
        <v>81298.222221999997</v>
      </c>
      <c r="E1968" s="2">
        <v>389.78002099999998</v>
      </c>
      <c r="F1968" s="2">
        <v>0.81301400000000001</v>
      </c>
      <c r="G1968" s="2">
        <v>0.53754900000000005</v>
      </c>
      <c r="H1968">
        <v>0</v>
      </c>
      <c r="I1968" s="3">
        <v>61.597799999999999</v>
      </c>
      <c r="J1968">
        <v>9</v>
      </c>
      <c r="K1968">
        <v>4.3</v>
      </c>
      <c r="L1968">
        <v>15</v>
      </c>
      <c r="M1968" t="s">
        <v>22</v>
      </c>
      <c r="N1968">
        <v>80</v>
      </c>
      <c r="O1968">
        <v>85</v>
      </c>
      <c r="P1968">
        <v>70</v>
      </c>
      <c r="Q1968">
        <v>118</v>
      </c>
      <c r="R1968">
        <v>40</v>
      </c>
      <c r="S1968">
        <v>283</v>
      </c>
      <c r="T1968">
        <v>260</v>
      </c>
      <c r="U1968">
        <v>95</v>
      </c>
      <c r="V1968" s="4">
        <f>E1968/(1+E1968)*SQRT(J1968)</f>
        <v>2.9923230466278108</v>
      </c>
    </row>
    <row r="1969" spans="1:22" x14ac:dyDescent="0.55000000000000004">
      <c r="A1969">
        <v>2933</v>
      </c>
      <c r="B1969" s="1">
        <v>831684</v>
      </c>
      <c r="C1969" s="1">
        <v>731684</v>
      </c>
      <c r="D1969" s="2">
        <v>81298.222221999997</v>
      </c>
      <c r="E1969" s="2">
        <v>389.78002099999998</v>
      </c>
      <c r="F1969" s="2">
        <v>0.81301400000000001</v>
      </c>
      <c r="G1969" s="2">
        <v>0.53754900000000005</v>
      </c>
      <c r="H1969">
        <v>0</v>
      </c>
      <c r="I1969" s="3">
        <v>61.597799999999999</v>
      </c>
      <c r="J1969">
        <v>9</v>
      </c>
      <c r="K1969">
        <v>4.3</v>
      </c>
      <c r="L1969">
        <v>15</v>
      </c>
      <c r="M1969" t="s">
        <v>22</v>
      </c>
      <c r="N1969">
        <v>80</v>
      </c>
      <c r="O1969">
        <v>85</v>
      </c>
      <c r="P1969">
        <v>70</v>
      </c>
      <c r="Q1969">
        <v>133</v>
      </c>
      <c r="R1969">
        <v>40</v>
      </c>
      <c r="S1969">
        <v>283</v>
      </c>
      <c r="T1969">
        <v>260</v>
      </c>
      <c r="U1969">
        <v>95</v>
      </c>
      <c r="V1969" s="4">
        <f>E1969/(1+E1969)*SQRT(J1969)</f>
        <v>2.9923230466278108</v>
      </c>
    </row>
    <row r="1970" spans="1:22" x14ac:dyDescent="0.55000000000000004">
      <c r="A1970">
        <v>2496</v>
      </c>
      <c r="B1970" s="1">
        <v>831684</v>
      </c>
      <c r="C1970" s="1">
        <v>731684</v>
      </c>
      <c r="D1970" s="2">
        <v>81298.222221999997</v>
      </c>
      <c r="E1970" s="2">
        <v>389.78002099999998</v>
      </c>
      <c r="F1970" s="2">
        <v>0.81301400000000001</v>
      </c>
      <c r="G1970" s="2">
        <v>0.53754900000000005</v>
      </c>
      <c r="H1970">
        <v>0</v>
      </c>
      <c r="I1970" s="3">
        <v>61.597799999999999</v>
      </c>
      <c r="J1970">
        <v>9</v>
      </c>
      <c r="K1970">
        <v>4.3</v>
      </c>
      <c r="L1970">
        <v>15</v>
      </c>
      <c r="M1970" t="s">
        <v>22</v>
      </c>
      <c r="N1970">
        <v>80</v>
      </c>
      <c r="O1970">
        <v>85</v>
      </c>
      <c r="P1970">
        <v>50</v>
      </c>
      <c r="Q1970">
        <v>108</v>
      </c>
      <c r="R1970">
        <v>40</v>
      </c>
      <c r="S1970">
        <v>143</v>
      </c>
      <c r="T1970">
        <v>130</v>
      </c>
      <c r="U1970">
        <v>95</v>
      </c>
      <c r="V1970" s="4">
        <f>E1970/(1+E1970)*SQRT(J1970)</f>
        <v>2.9923230466278108</v>
      </c>
    </row>
    <row r="1971" spans="1:22" x14ac:dyDescent="0.55000000000000004">
      <c r="A1971">
        <v>2585</v>
      </c>
      <c r="B1971" s="1">
        <v>831684</v>
      </c>
      <c r="C1971" s="1">
        <v>731684</v>
      </c>
      <c r="D1971" s="2">
        <v>81298.222221999997</v>
      </c>
      <c r="E1971" s="2">
        <v>389.78002099999998</v>
      </c>
      <c r="F1971" s="2">
        <v>0.81301400000000001</v>
      </c>
      <c r="G1971" s="2">
        <v>0.53754900000000005</v>
      </c>
      <c r="H1971">
        <v>0</v>
      </c>
      <c r="I1971" s="3">
        <v>61.597799999999999</v>
      </c>
      <c r="J1971">
        <v>9</v>
      </c>
      <c r="K1971">
        <v>4.3</v>
      </c>
      <c r="L1971">
        <v>15</v>
      </c>
      <c r="M1971" t="s">
        <v>22</v>
      </c>
      <c r="N1971">
        <v>80</v>
      </c>
      <c r="O1971">
        <v>85</v>
      </c>
      <c r="P1971">
        <v>70</v>
      </c>
      <c r="Q1971">
        <v>133</v>
      </c>
      <c r="R1971">
        <v>40</v>
      </c>
      <c r="S1971">
        <v>103</v>
      </c>
      <c r="T1971">
        <v>50</v>
      </c>
      <c r="U1971">
        <v>210</v>
      </c>
      <c r="V1971" s="4">
        <f>E1971/(1+E1971)*SQRT(J1971)</f>
        <v>2.9923230466278108</v>
      </c>
    </row>
    <row r="1972" spans="1:22" x14ac:dyDescent="0.55000000000000004">
      <c r="A1972">
        <v>1975</v>
      </c>
      <c r="B1972" s="1">
        <v>831684</v>
      </c>
      <c r="C1972" s="1">
        <v>731684</v>
      </c>
      <c r="D1972" s="2">
        <v>81298.222221999997</v>
      </c>
      <c r="E1972" s="2">
        <v>389.78002099999998</v>
      </c>
      <c r="F1972" s="2">
        <v>0.81301400000000001</v>
      </c>
      <c r="G1972" s="2">
        <v>0.53754900000000005</v>
      </c>
      <c r="H1972">
        <v>0</v>
      </c>
      <c r="I1972" s="3">
        <v>61.597799999999999</v>
      </c>
      <c r="J1972">
        <v>9</v>
      </c>
      <c r="K1972">
        <v>4.3</v>
      </c>
      <c r="L1972">
        <v>15</v>
      </c>
      <c r="M1972" t="s">
        <v>22</v>
      </c>
      <c r="N1972">
        <v>80</v>
      </c>
      <c r="O1972">
        <v>85</v>
      </c>
      <c r="P1972">
        <v>80</v>
      </c>
      <c r="Q1972">
        <v>133</v>
      </c>
      <c r="R1972">
        <v>40</v>
      </c>
      <c r="S1972">
        <v>283</v>
      </c>
      <c r="T1972">
        <v>260</v>
      </c>
      <c r="U1972">
        <v>95</v>
      </c>
      <c r="V1972" s="4">
        <f>E1972/(1+E1972)*SQRT(J1972)</f>
        <v>2.9923230466278108</v>
      </c>
    </row>
    <row r="1973" spans="1:22" x14ac:dyDescent="0.55000000000000004">
      <c r="A1973">
        <v>6420</v>
      </c>
      <c r="B1973" s="1">
        <v>1133654</v>
      </c>
      <c r="C1973" s="1">
        <v>1033654</v>
      </c>
      <c r="D1973" s="2">
        <v>114850.44444399999</v>
      </c>
      <c r="E1973" s="2">
        <v>285.04891500000002</v>
      </c>
      <c r="F1973" s="2">
        <v>1.173751</v>
      </c>
      <c r="G1973" s="2">
        <v>0.69375900000000001</v>
      </c>
      <c r="H1973">
        <v>0</v>
      </c>
      <c r="I1973" s="3">
        <v>49.876199999999997</v>
      </c>
      <c r="J1973">
        <v>9</v>
      </c>
      <c r="K1973">
        <v>4.5</v>
      </c>
      <c r="L1973">
        <v>7</v>
      </c>
      <c r="M1973" t="s">
        <v>21</v>
      </c>
      <c r="N1973">
        <v>185</v>
      </c>
      <c r="O1973">
        <v>70</v>
      </c>
      <c r="P1973">
        <v>50</v>
      </c>
      <c r="Q1973">
        <v>268</v>
      </c>
      <c r="R1973">
        <v>50</v>
      </c>
      <c r="S1973">
        <v>88</v>
      </c>
      <c r="T1973">
        <v>70</v>
      </c>
      <c r="U1973">
        <v>130</v>
      </c>
      <c r="V1973" s="4">
        <f>E1973/(1+E1973)*SQRT(J1973)</f>
        <v>2.9895122832400887</v>
      </c>
    </row>
    <row r="1974" spans="1:22" x14ac:dyDescent="0.55000000000000004">
      <c r="A1974">
        <v>6055</v>
      </c>
      <c r="B1974" s="1">
        <v>1133654</v>
      </c>
      <c r="C1974" s="1">
        <v>1033654</v>
      </c>
      <c r="D1974" s="2">
        <v>114850.44444399999</v>
      </c>
      <c r="E1974" s="2">
        <v>285.04891500000002</v>
      </c>
      <c r="F1974" s="2">
        <v>1.173751</v>
      </c>
      <c r="G1974" s="2">
        <v>0.69375900000000001</v>
      </c>
      <c r="H1974">
        <v>0</v>
      </c>
      <c r="I1974" s="3">
        <v>49.876199999999997</v>
      </c>
      <c r="J1974">
        <v>9</v>
      </c>
      <c r="K1974">
        <v>4.5</v>
      </c>
      <c r="L1974">
        <v>20</v>
      </c>
      <c r="M1974" t="s">
        <v>21</v>
      </c>
      <c r="N1974">
        <v>185</v>
      </c>
      <c r="O1974">
        <v>70</v>
      </c>
      <c r="P1974">
        <v>50</v>
      </c>
      <c r="Q1974">
        <v>268</v>
      </c>
      <c r="R1974">
        <v>50</v>
      </c>
      <c r="S1974">
        <v>88</v>
      </c>
      <c r="T1974">
        <v>70</v>
      </c>
      <c r="U1974">
        <v>130</v>
      </c>
      <c r="V1974" s="4">
        <f>E1974/(1+E1974)*SQRT(J1974)</f>
        <v>2.9895122832400887</v>
      </c>
    </row>
    <row r="1975" spans="1:22" x14ac:dyDescent="0.55000000000000004">
      <c r="A1975">
        <v>5769</v>
      </c>
      <c r="B1975" s="1">
        <v>1133654</v>
      </c>
      <c r="C1975" s="1">
        <v>1033654</v>
      </c>
      <c r="D1975" s="2">
        <v>114850.44444399999</v>
      </c>
      <c r="E1975" s="2">
        <v>285.04891500000002</v>
      </c>
      <c r="F1975" s="2">
        <v>1.173751</v>
      </c>
      <c r="G1975" s="2">
        <v>0.69375900000000001</v>
      </c>
      <c r="H1975">
        <v>0</v>
      </c>
      <c r="I1975" s="3">
        <v>49.876199999999997</v>
      </c>
      <c r="J1975">
        <v>9</v>
      </c>
      <c r="K1975">
        <v>4.5</v>
      </c>
      <c r="L1975">
        <v>7</v>
      </c>
      <c r="M1975" t="s">
        <v>21</v>
      </c>
      <c r="N1975">
        <v>85</v>
      </c>
      <c r="O1975">
        <v>70</v>
      </c>
      <c r="P1975">
        <v>50</v>
      </c>
      <c r="Q1975">
        <v>238</v>
      </c>
      <c r="R1975">
        <v>50</v>
      </c>
      <c r="S1975">
        <v>88</v>
      </c>
      <c r="T1975">
        <v>70</v>
      </c>
      <c r="U1975">
        <v>130</v>
      </c>
      <c r="V1975" s="4">
        <f>E1975/(1+E1975)*SQRT(J1975)</f>
        <v>2.9895122832400887</v>
      </c>
    </row>
    <row r="1976" spans="1:22" x14ac:dyDescent="0.55000000000000004">
      <c r="A1976">
        <v>2951</v>
      </c>
      <c r="B1976" s="1">
        <v>598347</v>
      </c>
      <c r="C1976" s="1">
        <v>498347</v>
      </c>
      <c r="D1976" s="2">
        <v>55371.888889000002</v>
      </c>
      <c r="E1976" s="2">
        <v>265.796493</v>
      </c>
      <c r="F1976" s="2">
        <v>0.79563899999999999</v>
      </c>
      <c r="G1976" s="2">
        <v>0.55320499999999995</v>
      </c>
      <c r="H1976">
        <v>0</v>
      </c>
      <c r="I1976" s="3">
        <v>60.437100000000001</v>
      </c>
      <c r="J1976">
        <v>9</v>
      </c>
      <c r="K1976">
        <v>3.9</v>
      </c>
      <c r="L1976">
        <v>7</v>
      </c>
      <c r="M1976" t="s">
        <v>22</v>
      </c>
      <c r="N1976">
        <v>145</v>
      </c>
      <c r="O1976">
        <v>65</v>
      </c>
      <c r="P1976">
        <v>75</v>
      </c>
      <c r="Q1976">
        <v>113</v>
      </c>
      <c r="R1976">
        <v>40</v>
      </c>
      <c r="S1976">
        <v>283</v>
      </c>
      <c r="T1976">
        <v>75</v>
      </c>
      <c r="U1976">
        <v>220</v>
      </c>
      <c r="V1976" s="4">
        <f>E1976/(1+E1976)*SQRT(J1976)</f>
        <v>2.988755474383241</v>
      </c>
    </row>
    <row r="1977" spans="1:22" x14ac:dyDescent="0.55000000000000004">
      <c r="A1977">
        <v>4017</v>
      </c>
      <c r="B1977" s="1">
        <v>801985</v>
      </c>
      <c r="C1977" s="1">
        <v>701985</v>
      </c>
      <c r="D1977" s="2">
        <v>77998.333333000002</v>
      </c>
      <c r="E1977" s="2">
        <v>264.112819</v>
      </c>
      <c r="F1977" s="2">
        <v>0.84419</v>
      </c>
      <c r="G1977" s="2">
        <v>0.56769700000000001</v>
      </c>
      <c r="H1977">
        <v>0</v>
      </c>
      <c r="I1977" s="3">
        <v>60.039499999999997</v>
      </c>
      <c r="J1977">
        <v>9</v>
      </c>
      <c r="K1977">
        <v>3.1</v>
      </c>
      <c r="L1977">
        <v>6</v>
      </c>
      <c r="M1977" t="s">
        <v>21</v>
      </c>
      <c r="N1977">
        <v>85</v>
      </c>
      <c r="O1977">
        <v>85</v>
      </c>
      <c r="P1977">
        <v>70</v>
      </c>
      <c r="Q1977">
        <v>293</v>
      </c>
      <c r="R1977">
        <v>50</v>
      </c>
      <c r="S1977">
        <v>88</v>
      </c>
      <c r="T1977">
        <v>60</v>
      </c>
      <c r="U1977">
        <v>100</v>
      </c>
      <c r="V1977" s="4">
        <f>E1977/(1+E1977)*SQRT(J1977)</f>
        <v>2.9886840628404316</v>
      </c>
    </row>
    <row r="1978" spans="1:22" x14ac:dyDescent="0.55000000000000004">
      <c r="A1978">
        <v>2564</v>
      </c>
      <c r="B1978" s="1">
        <v>426073</v>
      </c>
      <c r="C1978" s="1">
        <v>326073</v>
      </c>
      <c r="D1978" s="2">
        <v>36230.333333000002</v>
      </c>
      <c r="E1978" s="2">
        <v>174.25876700000001</v>
      </c>
      <c r="F1978" s="2">
        <v>0.76963700000000002</v>
      </c>
      <c r="G1978" s="2">
        <v>0.53583499999999995</v>
      </c>
      <c r="H1978">
        <v>0</v>
      </c>
      <c r="I1978" s="3">
        <v>58.650700000000001</v>
      </c>
      <c r="J1978">
        <v>9</v>
      </c>
      <c r="K1978">
        <v>3.5</v>
      </c>
      <c r="L1978">
        <v>15</v>
      </c>
      <c r="M1978" t="s">
        <v>22</v>
      </c>
      <c r="N1978">
        <v>120</v>
      </c>
      <c r="O1978">
        <v>55</v>
      </c>
      <c r="P1978">
        <v>75</v>
      </c>
      <c r="Q1978">
        <v>98</v>
      </c>
      <c r="R1978">
        <v>40</v>
      </c>
      <c r="S1978">
        <v>143</v>
      </c>
      <c r="T1978">
        <v>120</v>
      </c>
      <c r="U1978">
        <v>60</v>
      </c>
      <c r="V1978" s="4">
        <f>E1978/(1+E1978)*SQRT(J1978)</f>
        <v>2.9828824540343821</v>
      </c>
    </row>
    <row r="1979" spans="1:22" x14ac:dyDescent="0.55000000000000004">
      <c r="A1979">
        <v>2226</v>
      </c>
      <c r="B1979" s="1">
        <v>426073</v>
      </c>
      <c r="C1979" s="1">
        <v>326073</v>
      </c>
      <c r="D1979" s="2">
        <v>36230.333333000002</v>
      </c>
      <c r="E1979" s="2">
        <v>174.25876700000001</v>
      </c>
      <c r="F1979" s="2">
        <v>0.76963700000000002</v>
      </c>
      <c r="G1979" s="2">
        <v>0.53583499999999995</v>
      </c>
      <c r="H1979">
        <v>0</v>
      </c>
      <c r="I1979" s="3">
        <v>58.650700000000001</v>
      </c>
      <c r="J1979">
        <v>9</v>
      </c>
      <c r="K1979">
        <v>3.5</v>
      </c>
      <c r="L1979">
        <v>15</v>
      </c>
      <c r="M1979" t="s">
        <v>22</v>
      </c>
      <c r="N1979">
        <v>120</v>
      </c>
      <c r="O1979">
        <v>55</v>
      </c>
      <c r="P1979">
        <v>75</v>
      </c>
      <c r="Q1979">
        <v>133</v>
      </c>
      <c r="R1979">
        <v>40</v>
      </c>
      <c r="S1979">
        <v>103</v>
      </c>
      <c r="T1979">
        <v>50</v>
      </c>
      <c r="U1979">
        <v>30</v>
      </c>
      <c r="V1979" s="4">
        <f>E1979/(1+E1979)*SQRT(J1979)</f>
        <v>2.9828824540343821</v>
      </c>
    </row>
    <row r="1980" spans="1:22" x14ac:dyDescent="0.55000000000000004">
      <c r="A1980">
        <v>827</v>
      </c>
      <c r="B1980" s="1">
        <v>100732</v>
      </c>
      <c r="C1980" s="1">
        <v>732</v>
      </c>
      <c r="D1980" s="2">
        <v>30.5</v>
      </c>
      <c r="E1980" s="2">
        <v>1.5466770000000001</v>
      </c>
      <c r="F1980" s="2">
        <v>0.16070300000000001</v>
      </c>
      <c r="G1980" s="2">
        <v>0.80131399999999997</v>
      </c>
      <c r="H1980">
        <v>0</v>
      </c>
      <c r="I1980" s="3">
        <v>4.5547000000000004</v>
      </c>
      <c r="J1980">
        <v>24</v>
      </c>
      <c r="K1980">
        <v>2.9</v>
      </c>
      <c r="L1980">
        <v>19</v>
      </c>
      <c r="M1980" t="s">
        <v>21</v>
      </c>
      <c r="N1980">
        <v>280</v>
      </c>
      <c r="O1980">
        <v>75</v>
      </c>
      <c r="P1980">
        <v>95</v>
      </c>
      <c r="Q1980">
        <v>83</v>
      </c>
      <c r="R1980">
        <v>65</v>
      </c>
      <c r="S1980">
        <v>168</v>
      </c>
      <c r="T1980">
        <v>155</v>
      </c>
      <c r="U1980">
        <v>190</v>
      </c>
      <c r="V1980" s="4">
        <f>E1980/(1+E1980)*SQRT(J1980)</f>
        <v>2.9753042469843312</v>
      </c>
    </row>
    <row r="1981" spans="1:22" x14ac:dyDescent="0.55000000000000004">
      <c r="A1981">
        <v>2201</v>
      </c>
      <c r="B1981" s="1">
        <v>326658</v>
      </c>
      <c r="C1981" s="1">
        <v>226658</v>
      </c>
      <c r="D1981" s="2">
        <v>25184.222222</v>
      </c>
      <c r="E1981" s="2">
        <v>113.765174</v>
      </c>
      <c r="F1981" s="2">
        <v>0.76058999999999999</v>
      </c>
      <c r="G1981" s="2">
        <v>0.54713599999999996</v>
      </c>
      <c r="H1981">
        <v>0</v>
      </c>
      <c r="I1981" s="3">
        <v>55.694099999999999</v>
      </c>
      <c r="J1981">
        <v>9</v>
      </c>
      <c r="K1981">
        <v>4.9000000000000004</v>
      </c>
      <c r="L1981">
        <v>20</v>
      </c>
      <c r="M1981" t="s">
        <v>21</v>
      </c>
      <c r="N1981">
        <v>180</v>
      </c>
      <c r="O1981">
        <v>75</v>
      </c>
      <c r="P1981">
        <v>80</v>
      </c>
      <c r="Q1981">
        <v>263</v>
      </c>
      <c r="R1981">
        <v>50</v>
      </c>
      <c r="S1981">
        <v>283</v>
      </c>
      <c r="T1981">
        <v>245</v>
      </c>
      <c r="U1981">
        <v>65</v>
      </c>
      <c r="V1981" s="4">
        <f>E1981/(1+E1981)*SQRT(J1981)</f>
        <v>2.9738596658251049</v>
      </c>
    </row>
    <row r="1982" spans="1:22" x14ac:dyDescent="0.55000000000000004">
      <c r="A1982">
        <v>1799</v>
      </c>
      <c r="B1982" s="1">
        <v>326658</v>
      </c>
      <c r="C1982" s="1">
        <v>226658</v>
      </c>
      <c r="D1982" s="2">
        <v>25184.222222</v>
      </c>
      <c r="E1982" s="2">
        <v>113.765174</v>
      </c>
      <c r="F1982" s="2">
        <v>0.76058999999999999</v>
      </c>
      <c r="G1982" s="2">
        <v>0.54713599999999996</v>
      </c>
      <c r="H1982">
        <v>0</v>
      </c>
      <c r="I1982" s="3">
        <v>55.694099999999999</v>
      </c>
      <c r="J1982">
        <v>9</v>
      </c>
      <c r="K1982">
        <v>4.9000000000000004</v>
      </c>
      <c r="L1982">
        <v>20</v>
      </c>
      <c r="M1982" t="s">
        <v>21</v>
      </c>
      <c r="N1982">
        <v>180</v>
      </c>
      <c r="O1982">
        <v>75</v>
      </c>
      <c r="P1982">
        <v>80</v>
      </c>
      <c r="Q1982">
        <v>228</v>
      </c>
      <c r="R1982">
        <v>50</v>
      </c>
      <c r="S1982">
        <v>283</v>
      </c>
      <c r="T1982">
        <v>245</v>
      </c>
      <c r="U1982">
        <v>65</v>
      </c>
      <c r="V1982" s="4">
        <f>E1982/(1+E1982)*SQRT(J1982)</f>
        <v>2.9738596658251049</v>
      </c>
    </row>
    <row r="1983" spans="1:22" x14ac:dyDescent="0.55000000000000004">
      <c r="A1983">
        <v>1997</v>
      </c>
      <c r="B1983" s="1">
        <v>128133</v>
      </c>
      <c r="C1983" s="1">
        <v>28133</v>
      </c>
      <c r="D1983" s="2">
        <v>2813.3</v>
      </c>
      <c r="E1983" s="2">
        <v>14.996517000000001</v>
      </c>
      <c r="F1983" s="2">
        <v>0.72987400000000002</v>
      </c>
      <c r="G1983" s="2">
        <v>0.61029100000000003</v>
      </c>
      <c r="H1983">
        <v>0</v>
      </c>
      <c r="I1983" s="3">
        <v>24.8506</v>
      </c>
      <c r="J1983">
        <v>10</v>
      </c>
      <c r="K1983">
        <v>3.9</v>
      </c>
      <c r="L1983">
        <v>18</v>
      </c>
      <c r="M1983" t="s">
        <v>21</v>
      </c>
      <c r="N1983">
        <v>120</v>
      </c>
      <c r="O1983">
        <v>80</v>
      </c>
      <c r="P1983">
        <v>85</v>
      </c>
      <c r="Q1983">
        <v>268</v>
      </c>
      <c r="R1983">
        <v>50</v>
      </c>
      <c r="S1983">
        <v>118</v>
      </c>
      <c r="T1983">
        <v>140</v>
      </c>
      <c r="U1983">
        <v>50</v>
      </c>
      <c r="V1983" s="4">
        <f>E1983/(1+E1983)*SQRT(J1983)</f>
        <v>2.9645922727700862</v>
      </c>
    </row>
    <row r="1984" spans="1:22" x14ac:dyDescent="0.55000000000000004">
      <c r="A1984">
        <v>1891</v>
      </c>
      <c r="B1984" s="1">
        <v>128133</v>
      </c>
      <c r="C1984" s="1">
        <v>28133</v>
      </c>
      <c r="D1984" s="2">
        <v>2813.3</v>
      </c>
      <c r="E1984" s="2">
        <v>14.996517000000001</v>
      </c>
      <c r="F1984" s="2">
        <v>0.72987400000000002</v>
      </c>
      <c r="G1984" s="2">
        <v>0.61029100000000003</v>
      </c>
      <c r="H1984">
        <v>0</v>
      </c>
      <c r="I1984" s="3">
        <v>24.8506</v>
      </c>
      <c r="J1984">
        <v>10</v>
      </c>
      <c r="K1984">
        <v>3.9</v>
      </c>
      <c r="L1984">
        <v>18</v>
      </c>
      <c r="M1984" t="s">
        <v>21</v>
      </c>
      <c r="N1984">
        <v>120</v>
      </c>
      <c r="O1984">
        <v>80</v>
      </c>
      <c r="P1984">
        <v>85</v>
      </c>
      <c r="Q1984">
        <v>288</v>
      </c>
      <c r="R1984">
        <v>50</v>
      </c>
      <c r="S1984">
        <v>118</v>
      </c>
      <c r="T1984">
        <v>140</v>
      </c>
      <c r="U1984">
        <v>50</v>
      </c>
      <c r="V1984" s="4">
        <f>E1984/(1+E1984)*SQRT(J1984)</f>
        <v>2.9645922727700862</v>
      </c>
    </row>
    <row r="1985" spans="1:22" x14ac:dyDescent="0.55000000000000004">
      <c r="A1985">
        <v>1857</v>
      </c>
      <c r="B1985" s="1">
        <v>85142</v>
      </c>
      <c r="C1985" s="1">
        <v>-14858</v>
      </c>
      <c r="D1985" s="2">
        <v>-265.32142900000002</v>
      </c>
      <c r="E1985" s="2">
        <v>0.65306900000000001</v>
      </c>
      <c r="F1985" s="2">
        <v>-0.63935600000000004</v>
      </c>
      <c r="G1985" s="2">
        <v>-3.8698239999999999</v>
      </c>
      <c r="H1985">
        <v>0</v>
      </c>
      <c r="I1985" s="3">
        <v>22.416799999999999</v>
      </c>
      <c r="J1985">
        <v>56</v>
      </c>
      <c r="K1985">
        <v>1.5</v>
      </c>
      <c r="L1985">
        <v>6</v>
      </c>
      <c r="M1985" t="s">
        <v>21</v>
      </c>
      <c r="N1985">
        <v>60</v>
      </c>
      <c r="O1985">
        <v>30</v>
      </c>
      <c r="P1985">
        <v>50</v>
      </c>
      <c r="Q1985">
        <v>108</v>
      </c>
      <c r="R1985">
        <v>40</v>
      </c>
      <c r="S1985">
        <v>68</v>
      </c>
      <c r="T1985">
        <v>130</v>
      </c>
      <c r="U1985">
        <v>30</v>
      </c>
      <c r="V1985" s="4">
        <f>E1985/(1+E1985)*SQRT(J1985)</f>
        <v>2.9563925618629003</v>
      </c>
    </row>
    <row r="1986" spans="1:22" x14ac:dyDescent="0.55000000000000004">
      <c r="A1986">
        <v>1424</v>
      </c>
      <c r="B1986" s="1">
        <v>100701</v>
      </c>
      <c r="C1986" s="1">
        <v>701</v>
      </c>
      <c r="D1986" s="2">
        <v>29.208333</v>
      </c>
      <c r="E1986" s="2">
        <v>1.519644</v>
      </c>
      <c r="F1986" s="2">
        <v>0.12328500000000001</v>
      </c>
      <c r="G1986" s="2">
        <v>0.64506799999999997</v>
      </c>
      <c r="H1986">
        <v>0</v>
      </c>
      <c r="I1986" s="3">
        <v>5.6852</v>
      </c>
      <c r="J1986">
        <v>24</v>
      </c>
      <c r="K1986">
        <v>3.7</v>
      </c>
      <c r="L1986">
        <v>15</v>
      </c>
      <c r="M1986" t="s">
        <v>21</v>
      </c>
      <c r="N1986">
        <v>300</v>
      </c>
      <c r="O1986">
        <v>75</v>
      </c>
      <c r="P1986">
        <v>95</v>
      </c>
      <c r="Q1986">
        <v>83</v>
      </c>
      <c r="R1986">
        <v>220</v>
      </c>
      <c r="S1986">
        <v>203</v>
      </c>
      <c r="T1986">
        <v>85</v>
      </c>
      <c r="U1986">
        <v>290</v>
      </c>
      <c r="V1986" s="4">
        <f>E1986/(1+E1986)*SQRT(J1986)</f>
        <v>2.9546653342154685</v>
      </c>
    </row>
    <row r="1987" spans="1:22" x14ac:dyDescent="0.55000000000000004">
      <c r="A1987">
        <v>647</v>
      </c>
      <c r="B1987" s="1">
        <v>100701</v>
      </c>
      <c r="C1987" s="1">
        <v>701</v>
      </c>
      <c r="D1987" s="2">
        <v>29.208333</v>
      </c>
      <c r="E1987" s="2">
        <v>1.519644</v>
      </c>
      <c r="F1987" s="2">
        <v>0.12328500000000001</v>
      </c>
      <c r="G1987" s="2">
        <v>0.64506799999999997</v>
      </c>
      <c r="H1987">
        <v>0</v>
      </c>
      <c r="I1987" s="3">
        <v>5.6852</v>
      </c>
      <c r="J1987">
        <v>24</v>
      </c>
      <c r="K1987">
        <v>4.0999999999999996</v>
      </c>
      <c r="L1987">
        <v>19</v>
      </c>
      <c r="M1987" t="s">
        <v>21</v>
      </c>
      <c r="N1987">
        <v>300</v>
      </c>
      <c r="O1987">
        <v>75</v>
      </c>
      <c r="P1987">
        <v>190</v>
      </c>
      <c r="Q1987">
        <v>83</v>
      </c>
      <c r="R1987">
        <v>190</v>
      </c>
      <c r="S1987">
        <v>263</v>
      </c>
      <c r="T1987">
        <v>150</v>
      </c>
      <c r="U1987">
        <v>45</v>
      </c>
      <c r="V1987" s="4">
        <f>E1987/(1+E1987)*SQRT(J1987)</f>
        <v>2.9546653342154685</v>
      </c>
    </row>
    <row r="1988" spans="1:22" x14ac:dyDescent="0.55000000000000004">
      <c r="A1988">
        <v>1727</v>
      </c>
      <c r="B1988" s="1">
        <v>8757</v>
      </c>
      <c r="C1988" s="1">
        <v>-91243</v>
      </c>
      <c r="D1988" s="2">
        <v>-837.09174299999995</v>
      </c>
      <c r="E1988" s="2">
        <v>0.39458700000000002</v>
      </c>
      <c r="F1988" s="2">
        <v>-0.58634900000000001</v>
      </c>
      <c r="G1988" s="2">
        <v>-5</v>
      </c>
      <c r="H1988">
        <v>0</v>
      </c>
      <c r="I1988" s="3">
        <v>94.868600000000001</v>
      </c>
      <c r="J1988">
        <v>109</v>
      </c>
      <c r="K1988">
        <v>2.9</v>
      </c>
      <c r="L1988">
        <v>6</v>
      </c>
      <c r="M1988" t="s">
        <v>21</v>
      </c>
      <c r="N1988">
        <v>60</v>
      </c>
      <c r="O1988">
        <v>70</v>
      </c>
      <c r="P1988">
        <v>80</v>
      </c>
      <c r="Q1988">
        <v>68</v>
      </c>
      <c r="R1988">
        <v>40</v>
      </c>
      <c r="S1988">
        <v>68</v>
      </c>
      <c r="T1988">
        <v>55</v>
      </c>
      <c r="U1988">
        <v>30</v>
      </c>
      <c r="V1988" s="4">
        <f>E1988/(1+E1988)*SQRT(J1988)</f>
        <v>2.9539994453063789</v>
      </c>
    </row>
    <row r="1989" spans="1:22" x14ac:dyDescent="0.55000000000000004">
      <c r="A1989">
        <v>1297</v>
      </c>
      <c r="B1989" s="1">
        <v>99885</v>
      </c>
      <c r="C1989" s="1">
        <v>-115</v>
      </c>
      <c r="D1989" s="2">
        <v>-3.026316</v>
      </c>
      <c r="E1989" s="2">
        <v>0.91912799999999995</v>
      </c>
      <c r="F1989" s="2">
        <v>-5.6152000000000001E-2</v>
      </c>
      <c r="G1989" s="2">
        <v>-0.25541399999999997</v>
      </c>
      <c r="H1989">
        <v>0</v>
      </c>
      <c r="I1989" s="3">
        <v>2.0211999999999999</v>
      </c>
      <c r="J1989">
        <v>38</v>
      </c>
      <c r="K1989">
        <v>2.5</v>
      </c>
      <c r="L1989">
        <v>20</v>
      </c>
      <c r="M1989" t="s">
        <v>21</v>
      </c>
      <c r="N1989">
        <v>60</v>
      </c>
      <c r="O1989">
        <v>30</v>
      </c>
      <c r="P1989">
        <v>205</v>
      </c>
      <c r="Q1989">
        <v>68</v>
      </c>
      <c r="R1989">
        <v>250</v>
      </c>
      <c r="S1989">
        <v>128</v>
      </c>
      <c r="T1989">
        <v>205</v>
      </c>
      <c r="U1989">
        <v>300</v>
      </c>
      <c r="V1989" s="4">
        <f>E1989/(1+E1989)*SQRT(J1989)</f>
        <v>2.9523228850399081</v>
      </c>
    </row>
    <row r="1990" spans="1:22" x14ac:dyDescent="0.55000000000000004">
      <c r="A1990">
        <v>1643</v>
      </c>
      <c r="B1990" s="1">
        <v>100702</v>
      </c>
      <c r="C1990" s="1">
        <v>702</v>
      </c>
      <c r="D1990" s="2">
        <v>29.25</v>
      </c>
      <c r="E1990" s="2">
        <v>1.5101739999999999</v>
      </c>
      <c r="F1990" s="2">
        <v>0.10288700000000001</v>
      </c>
      <c r="G1990" s="2">
        <v>0.55861899999999998</v>
      </c>
      <c r="H1990">
        <v>0</v>
      </c>
      <c r="I1990" s="3">
        <v>6.8109999999999999</v>
      </c>
      <c r="J1990">
        <v>24</v>
      </c>
      <c r="K1990">
        <v>5.0999999999999996</v>
      </c>
      <c r="L1990">
        <v>14</v>
      </c>
      <c r="M1990" t="s">
        <v>21</v>
      </c>
      <c r="N1990">
        <v>215</v>
      </c>
      <c r="O1990">
        <v>70</v>
      </c>
      <c r="P1990">
        <v>100</v>
      </c>
      <c r="Q1990">
        <v>83</v>
      </c>
      <c r="R1990">
        <v>280</v>
      </c>
      <c r="S1990">
        <v>173</v>
      </c>
      <c r="T1990">
        <v>170</v>
      </c>
      <c r="U1990">
        <v>135</v>
      </c>
      <c r="V1990" s="4">
        <f>E1990/(1+E1990)*SQRT(J1990)</f>
        <v>2.9473301235833391</v>
      </c>
    </row>
    <row r="1991" spans="1:22" x14ac:dyDescent="0.55000000000000004">
      <c r="A1991">
        <v>1071</v>
      </c>
      <c r="B1991" s="1">
        <v>100691</v>
      </c>
      <c r="C1991" s="1">
        <v>691</v>
      </c>
      <c r="D1991" s="2">
        <v>28.791667</v>
      </c>
      <c r="E1991" s="2">
        <v>1.505117</v>
      </c>
      <c r="F1991" s="2">
        <v>0.15190200000000001</v>
      </c>
      <c r="G1991" s="2">
        <v>0.76337500000000003</v>
      </c>
      <c r="H1991">
        <v>0</v>
      </c>
      <c r="I1991" s="3">
        <v>4.5449000000000002</v>
      </c>
      <c r="J1991">
        <v>24</v>
      </c>
      <c r="K1991">
        <v>2.5</v>
      </c>
      <c r="L1991">
        <v>6</v>
      </c>
      <c r="M1991" t="s">
        <v>21</v>
      </c>
      <c r="N1991">
        <v>185</v>
      </c>
      <c r="O1991">
        <v>70</v>
      </c>
      <c r="P1991">
        <v>190</v>
      </c>
      <c r="Q1991">
        <v>83</v>
      </c>
      <c r="R1991">
        <v>290</v>
      </c>
      <c r="S1991">
        <v>83</v>
      </c>
      <c r="T1991">
        <v>300</v>
      </c>
      <c r="U1991">
        <v>100</v>
      </c>
      <c r="V1991" s="4">
        <f>E1991/(1+E1991)*SQRT(J1991)</f>
        <v>2.9433903910983705</v>
      </c>
    </row>
    <row r="1992" spans="1:22" x14ac:dyDescent="0.55000000000000004">
      <c r="A1992">
        <v>1167</v>
      </c>
      <c r="B1992" s="1">
        <v>100689</v>
      </c>
      <c r="C1992" s="1">
        <v>689</v>
      </c>
      <c r="D1992" s="2">
        <v>28.708333</v>
      </c>
      <c r="E1992" s="2">
        <v>1.50292</v>
      </c>
      <c r="F1992" s="2">
        <v>0.14588200000000001</v>
      </c>
      <c r="G1992" s="2">
        <v>0.74257899999999999</v>
      </c>
      <c r="H1992">
        <v>0</v>
      </c>
      <c r="I1992" s="3">
        <v>4.7103000000000002</v>
      </c>
      <c r="J1992">
        <v>24</v>
      </c>
      <c r="K1992">
        <v>3.3</v>
      </c>
      <c r="L1992">
        <v>9</v>
      </c>
      <c r="M1992" t="s">
        <v>21</v>
      </c>
      <c r="N1992">
        <v>95</v>
      </c>
      <c r="O1992">
        <v>35</v>
      </c>
      <c r="P1992">
        <v>115</v>
      </c>
      <c r="Q1992">
        <v>83</v>
      </c>
      <c r="R1992">
        <v>115</v>
      </c>
      <c r="S1992">
        <v>213</v>
      </c>
      <c r="T1992">
        <v>120</v>
      </c>
      <c r="U1992">
        <v>90</v>
      </c>
      <c r="V1992" s="4">
        <f>E1992/(1+E1992)*SQRT(J1992)</f>
        <v>2.9416738243521117</v>
      </c>
    </row>
    <row r="1993" spans="1:22" x14ac:dyDescent="0.55000000000000004">
      <c r="A1993">
        <v>1803</v>
      </c>
      <c r="B1993" s="1">
        <v>100682</v>
      </c>
      <c r="C1993" s="1">
        <v>682</v>
      </c>
      <c r="D1993" s="2">
        <v>28.416667</v>
      </c>
      <c r="E1993" s="2">
        <v>1.500734</v>
      </c>
      <c r="F1993" s="2">
        <v>0.19994100000000001</v>
      </c>
      <c r="G1993" s="2">
        <v>0.91205099999999995</v>
      </c>
      <c r="H1993">
        <v>0</v>
      </c>
      <c r="I1993" s="3">
        <v>3.4094000000000002</v>
      </c>
      <c r="J1993">
        <v>24</v>
      </c>
      <c r="K1993">
        <v>1.5</v>
      </c>
      <c r="L1993">
        <v>6</v>
      </c>
      <c r="M1993" t="s">
        <v>21</v>
      </c>
      <c r="N1993">
        <v>140</v>
      </c>
      <c r="O1993">
        <v>70</v>
      </c>
      <c r="P1993">
        <v>100</v>
      </c>
      <c r="Q1993">
        <v>83</v>
      </c>
      <c r="R1993">
        <v>265</v>
      </c>
      <c r="S1993">
        <v>98</v>
      </c>
      <c r="T1993">
        <v>50</v>
      </c>
      <c r="U1993">
        <v>30</v>
      </c>
      <c r="V1993" s="4">
        <f>E1993/(1+E1993)*SQRT(J1993)</f>
        <v>2.9399628586214845</v>
      </c>
    </row>
    <row r="1994" spans="1:22" x14ac:dyDescent="0.55000000000000004">
      <c r="A1994">
        <v>1354</v>
      </c>
      <c r="B1994" s="1">
        <v>100673</v>
      </c>
      <c r="C1994" s="1">
        <v>673</v>
      </c>
      <c r="D1994" s="2">
        <v>28.041667</v>
      </c>
      <c r="E1994" s="2">
        <v>1.4985189999999999</v>
      </c>
      <c r="F1994" s="2">
        <v>9.8637000000000002E-2</v>
      </c>
      <c r="G1994" s="2">
        <v>0.53519499999999998</v>
      </c>
      <c r="H1994">
        <v>0</v>
      </c>
      <c r="I1994" s="3">
        <v>6.8212000000000002</v>
      </c>
      <c r="J1994">
        <v>24</v>
      </c>
      <c r="K1994">
        <v>4.7</v>
      </c>
      <c r="L1994">
        <v>19</v>
      </c>
      <c r="M1994" t="s">
        <v>21</v>
      </c>
      <c r="N1994">
        <v>280</v>
      </c>
      <c r="O1994">
        <v>75</v>
      </c>
      <c r="P1994">
        <v>95</v>
      </c>
      <c r="Q1994">
        <v>83</v>
      </c>
      <c r="R1994">
        <v>65</v>
      </c>
      <c r="S1994">
        <v>188</v>
      </c>
      <c r="T1994">
        <v>95</v>
      </c>
      <c r="U1994">
        <v>60</v>
      </c>
      <c r="V1994" s="4">
        <f>E1994/(1+E1994)*SQRT(J1994)</f>
        <v>2.9382261410585269</v>
      </c>
    </row>
    <row r="1995" spans="1:22" x14ac:dyDescent="0.55000000000000004">
      <c r="A1995">
        <v>5869</v>
      </c>
      <c r="B1995" s="1">
        <v>98661</v>
      </c>
      <c r="C1995" s="1">
        <v>-1339</v>
      </c>
      <c r="D1995" s="2">
        <v>-23.086207000000002</v>
      </c>
      <c r="E1995" s="2">
        <v>0.62514000000000003</v>
      </c>
      <c r="F1995" s="2">
        <v>-0.89445600000000003</v>
      </c>
      <c r="G1995" s="2">
        <v>-5</v>
      </c>
      <c r="H1995">
        <v>0</v>
      </c>
      <c r="I1995" s="3">
        <v>1.4970000000000001</v>
      </c>
      <c r="J1995">
        <v>58</v>
      </c>
      <c r="K1995">
        <v>1.5</v>
      </c>
      <c r="L1995">
        <v>6</v>
      </c>
      <c r="M1995" t="s">
        <v>21</v>
      </c>
      <c r="N1995">
        <v>135</v>
      </c>
      <c r="O1995">
        <v>190</v>
      </c>
      <c r="P1995">
        <v>55</v>
      </c>
      <c r="Q1995">
        <v>78</v>
      </c>
      <c r="R1995">
        <v>40</v>
      </c>
      <c r="S1995">
        <v>268</v>
      </c>
      <c r="T1995">
        <v>290</v>
      </c>
      <c r="U1995">
        <v>35</v>
      </c>
      <c r="V1995" s="4">
        <f>E1995/(1+E1995)*SQRT(J1995)</f>
        <v>2.9295472386377566</v>
      </c>
    </row>
    <row r="1996" spans="1:22" x14ac:dyDescent="0.55000000000000004">
      <c r="A1996">
        <v>5253</v>
      </c>
      <c r="B1996" s="1">
        <v>98661</v>
      </c>
      <c r="C1996" s="1">
        <v>-1339</v>
      </c>
      <c r="D1996" s="2">
        <v>-23.086207000000002</v>
      </c>
      <c r="E1996" s="2">
        <v>0.62514000000000003</v>
      </c>
      <c r="F1996" s="2">
        <v>-0.89445600000000003</v>
      </c>
      <c r="G1996" s="2">
        <v>-5</v>
      </c>
      <c r="H1996">
        <v>0</v>
      </c>
      <c r="I1996" s="3">
        <v>1.4970000000000001</v>
      </c>
      <c r="J1996">
        <v>58</v>
      </c>
      <c r="K1996">
        <v>1.5</v>
      </c>
      <c r="L1996">
        <v>6</v>
      </c>
      <c r="M1996" t="s">
        <v>21</v>
      </c>
      <c r="N1996">
        <v>210</v>
      </c>
      <c r="O1996">
        <v>190</v>
      </c>
      <c r="P1996">
        <v>120</v>
      </c>
      <c r="Q1996">
        <v>78</v>
      </c>
      <c r="R1996">
        <v>40</v>
      </c>
      <c r="S1996">
        <v>268</v>
      </c>
      <c r="T1996">
        <v>290</v>
      </c>
      <c r="U1996">
        <v>35</v>
      </c>
      <c r="V1996" s="4">
        <f>E1996/(1+E1996)*SQRT(J1996)</f>
        <v>2.9295472386377566</v>
      </c>
    </row>
    <row r="1997" spans="1:22" x14ac:dyDescent="0.55000000000000004">
      <c r="A1997">
        <v>1367</v>
      </c>
      <c r="B1997" s="1">
        <v>100786</v>
      </c>
      <c r="C1997" s="1">
        <v>786</v>
      </c>
      <c r="D1997" s="2">
        <v>35.727272999999997</v>
      </c>
      <c r="E1997" s="2">
        <v>1.5963579999999999</v>
      </c>
      <c r="F1997" s="2">
        <v>0.38063000000000002</v>
      </c>
      <c r="G1997" s="2">
        <v>1.2496309999999999</v>
      </c>
      <c r="H1997">
        <v>0</v>
      </c>
      <c r="I1997" s="3">
        <v>2.0196999999999998</v>
      </c>
      <c r="J1997">
        <v>22</v>
      </c>
      <c r="K1997">
        <v>4.5</v>
      </c>
      <c r="L1997">
        <v>6</v>
      </c>
      <c r="M1997" t="s">
        <v>21</v>
      </c>
      <c r="N1997">
        <v>60</v>
      </c>
      <c r="O1997">
        <v>30</v>
      </c>
      <c r="P1997">
        <v>185</v>
      </c>
      <c r="Q1997">
        <v>78</v>
      </c>
      <c r="R1997">
        <v>230</v>
      </c>
      <c r="S1997">
        <v>118</v>
      </c>
      <c r="T1997">
        <v>100</v>
      </c>
      <c r="U1997">
        <v>270</v>
      </c>
      <c r="V1997" s="4">
        <f>E1997/(1+E1997)*SQRT(J1997)</f>
        <v>2.8838791574660396</v>
      </c>
    </row>
    <row r="1998" spans="1:22" x14ac:dyDescent="0.55000000000000004">
      <c r="A1998">
        <v>2608</v>
      </c>
      <c r="B1998" s="1">
        <v>277675</v>
      </c>
      <c r="C1998" s="1">
        <v>177675</v>
      </c>
      <c r="D1998" s="2">
        <v>19741.666667000001</v>
      </c>
      <c r="E1998" s="2">
        <v>24.683684</v>
      </c>
      <c r="F1998" s="2">
        <v>2.3190330000000001</v>
      </c>
      <c r="G1998" s="2">
        <v>0.97043100000000004</v>
      </c>
      <c r="H1998">
        <v>0</v>
      </c>
      <c r="I1998" s="3">
        <v>22.8565</v>
      </c>
      <c r="J1998">
        <v>9</v>
      </c>
      <c r="K1998">
        <v>3.1</v>
      </c>
      <c r="L1998">
        <v>6</v>
      </c>
      <c r="M1998" t="s">
        <v>21</v>
      </c>
      <c r="N1998">
        <v>85</v>
      </c>
      <c r="O1998">
        <v>30</v>
      </c>
      <c r="P1998">
        <v>80</v>
      </c>
      <c r="Q1998">
        <v>293</v>
      </c>
      <c r="R1998">
        <v>50</v>
      </c>
      <c r="S1998">
        <v>88</v>
      </c>
      <c r="T1998">
        <v>80</v>
      </c>
      <c r="U1998">
        <v>100</v>
      </c>
      <c r="V1998" s="4">
        <f>E1998/(1+E1998)*SQRT(J1998)</f>
        <v>2.8831943267951745</v>
      </c>
    </row>
    <row r="1999" spans="1:22" x14ac:dyDescent="0.55000000000000004">
      <c r="A1999">
        <v>4620</v>
      </c>
      <c r="B1999" s="1">
        <v>100631</v>
      </c>
      <c r="C1999" s="1">
        <v>631</v>
      </c>
      <c r="D1999" s="2">
        <v>27.434782999999999</v>
      </c>
      <c r="E1999" s="2">
        <v>1.4820469999999999</v>
      </c>
      <c r="F1999" s="2">
        <v>0.302203</v>
      </c>
      <c r="G1999" s="2">
        <v>1.1873450000000001</v>
      </c>
      <c r="H1999">
        <v>0</v>
      </c>
      <c r="I1999" s="3">
        <v>2.0449000000000002</v>
      </c>
      <c r="J1999">
        <v>23</v>
      </c>
      <c r="K1999">
        <v>1.5</v>
      </c>
      <c r="L1999">
        <v>13</v>
      </c>
      <c r="M1999" t="s">
        <v>21</v>
      </c>
      <c r="N1999">
        <v>90</v>
      </c>
      <c r="O1999">
        <v>250</v>
      </c>
      <c r="P1999">
        <v>205</v>
      </c>
      <c r="Q1999">
        <v>83</v>
      </c>
      <c r="R1999">
        <v>280</v>
      </c>
      <c r="S1999">
        <v>118</v>
      </c>
      <c r="T1999">
        <v>110</v>
      </c>
      <c r="U1999">
        <v>130</v>
      </c>
      <c r="V1999" s="4">
        <f>E1999/(1+E1999)*SQRT(J1999)</f>
        <v>2.8636233405858333</v>
      </c>
    </row>
    <row r="2000" spans="1:22" x14ac:dyDescent="0.55000000000000004">
      <c r="A2000">
        <v>4181</v>
      </c>
      <c r="B2000" s="1">
        <v>100631</v>
      </c>
      <c r="C2000" s="1">
        <v>631</v>
      </c>
      <c r="D2000" s="2">
        <v>27.434782999999999</v>
      </c>
      <c r="E2000" s="2">
        <v>1.4820469999999999</v>
      </c>
      <c r="F2000" s="2">
        <v>0.302203</v>
      </c>
      <c r="G2000" s="2">
        <v>1.1873450000000001</v>
      </c>
      <c r="H2000">
        <v>0</v>
      </c>
      <c r="I2000" s="3">
        <v>2.0449000000000002</v>
      </c>
      <c r="J2000">
        <v>23</v>
      </c>
      <c r="K2000">
        <v>1.5</v>
      </c>
      <c r="L2000">
        <v>6</v>
      </c>
      <c r="M2000" t="s">
        <v>21</v>
      </c>
      <c r="N2000">
        <v>170</v>
      </c>
      <c r="O2000">
        <v>300</v>
      </c>
      <c r="P2000">
        <v>200</v>
      </c>
      <c r="Q2000">
        <v>83</v>
      </c>
      <c r="R2000">
        <v>280</v>
      </c>
      <c r="S2000">
        <v>108</v>
      </c>
      <c r="T2000">
        <v>275</v>
      </c>
      <c r="U2000">
        <v>175</v>
      </c>
      <c r="V2000" s="4">
        <f>E2000/(1+E2000)*SQRT(J2000)</f>
        <v>2.8636233405858333</v>
      </c>
    </row>
    <row r="2001" spans="1:22" x14ac:dyDescent="0.55000000000000004">
      <c r="A2001">
        <v>1009</v>
      </c>
      <c r="B2001" s="1">
        <v>100631</v>
      </c>
      <c r="C2001" s="1">
        <v>631</v>
      </c>
      <c r="D2001" s="2">
        <v>27.434782999999999</v>
      </c>
      <c r="E2001" s="2">
        <v>1.4820469999999999</v>
      </c>
      <c r="F2001" s="2">
        <v>0.302203</v>
      </c>
      <c r="G2001" s="2">
        <v>1.1873450000000001</v>
      </c>
      <c r="H2001">
        <v>0</v>
      </c>
      <c r="I2001" s="3">
        <v>2.0449000000000002</v>
      </c>
      <c r="J2001">
        <v>23</v>
      </c>
      <c r="K2001">
        <v>1.5</v>
      </c>
      <c r="L2001">
        <v>13</v>
      </c>
      <c r="M2001" t="s">
        <v>21</v>
      </c>
      <c r="N2001">
        <v>225</v>
      </c>
      <c r="O2001">
        <v>270</v>
      </c>
      <c r="P2001">
        <v>105</v>
      </c>
      <c r="Q2001">
        <v>83</v>
      </c>
      <c r="R2001">
        <v>280</v>
      </c>
      <c r="S2001">
        <v>83</v>
      </c>
      <c r="T2001">
        <v>155</v>
      </c>
      <c r="U2001">
        <v>265</v>
      </c>
      <c r="V2001" s="4">
        <f>E2001/(1+E2001)*SQRT(J2001)</f>
        <v>2.8636233405858333</v>
      </c>
    </row>
    <row r="2002" spans="1:22" x14ac:dyDescent="0.55000000000000004">
      <c r="A2002">
        <v>574</v>
      </c>
      <c r="B2002" s="1">
        <v>100631</v>
      </c>
      <c r="C2002" s="1">
        <v>631</v>
      </c>
      <c r="D2002" s="2">
        <v>27.434782999999999</v>
      </c>
      <c r="E2002" s="2">
        <v>1.4820469999999999</v>
      </c>
      <c r="F2002" s="2">
        <v>0.302203</v>
      </c>
      <c r="G2002" s="2">
        <v>1.1873450000000001</v>
      </c>
      <c r="H2002">
        <v>0</v>
      </c>
      <c r="I2002" s="3">
        <v>2.0449000000000002</v>
      </c>
      <c r="J2002">
        <v>23</v>
      </c>
      <c r="K2002">
        <v>1.5</v>
      </c>
      <c r="L2002">
        <v>13</v>
      </c>
      <c r="M2002" t="s">
        <v>21</v>
      </c>
      <c r="N2002">
        <v>175</v>
      </c>
      <c r="O2002">
        <v>240</v>
      </c>
      <c r="P2002">
        <v>130</v>
      </c>
      <c r="Q2002">
        <v>83</v>
      </c>
      <c r="R2002">
        <v>280</v>
      </c>
      <c r="S2002">
        <v>293</v>
      </c>
      <c r="T2002">
        <v>275</v>
      </c>
      <c r="U2002">
        <v>235</v>
      </c>
      <c r="V2002" s="4">
        <f>E2002/(1+E2002)*SQRT(J2002)</f>
        <v>2.8636233405858333</v>
      </c>
    </row>
    <row r="2003" spans="1:22" x14ac:dyDescent="0.55000000000000004">
      <c r="A2003">
        <v>74</v>
      </c>
      <c r="B2003" s="1">
        <v>100631</v>
      </c>
      <c r="C2003" s="1">
        <v>631</v>
      </c>
      <c r="D2003" s="2">
        <v>27.434782999999999</v>
      </c>
      <c r="E2003" s="2">
        <v>1.4820469999999999</v>
      </c>
      <c r="F2003" s="2">
        <v>0.302203</v>
      </c>
      <c r="G2003" s="2">
        <v>1.1873450000000001</v>
      </c>
      <c r="H2003">
        <v>0</v>
      </c>
      <c r="I2003" s="3">
        <v>2.0449000000000002</v>
      </c>
      <c r="J2003">
        <v>23</v>
      </c>
      <c r="K2003">
        <v>3.9</v>
      </c>
      <c r="L2003">
        <v>10</v>
      </c>
      <c r="M2003" t="s">
        <v>21</v>
      </c>
      <c r="N2003">
        <v>225</v>
      </c>
      <c r="O2003">
        <v>190</v>
      </c>
      <c r="P2003">
        <v>245</v>
      </c>
      <c r="Q2003">
        <v>83</v>
      </c>
      <c r="R2003">
        <v>275</v>
      </c>
      <c r="S2003">
        <v>288</v>
      </c>
      <c r="T2003">
        <v>125</v>
      </c>
      <c r="U2003">
        <v>125</v>
      </c>
      <c r="V2003" s="4">
        <f>E2003/(1+E2003)*SQRT(J2003)</f>
        <v>2.8636233405858333</v>
      </c>
    </row>
    <row r="2004" spans="1:22" x14ac:dyDescent="0.55000000000000004">
      <c r="A2004">
        <v>447</v>
      </c>
      <c r="B2004" s="1">
        <v>100631</v>
      </c>
      <c r="C2004" s="1">
        <v>631</v>
      </c>
      <c r="D2004" s="2">
        <v>27.434782999999999</v>
      </c>
      <c r="E2004" s="2">
        <v>1.4820469999999999</v>
      </c>
      <c r="F2004" s="2">
        <v>0.302203</v>
      </c>
      <c r="G2004" s="2">
        <v>1.1873450000000001</v>
      </c>
      <c r="H2004">
        <v>0</v>
      </c>
      <c r="I2004" s="3">
        <v>2.0449000000000002</v>
      </c>
      <c r="J2004">
        <v>23</v>
      </c>
      <c r="K2004">
        <v>1.9</v>
      </c>
      <c r="L2004">
        <v>13</v>
      </c>
      <c r="M2004" t="s">
        <v>21</v>
      </c>
      <c r="N2004">
        <v>95</v>
      </c>
      <c r="O2004">
        <v>175</v>
      </c>
      <c r="P2004">
        <v>210</v>
      </c>
      <c r="Q2004">
        <v>83</v>
      </c>
      <c r="R2004">
        <v>200</v>
      </c>
      <c r="S2004">
        <v>98</v>
      </c>
      <c r="T2004">
        <v>270</v>
      </c>
      <c r="U2004">
        <v>220</v>
      </c>
      <c r="V2004" s="4">
        <f>E2004/(1+E2004)*SQRT(J2004)</f>
        <v>2.8636233405858333</v>
      </c>
    </row>
    <row r="2005" spans="1:22" x14ac:dyDescent="0.55000000000000004">
      <c r="A2005">
        <v>227</v>
      </c>
      <c r="B2005" s="1">
        <v>100631</v>
      </c>
      <c r="C2005" s="1">
        <v>631</v>
      </c>
      <c r="D2005" s="2">
        <v>27.434782999999999</v>
      </c>
      <c r="E2005" s="2">
        <v>1.4820469999999999</v>
      </c>
      <c r="F2005" s="2">
        <v>0.302203</v>
      </c>
      <c r="G2005" s="2">
        <v>1.1873450000000001</v>
      </c>
      <c r="H2005">
        <v>0</v>
      </c>
      <c r="I2005" s="3">
        <v>2.0449000000000002</v>
      </c>
      <c r="J2005">
        <v>23</v>
      </c>
      <c r="K2005">
        <v>5.0999999999999996</v>
      </c>
      <c r="L2005">
        <v>18</v>
      </c>
      <c r="M2005" t="s">
        <v>21</v>
      </c>
      <c r="N2005">
        <v>225</v>
      </c>
      <c r="O2005">
        <v>225</v>
      </c>
      <c r="P2005">
        <v>215</v>
      </c>
      <c r="Q2005">
        <v>83</v>
      </c>
      <c r="R2005">
        <v>295</v>
      </c>
      <c r="S2005">
        <v>243</v>
      </c>
      <c r="T2005">
        <v>260</v>
      </c>
      <c r="U2005">
        <v>185</v>
      </c>
      <c r="V2005" s="4">
        <f>E2005/(1+E2005)*SQRT(J2005)</f>
        <v>2.8636233405858333</v>
      </c>
    </row>
    <row r="2006" spans="1:22" x14ac:dyDescent="0.55000000000000004">
      <c r="A2006">
        <v>368</v>
      </c>
      <c r="B2006" s="1">
        <v>100631</v>
      </c>
      <c r="C2006" s="1">
        <v>631</v>
      </c>
      <c r="D2006" s="2">
        <v>27.434782999999999</v>
      </c>
      <c r="E2006" s="2">
        <v>1.4820469999999999</v>
      </c>
      <c r="F2006" s="2">
        <v>0.302203</v>
      </c>
      <c r="G2006" s="2">
        <v>1.1873450000000001</v>
      </c>
      <c r="H2006">
        <v>0</v>
      </c>
      <c r="I2006" s="3">
        <v>2.0449000000000002</v>
      </c>
      <c r="J2006">
        <v>23</v>
      </c>
      <c r="K2006">
        <v>2.5</v>
      </c>
      <c r="L2006">
        <v>6</v>
      </c>
      <c r="M2006" t="s">
        <v>21</v>
      </c>
      <c r="N2006">
        <v>165</v>
      </c>
      <c r="O2006">
        <v>165</v>
      </c>
      <c r="P2006">
        <v>100</v>
      </c>
      <c r="Q2006">
        <v>83</v>
      </c>
      <c r="R2006">
        <v>225</v>
      </c>
      <c r="S2006">
        <v>158</v>
      </c>
      <c r="T2006">
        <v>170</v>
      </c>
      <c r="U2006">
        <v>235</v>
      </c>
      <c r="V2006" s="4">
        <f>E2006/(1+E2006)*SQRT(J2006)</f>
        <v>2.8636233405858333</v>
      </c>
    </row>
    <row r="2007" spans="1:22" x14ac:dyDescent="0.55000000000000004">
      <c r="A2007">
        <v>1730</v>
      </c>
      <c r="B2007" s="1">
        <v>100226</v>
      </c>
      <c r="C2007" s="1">
        <v>226</v>
      </c>
      <c r="D2007" s="2">
        <v>8.0714290000000002</v>
      </c>
      <c r="E2007" s="2">
        <v>1.1655679999999999</v>
      </c>
      <c r="F2007" s="2">
        <v>0.11122</v>
      </c>
      <c r="G2007" s="2">
        <v>0.46733400000000003</v>
      </c>
      <c r="H2007">
        <v>0</v>
      </c>
      <c r="I2007" s="3">
        <v>1.9991000000000001</v>
      </c>
      <c r="J2007">
        <v>28</v>
      </c>
      <c r="K2007">
        <v>1.5</v>
      </c>
      <c r="L2007">
        <v>6</v>
      </c>
      <c r="M2007" t="s">
        <v>21</v>
      </c>
      <c r="N2007">
        <v>60</v>
      </c>
      <c r="O2007">
        <v>30</v>
      </c>
      <c r="P2007">
        <v>210</v>
      </c>
      <c r="Q2007">
        <v>73</v>
      </c>
      <c r="R2007">
        <v>60</v>
      </c>
      <c r="S2007">
        <v>68</v>
      </c>
      <c r="T2007">
        <v>50</v>
      </c>
      <c r="U2007">
        <v>30</v>
      </c>
      <c r="V2007" s="4">
        <f>E2007/(1+E2007)*SQRT(J2007)</f>
        <v>2.8480316149249831</v>
      </c>
    </row>
    <row r="2008" spans="1:22" x14ac:dyDescent="0.55000000000000004">
      <c r="A2008">
        <v>4610</v>
      </c>
      <c r="B2008" s="1">
        <v>98704</v>
      </c>
      <c r="C2008" s="1">
        <v>-1296</v>
      </c>
      <c r="D2008" s="2">
        <v>-18.514285999999998</v>
      </c>
      <c r="E2008" s="2">
        <v>0.51038899999999998</v>
      </c>
      <c r="F2008" s="2">
        <v>-0.88524599999999998</v>
      </c>
      <c r="G2008" s="2">
        <v>-5</v>
      </c>
      <c r="H2008">
        <v>0</v>
      </c>
      <c r="I2008" s="3">
        <v>1.4639</v>
      </c>
      <c r="J2008">
        <v>70</v>
      </c>
      <c r="K2008">
        <v>1.5</v>
      </c>
      <c r="L2008">
        <v>12</v>
      </c>
      <c r="M2008" t="s">
        <v>21</v>
      </c>
      <c r="N2008">
        <v>125</v>
      </c>
      <c r="O2008">
        <v>200</v>
      </c>
      <c r="P2008">
        <v>85</v>
      </c>
      <c r="Q2008">
        <v>68</v>
      </c>
      <c r="R2008">
        <v>50</v>
      </c>
      <c r="S2008">
        <v>123</v>
      </c>
      <c r="T2008">
        <v>170</v>
      </c>
      <c r="U2008">
        <v>185</v>
      </c>
      <c r="V2008" s="4">
        <f>E2008/(1+E2008)*SQRT(J2008)</f>
        <v>2.8272324168323544</v>
      </c>
    </row>
    <row r="2009" spans="1:22" x14ac:dyDescent="0.55000000000000004">
      <c r="A2009">
        <v>2085</v>
      </c>
      <c r="B2009" s="1">
        <v>27315</v>
      </c>
      <c r="C2009" s="1">
        <v>-72685</v>
      </c>
      <c r="D2009" s="2">
        <v>-1546.489362</v>
      </c>
      <c r="E2009" s="2">
        <v>0.70104</v>
      </c>
      <c r="F2009" s="2">
        <v>-0.31967600000000002</v>
      </c>
      <c r="G2009" s="2">
        <v>-5</v>
      </c>
      <c r="H2009">
        <v>0</v>
      </c>
      <c r="I2009" s="3">
        <v>91.613900000000001</v>
      </c>
      <c r="J2009">
        <v>47</v>
      </c>
      <c r="K2009">
        <v>2.5</v>
      </c>
      <c r="L2009">
        <v>14</v>
      </c>
      <c r="M2009" t="s">
        <v>22</v>
      </c>
      <c r="N2009">
        <v>170</v>
      </c>
      <c r="O2009">
        <v>60</v>
      </c>
      <c r="P2009">
        <v>75</v>
      </c>
      <c r="Q2009">
        <v>103</v>
      </c>
      <c r="R2009">
        <v>40</v>
      </c>
      <c r="S2009">
        <v>68</v>
      </c>
      <c r="T2009">
        <v>50</v>
      </c>
      <c r="U2009">
        <v>100</v>
      </c>
      <c r="V2009" s="4">
        <f>E2009/(1+E2009)*SQRT(J2009)</f>
        <v>2.8253821785878923</v>
      </c>
    </row>
    <row r="2010" spans="1:22" x14ac:dyDescent="0.55000000000000004">
      <c r="A2010">
        <v>3268</v>
      </c>
      <c r="B2010" s="1">
        <v>793825</v>
      </c>
      <c r="C2010" s="1">
        <v>693825</v>
      </c>
      <c r="D2010" s="2">
        <v>86728.125</v>
      </c>
      <c r="E2010" s="2">
        <v>372.82475899999997</v>
      </c>
      <c r="F2010" s="2">
        <v>0.81306400000000001</v>
      </c>
      <c r="G2010" s="2">
        <v>0.44342999999999999</v>
      </c>
      <c r="H2010">
        <v>0</v>
      </c>
      <c r="I2010" s="3">
        <v>61.366399999999999</v>
      </c>
      <c r="J2010">
        <v>8</v>
      </c>
      <c r="K2010">
        <v>3.1</v>
      </c>
      <c r="L2010">
        <v>6</v>
      </c>
      <c r="M2010" t="s">
        <v>21</v>
      </c>
      <c r="N2010">
        <v>85</v>
      </c>
      <c r="O2010">
        <v>85</v>
      </c>
      <c r="P2010">
        <v>70</v>
      </c>
      <c r="Q2010">
        <v>238</v>
      </c>
      <c r="R2010">
        <v>50</v>
      </c>
      <c r="S2010">
        <v>183</v>
      </c>
      <c r="T2010">
        <v>100</v>
      </c>
      <c r="U2010">
        <v>80</v>
      </c>
      <c r="V2010" s="4">
        <f>E2010/(1+E2010)*SQRT(J2010)</f>
        <v>2.8208609401726688</v>
      </c>
    </row>
    <row r="2011" spans="1:22" x14ac:dyDescent="0.55000000000000004">
      <c r="A2011">
        <v>6483</v>
      </c>
      <c r="B2011" s="1">
        <v>1046240</v>
      </c>
      <c r="C2011" s="1">
        <v>946240</v>
      </c>
      <c r="D2011" s="2">
        <v>118280</v>
      </c>
      <c r="E2011" s="2">
        <v>261.02748000000003</v>
      </c>
      <c r="F2011" s="2">
        <v>0.92361800000000005</v>
      </c>
      <c r="G2011" s="2">
        <v>0.52257100000000001</v>
      </c>
      <c r="H2011">
        <v>0</v>
      </c>
      <c r="I2011" s="3">
        <v>58.023400000000002</v>
      </c>
      <c r="J2011">
        <v>8</v>
      </c>
      <c r="K2011">
        <v>4.5</v>
      </c>
      <c r="L2011">
        <v>20</v>
      </c>
      <c r="M2011" t="s">
        <v>21</v>
      </c>
      <c r="N2011">
        <v>185</v>
      </c>
      <c r="O2011">
        <v>70</v>
      </c>
      <c r="P2011">
        <v>50</v>
      </c>
      <c r="Q2011">
        <v>268</v>
      </c>
      <c r="R2011">
        <v>50</v>
      </c>
      <c r="S2011">
        <v>88</v>
      </c>
      <c r="T2011">
        <v>60</v>
      </c>
      <c r="U2011">
        <v>130</v>
      </c>
      <c r="V2011" s="4">
        <f>E2011/(1+E2011)*SQRT(J2011)</f>
        <v>2.8176327335443738</v>
      </c>
    </row>
    <row r="2012" spans="1:22" x14ac:dyDescent="0.55000000000000004">
      <c r="A2012">
        <v>6517</v>
      </c>
      <c r="B2012" s="1">
        <v>98687</v>
      </c>
      <c r="C2012" s="1">
        <v>-1313</v>
      </c>
      <c r="D2012" s="2">
        <v>-18.757142999999999</v>
      </c>
      <c r="E2012" s="2">
        <v>0.50713200000000003</v>
      </c>
      <c r="F2012" s="2">
        <v>-0.89016899999999999</v>
      </c>
      <c r="G2012" s="2">
        <v>-5</v>
      </c>
      <c r="H2012">
        <v>0</v>
      </c>
      <c r="I2012" s="3">
        <v>1.4750000000000001</v>
      </c>
      <c r="J2012">
        <v>70</v>
      </c>
      <c r="K2012">
        <v>1.5</v>
      </c>
      <c r="L2012">
        <v>6</v>
      </c>
      <c r="M2012" t="s">
        <v>21</v>
      </c>
      <c r="N2012">
        <v>120</v>
      </c>
      <c r="O2012">
        <v>220</v>
      </c>
      <c r="P2012">
        <v>215</v>
      </c>
      <c r="Q2012">
        <v>68</v>
      </c>
      <c r="R2012">
        <v>40</v>
      </c>
      <c r="S2012">
        <v>118</v>
      </c>
      <c r="T2012">
        <v>205</v>
      </c>
      <c r="U2012">
        <v>185</v>
      </c>
      <c r="V2012" s="4">
        <f>E2012/(1+E2012)*SQRT(J2012)</f>
        <v>2.8152615203995328</v>
      </c>
    </row>
    <row r="2013" spans="1:22" x14ac:dyDescent="0.55000000000000004">
      <c r="A2013">
        <v>5535</v>
      </c>
      <c r="B2013" s="1">
        <v>98687</v>
      </c>
      <c r="C2013" s="1">
        <v>-1313</v>
      </c>
      <c r="D2013" s="2">
        <v>-18.757142999999999</v>
      </c>
      <c r="E2013" s="2">
        <v>0.50713200000000003</v>
      </c>
      <c r="F2013" s="2">
        <v>-0.89016899999999999</v>
      </c>
      <c r="G2013" s="2">
        <v>-5</v>
      </c>
      <c r="H2013">
        <v>0</v>
      </c>
      <c r="I2013" s="3">
        <v>1.4750000000000001</v>
      </c>
      <c r="J2013">
        <v>70</v>
      </c>
      <c r="K2013">
        <v>1.5</v>
      </c>
      <c r="L2013">
        <v>6</v>
      </c>
      <c r="M2013" t="s">
        <v>21</v>
      </c>
      <c r="N2013">
        <v>120</v>
      </c>
      <c r="O2013">
        <v>145</v>
      </c>
      <c r="P2013">
        <v>215</v>
      </c>
      <c r="Q2013">
        <v>68</v>
      </c>
      <c r="R2013">
        <v>40</v>
      </c>
      <c r="S2013">
        <v>118</v>
      </c>
      <c r="T2013">
        <v>205</v>
      </c>
      <c r="U2013">
        <v>150</v>
      </c>
      <c r="V2013" s="4">
        <f>E2013/(1+E2013)*SQRT(J2013)</f>
        <v>2.8152615203995328</v>
      </c>
    </row>
    <row r="2014" spans="1:22" x14ac:dyDescent="0.55000000000000004">
      <c r="A2014">
        <v>5395</v>
      </c>
      <c r="B2014" s="1">
        <v>98687</v>
      </c>
      <c r="C2014" s="1">
        <v>-1313</v>
      </c>
      <c r="D2014" s="2">
        <v>-18.757142999999999</v>
      </c>
      <c r="E2014" s="2">
        <v>0.50713200000000003</v>
      </c>
      <c r="F2014" s="2">
        <v>-0.89016899999999999</v>
      </c>
      <c r="G2014" s="2">
        <v>-5</v>
      </c>
      <c r="H2014">
        <v>0</v>
      </c>
      <c r="I2014" s="3">
        <v>1.4750000000000001</v>
      </c>
      <c r="J2014">
        <v>70</v>
      </c>
      <c r="K2014">
        <v>1.5</v>
      </c>
      <c r="L2014">
        <v>13</v>
      </c>
      <c r="M2014" t="s">
        <v>21</v>
      </c>
      <c r="N2014">
        <v>120</v>
      </c>
      <c r="O2014">
        <v>225</v>
      </c>
      <c r="P2014">
        <v>215</v>
      </c>
      <c r="Q2014">
        <v>68</v>
      </c>
      <c r="R2014">
        <v>40</v>
      </c>
      <c r="S2014">
        <v>118</v>
      </c>
      <c r="T2014">
        <v>205</v>
      </c>
      <c r="U2014">
        <v>225</v>
      </c>
      <c r="V2014" s="4">
        <f>E2014/(1+E2014)*SQRT(J2014)</f>
        <v>2.8152615203995328</v>
      </c>
    </row>
    <row r="2015" spans="1:22" x14ac:dyDescent="0.55000000000000004">
      <c r="A2015">
        <v>5083</v>
      </c>
      <c r="B2015" s="1">
        <v>98687</v>
      </c>
      <c r="C2015" s="1">
        <v>-1313</v>
      </c>
      <c r="D2015" s="2">
        <v>-18.757142999999999</v>
      </c>
      <c r="E2015" s="2">
        <v>0.50713200000000003</v>
      </c>
      <c r="F2015" s="2">
        <v>-0.89016899999999999</v>
      </c>
      <c r="G2015" s="2">
        <v>-5</v>
      </c>
      <c r="H2015">
        <v>0</v>
      </c>
      <c r="I2015" s="3">
        <v>1.4750000000000001</v>
      </c>
      <c r="J2015">
        <v>70</v>
      </c>
      <c r="K2015">
        <v>1.5</v>
      </c>
      <c r="L2015">
        <v>13</v>
      </c>
      <c r="M2015" t="s">
        <v>21</v>
      </c>
      <c r="N2015">
        <v>120</v>
      </c>
      <c r="O2015">
        <v>225</v>
      </c>
      <c r="P2015">
        <v>215</v>
      </c>
      <c r="Q2015">
        <v>68</v>
      </c>
      <c r="R2015">
        <v>40</v>
      </c>
      <c r="S2015">
        <v>118</v>
      </c>
      <c r="T2015">
        <v>205</v>
      </c>
      <c r="U2015">
        <v>145</v>
      </c>
      <c r="V2015" s="4">
        <f>E2015/(1+E2015)*SQRT(J2015)</f>
        <v>2.8152615203995328</v>
      </c>
    </row>
    <row r="2016" spans="1:22" x14ac:dyDescent="0.55000000000000004">
      <c r="A2016">
        <v>2728</v>
      </c>
      <c r="B2016" s="1">
        <v>385132</v>
      </c>
      <c r="C2016" s="1">
        <v>285132</v>
      </c>
      <c r="D2016" s="2">
        <v>35641.5</v>
      </c>
      <c r="E2016" s="2">
        <v>153.80385899999999</v>
      </c>
      <c r="F2016" s="2">
        <v>0.86835399999999996</v>
      </c>
      <c r="G2016" s="2">
        <v>0.525474</v>
      </c>
      <c r="H2016">
        <v>0</v>
      </c>
      <c r="I2016" s="3">
        <v>53.412300000000002</v>
      </c>
      <c r="J2016">
        <v>8</v>
      </c>
      <c r="K2016">
        <v>2.5</v>
      </c>
      <c r="L2016">
        <v>6</v>
      </c>
      <c r="M2016" t="s">
        <v>21</v>
      </c>
      <c r="N2016">
        <v>185</v>
      </c>
      <c r="O2016">
        <v>70</v>
      </c>
      <c r="P2016">
        <v>50</v>
      </c>
      <c r="Q2016">
        <v>268</v>
      </c>
      <c r="R2016">
        <v>50</v>
      </c>
      <c r="S2016">
        <v>248</v>
      </c>
      <c r="T2016">
        <v>275</v>
      </c>
      <c r="U2016">
        <v>80</v>
      </c>
      <c r="V2016" s="4">
        <f>E2016/(1+E2016)*SQRT(J2016)</f>
        <v>2.8101560871698843</v>
      </c>
    </row>
    <row r="2017" spans="1:22" x14ac:dyDescent="0.55000000000000004">
      <c r="A2017">
        <v>2216</v>
      </c>
      <c r="B2017" s="1">
        <v>369972</v>
      </c>
      <c r="C2017" s="1">
        <v>269972</v>
      </c>
      <c r="D2017" s="2">
        <v>33746.5</v>
      </c>
      <c r="E2017" s="2">
        <v>144.449522</v>
      </c>
      <c r="F2017" s="2">
        <v>0.81209200000000004</v>
      </c>
      <c r="G2017" s="2">
        <v>0.500135</v>
      </c>
      <c r="H2017">
        <v>0</v>
      </c>
      <c r="I2017" s="3">
        <v>55.180199999999999</v>
      </c>
      <c r="J2017">
        <v>8</v>
      </c>
      <c r="K2017">
        <v>5.0999999999999996</v>
      </c>
      <c r="L2017">
        <v>17</v>
      </c>
      <c r="M2017" t="s">
        <v>22</v>
      </c>
      <c r="N2017">
        <v>215</v>
      </c>
      <c r="O2017">
        <v>85</v>
      </c>
      <c r="P2017">
        <v>80</v>
      </c>
      <c r="Q2017">
        <v>108</v>
      </c>
      <c r="R2017">
        <v>40</v>
      </c>
      <c r="S2017">
        <v>143</v>
      </c>
      <c r="T2017">
        <v>120</v>
      </c>
      <c r="U2017">
        <v>60</v>
      </c>
      <c r="V2017" s="4">
        <f>E2017/(1+E2017)*SQRT(J2017)</f>
        <v>2.8089810166679099</v>
      </c>
    </row>
    <row r="2018" spans="1:22" x14ac:dyDescent="0.55000000000000004">
      <c r="A2018">
        <v>1615</v>
      </c>
      <c r="B2018" s="1">
        <v>99152</v>
      </c>
      <c r="C2018" s="1">
        <v>-848</v>
      </c>
      <c r="D2018" s="2">
        <v>-17.666667</v>
      </c>
      <c r="E2018" s="2">
        <v>0.68072299999999997</v>
      </c>
      <c r="F2018" s="2">
        <v>-0.78518500000000002</v>
      </c>
      <c r="G2018" s="2">
        <v>-5</v>
      </c>
      <c r="H2018">
        <v>0</v>
      </c>
      <c r="I2018" s="3">
        <v>1.0791999999999999</v>
      </c>
      <c r="J2018">
        <v>48</v>
      </c>
      <c r="K2018">
        <v>1.5</v>
      </c>
      <c r="L2018">
        <v>6</v>
      </c>
      <c r="M2018" t="s">
        <v>21</v>
      </c>
      <c r="N2018">
        <v>295</v>
      </c>
      <c r="O2018">
        <v>30</v>
      </c>
      <c r="P2018">
        <v>220</v>
      </c>
      <c r="Q2018">
        <v>73</v>
      </c>
      <c r="R2018">
        <v>40</v>
      </c>
      <c r="S2018">
        <v>163</v>
      </c>
      <c r="T2018">
        <v>205</v>
      </c>
      <c r="U2018">
        <v>190</v>
      </c>
      <c r="V2018" s="4">
        <f>E2018/(1+E2018)*SQRT(J2018)</f>
        <v>2.8060467355553742</v>
      </c>
    </row>
    <row r="2019" spans="1:22" x14ac:dyDescent="0.55000000000000004">
      <c r="A2019">
        <v>1443</v>
      </c>
      <c r="B2019" s="1">
        <v>101249</v>
      </c>
      <c r="C2019" s="1">
        <v>1249</v>
      </c>
      <c r="D2019" s="2">
        <v>73.470588000000006</v>
      </c>
      <c r="E2019" s="2">
        <v>2.1282749999999999</v>
      </c>
      <c r="F2019" s="2">
        <v>0.219662</v>
      </c>
      <c r="G2019" s="2">
        <v>0.73278399999999999</v>
      </c>
      <c r="H2019">
        <v>0</v>
      </c>
      <c r="I2019" s="3">
        <v>5.6852</v>
      </c>
      <c r="J2019">
        <v>17</v>
      </c>
      <c r="K2019">
        <v>3.9</v>
      </c>
      <c r="L2019">
        <v>10</v>
      </c>
      <c r="M2019" t="s">
        <v>22</v>
      </c>
      <c r="N2019">
        <v>230</v>
      </c>
      <c r="O2019">
        <v>75</v>
      </c>
      <c r="P2019">
        <v>195</v>
      </c>
      <c r="Q2019">
        <v>73</v>
      </c>
      <c r="R2019">
        <v>60</v>
      </c>
      <c r="S2019">
        <v>163</v>
      </c>
      <c r="T2019">
        <v>140</v>
      </c>
      <c r="U2019">
        <v>160</v>
      </c>
      <c r="V2019" s="4">
        <f>E2019/(1+E2019)*SQRT(J2019)</f>
        <v>2.8050931025441899</v>
      </c>
    </row>
    <row r="2020" spans="1:22" x14ac:dyDescent="0.55000000000000004">
      <c r="A2020">
        <v>191</v>
      </c>
      <c r="B2020" s="1">
        <v>100712</v>
      </c>
      <c r="C2020" s="1">
        <v>712</v>
      </c>
      <c r="D2020" s="2">
        <v>33.904761999999998</v>
      </c>
      <c r="E2020" s="2">
        <v>1.5593090000000001</v>
      </c>
      <c r="F2020" s="2">
        <v>0.342802</v>
      </c>
      <c r="G2020" s="2">
        <v>1.2518990000000001</v>
      </c>
      <c r="H2020">
        <v>0</v>
      </c>
      <c r="I2020" s="3">
        <v>2.0327000000000002</v>
      </c>
      <c r="J2020">
        <v>21</v>
      </c>
      <c r="K2020">
        <v>3.5</v>
      </c>
      <c r="L2020">
        <v>17</v>
      </c>
      <c r="M2020" t="s">
        <v>21</v>
      </c>
      <c r="N2020">
        <v>65</v>
      </c>
      <c r="O2020">
        <v>170</v>
      </c>
      <c r="P2020">
        <v>75</v>
      </c>
      <c r="Q2020">
        <v>78</v>
      </c>
      <c r="R2020">
        <v>170</v>
      </c>
      <c r="S2020">
        <v>223</v>
      </c>
      <c r="T2020">
        <v>255</v>
      </c>
      <c r="U2020">
        <v>180</v>
      </c>
      <c r="V2020" s="4">
        <f>E2020/(1+E2020)*SQRT(J2020)</f>
        <v>2.7920237549767912</v>
      </c>
    </row>
    <row r="2021" spans="1:22" x14ac:dyDescent="0.55000000000000004">
      <c r="A2021">
        <v>2431</v>
      </c>
      <c r="B2021" s="1">
        <v>229357</v>
      </c>
      <c r="C2021" s="1">
        <v>129357</v>
      </c>
      <c r="D2021" s="2">
        <v>16169.625</v>
      </c>
      <c r="E2021" s="2">
        <v>69.733794000000003</v>
      </c>
      <c r="F2021" s="2">
        <v>0.81806299999999998</v>
      </c>
      <c r="G2021" s="2">
        <v>0.457007</v>
      </c>
      <c r="H2021">
        <v>0</v>
      </c>
      <c r="I2021" s="3">
        <v>46.514400000000002</v>
      </c>
      <c r="J2021">
        <v>8</v>
      </c>
      <c r="K2021">
        <v>3.9</v>
      </c>
      <c r="L2021">
        <v>6</v>
      </c>
      <c r="M2021" t="s">
        <v>22</v>
      </c>
      <c r="N2021">
        <v>235</v>
      </c>
      <c r="O2021">
        <v>70</v>
      </c>
      <c r="P2021">
        <v>75</v>
      </c>
      <c r="Q2021">
        <v>98</v>
      </c>
      <c r="R2021">
        <v>40</v>
      </c>
      <c r="S2021">
        <v>188</v>
      </c>
      <c r="T2021">
        <v>230</v>
      </c>
      <c r="U2021">
        <v>105</v>
      </c>
      <c r="V2021" s="4">
        <f>E2021/(1+E2021)*SQRT(J2021)</f>
        <v>2.7884401967899972</v>
      </c>
    </row>
    <row r="2022" spans="1:22" x14ac:dyDescent="0.55000000000000004">
      <c r="A2022">
        <v>1873</v>
      </c>
      <c r="B2022" s="1">
        <v>100213</v>
      </c>
      <c r="C2022" s="1">
        <v>213</v>
      </c>
      <c r="D2022" s="2">
        <v>7.8888889999999998</v>
      </c>
      <c r="E2022" s="2">
        <v>1.1560440000000001</v>
      </c>
      <c r="F2022" s="2">
        <v>0.104823</v>
      </c>
      <c r="G2022" s="2">
        <v>0.43621100000000002</v>
      </c>
      <c r="H2022">
        <v>0</v>
      </c>
      <c r="I2022" s="3">
        <v>1.9993000000000001</v>
      </c>
      <c r="J2022">
        <v>27</v>
      </c>
      <c r="K2022">
        <v>1.5</v>
      </c>
      <c r="L2022">
        <v>6</v>
      </c>
      <c r="M2022" t="s">
        <v>21</v>
      </c>
      <c r="N2022">
        <v>60</v>
      </c>
      <c r="O2022">
        <v>30</v>
      </c>
      <c r="P2022">
        <v>130</v>
      </c>
      <c r="Q2022">
        <v>73</v>
      </c>
      <c r="R2022">
        <v>150</v>
      </c>
      <c r="S2022">
        <v>143</v>
      </c>
      <c r="T2022">
        <v>50</v>
      </c>
      <c r="U2022">
        <v>265</v>
      </c>
      <c r="V2022" s="4">
        <f>E2022/(1+E2022)*SQRT(J2022)</f>
        <v>2.7861123573338324</v>
      </c>
    </row>
    <row r="2023" spans="1:22" x14ac:dyDescent="0.55000000000000004">
      <c r="A2023">
        <v>2552</v>
      </c>
      <c r="B2023" s="1">
        <v>203930</v>
      </c>
      <c r="C2023" s="1">
        <v>103930</v>
      </c>
      <c r="D2023" s="2">
        <v>12991.25</v>
      </c>
      <c r="E2023" s="2">
        <v>56.223166999999997</v>
      </c>
      <c r="F2023" s="2">
        <v>0.74290400000000001</v>
      </c>
      <c r="G2023" s="2">
        <v>0.410854</v>
      </c>
      <c r="H2023">
        <v>0</v>
      </c>
      <c r="I2023" s="3">
        <v>46.357300000000002</v>
      </c>
      <c r="J2023">
        <v>8</v>
      </c>
      <c r="K2023">
        <v>3.7</v>
      </c>
      <c r="L2023">
        <v>10</v>
      </c>
      <c r="M2023" t="s">
        <v>22</v>
      </c>
      <c r="N2023">
        <v>265</v>
      </c>
      <c r="O2023">
        <v>75</v>
      </c>
      <c r="P2023">
        <v>80</v>
      </c>
      <c r="Q2023">
        <v>103</v>
      </c>
      <c r="R2023">
        <v>40</v>
      </c>
      <c r="S2023">
        <v>158</v>
      </c>
      <c r="T2023">
        <v>140</v>
      </c>
      <c r="U2023">
        <v>130</v>
      </c>
      <c r="V2023" s="4">
        <f>E2023/(1+E2023)*SQRT(J2023)</f>
        <v>2.7789991172969311</v>
      </c>
    </row>
    <row r="2024" spans="1:22" x14ac:dyDescent="0.55000000000000004">
      <c r="A2024">
        <v>919</v>
      </c>
      <c r="B2024" s="1">
        <v>101166</v>
      </c>
      <c r="C2024" s="1">
        <v>1166</v>
      </c>
      <c r="D2024" s="2">
        <v>68.588234999999997</v>
      </c>
      <c r="E2024" s="2">
        <v>2.0532970000000001</v>
      </c>
      <c r="F2024" s="2">
        <v>0.25598199999999999</v>
      </c>
      <c r="G2024" s="2">
        <v>0.81979199999999997</v>
      </c>
      <c r="H2024">
        <v>0</v>
      </c>
      <c r="I2024" s="3">
        <v>4.5547000000000004</v>
      </c>
      <c r="J2024">
        <v>17</v>
      </c>
      <c r="K2024">
        <v>2.9</v>
      </c>
      <c r="L2024">
        <v>10</v>
      </c>
      <c r="M2024" t="s">
        <v>22</v>
      </c>
      <c r="N2024">
        <v>230</v>
      </c>
      <c r="O2024">
        <v>75</v>
      </c>
      <c r="P2024">
        <v>195</v>
      </c>
      <c r="Q2024">
        <v>73</v>
      </c>
      <c r="R2024">
        <v>60</v>
      </c>
      <c r="S2024">
        <v>143</v>
      </c>
      <c r="T2024">
        <v>215</v>
      </c>
      <c r="U2024">
        <v>210</v>
      </c>
      <c r="V2024" s="4">
        <f>E2024/(1+E2024)*SQRT(J2024)</f>
        <v>2.7727274522471497</v>
      </c>
    </row>
    <row r="2025" spans="1:22" x14ac:dyDescent="0.55000000000000004">
      <c r="A2025">
        <v>2472</v>
      </c>
      <c r="B2025" s="1">
        <v>706584</v>
      </c>
      <c r="C2025" s="1">
        <v>606584</v>
      </c>
      <c r="D2025" s="2">
        <v>67398.222221999997</v>
      </c>
      <c r="E2025" s="2">
        <v>10.420323</v>
      </c>
      <c r="F2025" s="2">
        <v>1.4965189999999999</v>
      </c>
      <c r="G2025" s="2">
        <v>0.62970199999999998</v>
      </c>
      <c r="H2025">
        <v>0</v>
      </c>
      <c r="I2025" s="3">
        <v>40.1051</v>
      </c>
      <c r="J2025">
        <v>9</v>
      </c>
      <c r="K2025">
        <v>4.7</v>
      </c>
      <c r="L2025">
        <v>15</v>
      </c>
      <c r="M2025" t="s">
        <v>21</v>
      </c>
      <c r="N2025">
        <v>65</v>
      </c>
      <c r="O2025">
        <v>75</v>
      </c>
      <c r="P2025">
        <v>80</v>
      </c>
      <c r="Q2025">
        <v>228</v>
      </c>
      <c r="R2025">
        <v>50</v>
      </c>
      <c r="S2025">
        <v>88</v>
      </c>
      <c r="T2025">
        <v>220</v>
      </c>
      <c r="U2025">
        <v>135</v>
      </c>
      <c r="V2025" s="4">
        <f>E2025/(1+E2025)*SQRT(J2025)</f>
        <v>2.7373104070699226</v>
      </c>
    </row>
    <row r="2026" spans="1:22" x14ac:dyDescent="0.55000000000000004">
      <c r="A2026">
        <v>2745</v>
      </c>
      <c r="B2026" s="1">
        <v>398746</v>
      </c>
      <c r="C2026" s="1">
        <v>298746</v>
      </c>
      <c r="D2026" s="2">
        <v>37343.25</v>
      </c>
      <c r="E2026" s="2">
        <v>29.714532999999999</v>
      </c>
      <c r="F2026" s="2">
        <v>1.2434430000000001</v>
      </c>
      <c r="G2026" s="2">
        <v>0.31598799999999999</v>
      </c>
      <c r="H2026">
        <v>0</v>
      </c>
      <c r="I2026" s="3">
        <v>41.508099999999999</v>
      </c>
      <c r="J2026">
        <v>8</v>
      </c>
      <c r="K2026">
        <v>3.9</v>
      </c>
      <c r="L2026">
        <v>16</v>
      </c>
      <c r="M2026" t="s">
        <v>21</v>
      </c>
      <c r="N2026">
        <v>145</v>
      </c>
      <c r="O2026">
        <v>40</v>
      </c>
      <c r="P2026">
        <v>85</v>
      </c>
      <c r="Q2026">
        <v>228</v>
      </c>
      <c r="R2026">
        <v>50</v>
      </c>
      <c r="S2026">
        <v>88</v>
      </c>
      <c r="T2026">
        <v>80</v>
      </c>
      <c r="U2026">
        <v>100</v>
      </c>
      <c r="V2026" s="4">
        <f>E2026/(1+E2026)*SQRT(J2026)</f>
        <v>2.7363395411665801</v>
      </c>
    </row>
    <row r="2027" spans="1:22" x14ac:dyDescent="0.55000000000000004">
      <c r="A2027">
        <v>2133</v>
      </c>
      <c r="B2027" s="1">
        <v>398746</v>
      </c>
      <c r="C2027" s="1">
        <v>298746</v>
      </c>
      <c r="D2027" s="2">
        <v>37343.25</v>
      </c>
      <c r="E2027" s="2">
        <v>29.714532999999999</v>
      </c>
      <c r="F2027" s="2">
        <v>1.2434430000000001</v>
      </c>
      <c r="G2027" s="2">
        <v>0.31598799999999999</v>
      </c>
      <c r="H2027">
        <v>0</v>
      </c>
      <c r="I2027" s="3">
        <v>41.508099999999999</v>
      </c>
      <c r="J2027">
        <v>8</v>
      </c>
      <c r="K2027">
        <v>3.9</v>
      </c>
      <c r="L2027">
        <v>16</v>
      </c>
      <c r="M2027" t="s">
        <v>21</v>
      </c>
      <c r="N2027">
        <v>145</v>
      </c>
      <c r="O2027">
        <v>40</v>
      </c>
      <c r="P2027">
        <v>85</v>
      </c>
      <c r="Q2027">
        <v>143</v>
      </c>
      <c r="R2027">
        <v>50</v>
      </c>
      <c r="S2027">
        <v>88</v>
      </c>
      <c r="T2027">
        <v>80</v>
      </c>
      <c r="U2027">
        <v>100</v>
      </c>
      <c r="V2027" s="4">
        <f>E2027/(1+E2027)*SQRT(J2027)</f>
        <v>2.7363395411665801</v>
      </c>
    </row>
    <row r="2028" spans="1:22" x14ac:dyDescent="0.55000000000000004">
      <c r="A2028">
        <v>1740</v>
      </c>
      <c r="B2028" s="1">
        <v>148276</v>
      </c>
      <c r="C2028" s="1">
        <v>48276</v>
      </c>
      <c r="D2028" s="2">
        <v>6034.5</v>
      </c>
      <c r="E2028" s="2">
        <v>22.913754000000001</v>
      </c>
      <c r="F2028" s="2">
        <v>0.76788199999999995</v>
      </c>
      <c r="G2028" s="2">
        <v>0.414406</v>
      </c>
      <c r="H2028">
        <v>0</v>
      </c>
      <c r="I2028" s="3">
        <v>32.699800000000003</v>
      </c>
      <c r="J2028">
        <v>8</v>
      </c>
      <c r="K2028">
        <v>5.0999999999999996</v>
      </c>
      <c r="L2028">
        <v>18</v>
      </c>
      <c r="M2028" t="s">
        <v>21</v>
      </c>
      <c r="N2028">
        <v>90</v>
      </c>
      <c r="O2028">
        <v>60</v>
      </c>
      <c r="P2028">
        <v>85</v>
      </c>
      <c r="Q2028">
        <v>143</v>
      </c>
      <c r="R2028">
        <v>40</v>
      </c>
      <c r="S2028">
        <v>143</v>
      </c>
      <c r="T2028">
        <v>120</v>
      </c>
      <c r="U2028">
        <v>60</v>
      </c>
      <c r="V2028" s="4">
        <f>E2028/(1+E2028)*SQRT(J2028)</f>
        <v>2.7101509592915241</v>
      </c>
    </row>
    <row r="2029" spans="1:22" x14ac:dyDescent="0.55000000000000004">
      <c r="A2029">
        <v>3664</v>
      </c>
      <c r="B2029" s="1">
        <v>469238</v>
      </c>
      <c r="C2029" s="1">
        <v>369238</v>
      </c>
      <c r="D2029" s="2">
        <v>41026.444444000001</v>
      </c>
      <c r="E2029" s="2">
        <v>9.2751680000000007</v>
      </c>
      <c r="F2029" s="2">
        <v>1.5698160000000001</v>
      </c>
      <c r="G2029" s="2">
        <v>0.72906300000000002</v>
      </c>
      <c r="H2029">
        <v>0</v>
      </c>
      <c r="I2029" s="3">
        <v>36.4251</v>
      </c>
      <c r="J2029">
        <v>9</v>
      </c>
      <c r="K2029">
        <v>4.0999999999999996</v>
      </c>
      <c r="L2029">
        <v>9</v>
      </c>
      <c r="M2029" t="s">
        <v>21</v>
      </c>
      <c r="N2029">
        <v>215</v>
      </c>
      <c r="O2029">
        <v>70</v>
      </c>
      <c r="P2029">
        <v>80</v>
      </c>
      <c r="Q2029">
        <v>268</v>
      </c>
      <c r="R2029">
        <v>50</v>
      </c>
      <c r="S2029">
        <v>88</v>
      </c>
      <c r="T2029">
        <v>240</v>
      </c>
      <c r="U2029">
        <v>95</v>
      </c>
      <c r="V2029" s="4">
        <f>E2029/(1+E2029)*SQRT(J2029)</f>
        <v>2.7080339708314258</v>
      </c>
    </row>
    <row r="2030" spans="1:22" x14ac:dyDescent="0.55000000000000004">
      <c r="A2030">
        <v>1468</v>
      </c>
      <c r="B2030" s="1">
        <v>101195</v>
      </c>
      <c r="C2030" s="1">
        <v>1195</v>
      </c>
      <c r="D2030" s="2">
        <v>74.6875</v>
      </c>
      <c r="E2030" s="2">
        <v>2.079494</v>
      </c>
      <c r="F2030" s="2">
        <v>0.17514299999999999</v>
      </c>
      <c r="G2030" s="2">
        <v>0.52870600000000001</v>
      </c>
      <c r="H2030">
        <v>0</v>
      </c>
      <c r="I2030" s="3">
        <v>6.8212000000000002</v>
      </c>
      <c r="J2030">
        <v>16</v>
      </c>
      <c r="K2030">
        <v>4.5</v>
      </c>
      <c r="L2030">
        <v>20</v>
      </c>
      <c r="M2030" t="s">
        <v>22</v>
      </c>
      <c r="N2030">
        <v>195</v>
      </c>
      <c r="O2030">
        <v>75</v>
      </c>
      <c r="P2030">
        <v>125</v>
      </c>
      <c r="Q2030">
        <v>73</v>
      </c>
      <c r="R2030">
        <v>180</v>
      </c>
      <c r="S2030">
        <v>213</v>
      </c>
      <c r="T2030">
        <v>205</v>
      </c>
      <c r="U2030">
        <v>110</v>
      </c>
      <c r="V2030" s="4">
        <f>E2030/(1+E2030)*SQRT(J2030)</f>
        <v>2.7010853081707578</v>
      </c>
    </row>
    <row r="2031" spans="1:22" x14ac:dyDescent="0.55000000000000004">
      <c r="A2031">
        <v>839</v>
      </c>
      <c r="B2031" s="1">
        <v>101195</v>
      </c>
      <c r="C2031" s="1">
        <v>1195</v>
      </c>
      <c r="D2031" s="2">
        <v>74.6875</v>
      </c>
      <c r="E2031" s="2">
        <v>2.079494</v>
      </c>
      <c r="F2031" s="2">
        <v>0.17514299999999999</v>
      </c>
      <c r="G2031" s="2">
        <v>0.52870600000000001</v>
      </c>
      <c r="H2031">
        <v>0</v>
      </c>
      <c r="I2031" s="3">
        <v>6.8212000000000002</v>
      </c>
      <c r="J2031">
        <v>16</v>
      </c>
      <c r="K2031">
        <v>4.5</v>
      </c>
      <c r="L2031">
        <v>20</v>
      </c>
      <c r="M2031" t="s">
        <v>22</v>
      </c>
      <c r="N2031">
        <v>195</v>
      </c>
      <c r="O2031">
        <v>75</v>
      </c>
      <c r="P2031">
        <v>125</v>
      </c>
      <c r="Q2031">
        <v>73</v>
      </c>
      <c r="R2031">
        <v>150</v>
      </c>
      <c r="S2031">
        <v>223</v>
      </c>
      <c r="T2031">
        <v>190</v>
      </c>
      <c r="U2031">
        <v>280</v>
      </c>
      <c r="V2031" s="4">
        <f>E2031/(1+E2031)*SQRT(J2031)</f>
        <v>2.7010853081707578</v>
      </c>
    </row>
    <row r="2032" spans="1:22" x14ac:dyDescent="0.55000000000000004">
      <c r="A2032">
        <v>2060</v>
      </c>
      <c r="B2032" s="1">
        <v>136076</v>
      </c>
      <c r="C2032" s="1">
        <v>36076</v>
      </c>
      <c r="D2032" s="2">
        <v>4509.5</v>
      </c>
      <c r="E2032" s="2">
        <v>20.168969000000001</v>
      </c>
      <c r="F2032" s="2">
        <v>0.71143199999999995</v>
      </c>
      <c r="G2032" s="2">
        <v>0.37359300000000001</v>
      </c>
      <c r="H2032">
        <v>0</v>
      </c>
      <c r="I2032" s="3">
        <v>29.5581</v>
      </c>
      <c r="J2032">
        <v>8</v>
      </c>
      <c r="K2032">
        <v>2.5</v>
      </c>
      <c r="L2032">
        <v>14</v>
      </c>
      <c r="M2032" t="s">
        <v>22</v>
      </c>
      <c r="N2032">
        <v>170</v>
      </c>
      <c r="O2032">
        <v>75</v>
      </c>
      <c r="P2032">
        <v>80</v>
      </c>
      <c r="Q2032">
        <v>108</v>
      </c>
      <c r="R2032">
        <v>40</v>
      </c>
      <c r="S2032">
        <v>128</v>
      </c>
      <c r="T2032">
        <v>115</v>
      </c>
      <c r="U2032">
        <v>100</v>
      </c>
      <c r="V2032" s="4">
        <f>E2032/(1+E2032)*SQRT(J2032)</f>
        <v>2.6948151796039306</v>
      </c>
    </row>
    <row r="2033" spans="1:22" x14ac:dyDescent="0.55000000000000004">
      <c r="A2033">
        <v>2439</v>
      </c>
      <c r="B2033" s="1">
        <v>402298</v>
      </c>
      <c r="C2033" s="1">
        <v>302298</v>
      </c>
      <c r="D2033" s="2">
        <v>33588.666666999998</v>
      </c>
      <c r="E2033" s="2">
        <v>8.7841640000000005</v>
      </c>
      <c r="F2033" s="2">
        <v>1.5741240000000001</v>
      </c>
      <c r="G2033" s="2">
        <v>0.71765500000000004</v>
      </c>
      <c r="H2033">
        <v>0</v>
      </c>
      <c r="I2033" s="3">
        <v>35.145699999999998</v>
      </c>
      <c r="J2033">
        <v>9</v>
      </c>
      <c r="K2033">
        <v>3.9</v>
      </c>
      <c r="L2033">
        <v>11</v>
      </c>
      <c r="M2033" t="s">
        <v>21</v>
      </c>
      <c r="N2033">
        <v>285</v>
      </c>
      <c r="O2033">
        <v>75</v>
      </c>
      <c r="P2033">
        <v>80</v>
      </c>
      <c r="Q2033">
        <v>263</v>
      </c>
      <c r="R2033">
        <v>50</v>
      </c>
      <c r="S2033">
        <v>88</v>
      </c>
      <c r="T2033">
        <v>295</v>
      </c>
      <c r="U2033">
        <v>300</v>
      </c>
      <c r="V2033" s="4">
        <f>E2033/(1+E2033)*SQRT(J2033)</f>
        <v>2.6933820814941365</v>
      </c>
    </row>
    <row r="2034" spans="1:22" x14ac:dyDescent="0.55000000000000004">
      <c r="A2034">
        <v>1613</v>
      </c>
      <c r="B2034" s="1">
        <v>82655</v>
      </c>
      <c r="C2034" s="1">
        <v>-17345</v>
      </c>
      <c r="D2034" s="2">
        <v>-299.05172399999998</v>
      </c>
      <c r="E2034" s="2">
        <v>0.54325199999999996</v>
      </c>
      <c r="F2034" s="2">
        <v>-0.34136300000000003</v>
      </c>
      <c r="G2034" s="2">
        <v>-2.089407</v>
      </c>
      <c r="H2034">
        <v>0</v>
      </c>
      <c r="I2034" s="3">
        <v>46.316899999999997</v>
      </c>
      <c r="J2034">
        <v>58</v>
      </c>
      <c r="K2034">
        <v>1.5</v>
      </c>
      <c r="L2034">
        <v>6</v>
      </c>
      <c r="M2034" t="s">
        <v>22</v>
      </c>
      <c r="N2034">
        <v>235</v>
      </c>
      <c r="O2034">
        <v>70</v>
      </c>
      <c r="P2034">
        <v>80</v>
      </c>
      <c r="Q2034">
        <v>68</v>
      </c>
      <c r="R2034">
        <v>40</v>
      </c>
      <c r="S2034">
        <v>68</v>
      </c>
      <c r="T2034">
        <v>50</v>
      </c>
      <c r="U2034">
        <v>30</v>
      </c>
      <c r="V2034" s="4">
        <f>E2034/(1+E2034)*SQRT(J2034)</f>
        <v>2.6808868359197202</v>
      </c>
    </row>
    <row r="2035" spans="1:22" x14ac:dyDescent="0.55000000000000004">
      <c r="A2035">
        <v>859</v>
      </c>
      <c r="B2035" s="1">
        <v>99012</v>
      </c>
      <c r="C2035" s="1">
        <v>-988</v>
      </c>
      <c r="D2035" s="2">
        <v>-20.583333</v>
      </c>
      <c r="E2035" s="2">
        <v>0.62801200000000001</v>
      </c>
      <c r="F2035" s="2">
        <v>-0.85912999999999995</v>
      </c>
      <c r="G2035" s="2">
        <v>-5</v>
      </c>
      <c r="H2035">
        <v>0</v>
      </c>
      <c r="I2035" s="3">
        <v>1.1499999999999999</v>
      </c>
      <c r="J2035">
        <v>48</v>
      </c>
      <c r="K2035">
        <v>1.5</v>
      </c>
      <c r="L2035">
        <v>6</v>
      </c>
      <c r="M2035" t="s">
        <v>21</v>
      </c>
      <c r="N2035">
        <v>140</v>
      </c>
      <c r="O2035">
        <v>50</v>
      </c>
      <c r="P2035">
        <v>240</v>
      </c>
      <c r="Q2035">
        <v>73</v>
      </c>
      <c r="R2035">
        <v>40</v>
      </c>
      <c r="S2035">
        <v>103</v>
      </c>
      <c r="T2035">
        <v>295</v>
      </c>
      <c r="U2035">
        <v>130</v>
      </c>
      <c r="V2035" s="4">
        <f>E2035/(1+E2035)*SQRT(J2035)</f>
        <v>2.672581508644766</v>
      </c>
    </row>
    <row r="2036" spans="1:22" x14ac:dyDescent="0.55000000000000004">
      <c r="A2036">
        <v>1222</v>
      </c>
      <c r="B2036" s="1">
        <v>101112</v>
      </c>
      <c r="C2036" s="1">
        <v>1112</v>
      </c>
      <c r="D2036" s="2">
        <v>69.5</v>
      </c>
      <c r="E2036" s="2">
        <v>2.0045169999999999</v>
      </c>
      <c r="F2036" s="2">
        <v>0.19556799999999999</v>
      </c>
      <c r="G2036" s="2">
        <v>0.57703099999999996</v>
      </c>
      <c r="H2036">
        <v>0</v>
      </c>
      <c r="I2036" s="3">
        <v>5.6852</v>
      </c>
      <c r="J2036">
        <v>16</v>
      </c>
      <c r="K2036">
        <v>3.7</v>
      </c>
      <c r="L2036">
        <v>10</v>
      </c>
      <c r="M2036" t="s">
        <v>22</v>
      </c>
      <c r="N2036">
        <v>250</v>
      </c>
      <c r="O2036">
        <v>75</v>
      </c>
      <c r="P2036">
        <v>195</v>
      </c>
      <c r="Q2036">
        <v>73</v>
      </c>
      <c r="R2036">
        <v>220</v>
      </c>
      <c r="S2036">
        <v>83</v>
      </c>
      <c r="T2036">
        <v>195</v>
      </c>
      <c r="U2036">
        <v>130</v>
      </c>
      <c r="V2036" s="4">
        <f>E2036/(1+E2036)*SQRT(J2036)</f>
        <v>2.6686712040570915</v>
      </c>
    </row>
    <row r="2037" spans="1:22" x14ac:dyDescent="0.55000000000000004">
      <c r="A2037">
        <v>2084</v>
      </c>
      <c r="B2037" s="1">
        <v>651311</v>
      </c>
      <c r="C2037" s="1">
        <v>551311</v>
      </c>
      <c r="D2037" s="2">
        <v>78758.714286000002</v>
      </c>
      <c r="E2037" s="2">
        <v>448.85621400000002</v>
      </c>
      <c r="F2037" s="2">
        <v>0.87462300000000004</v>
      </c>
      <c r="G2037" s="2">
        <v>0.42360399999999998</v>
      </c>
      <c r="H2037">
        <v>0</v>
      </c>
      <c r="I2037" s="3">
        <v>57.717799999999997</v>
      </c>
      <c r="J2037">
        <v>7</v>
      </c>
      <c r="K2037">
        <v>2.9</v>
      </c>
      <c r="L2037">
        <v>11</v>
      </c>
      <c r="M2037" t="s">
        <v>21</v>
      </c>
      <c r="N2037">
        <v>115</v>
      </c>
      <c r="O2037">
        <v>70</v>
      </c>
      <c r="P2037">
        <v>50</v>
      </c>
      <c r="Q2037">
        <v>108</v>
      </c>
      <c r="R2037">
        <v>40</v>
      </c>
      <c r="S2037">
        <v>263</v>
      </c>
      <c r="T2037">
        <v>190</v>
      </c>
      <c r="U2037">
        <v>205</v>
      </c>
      <c r="V2037" s="4">
        <f>E2037/(1+E2037)*SQRT(J2037)</f>
        <v>2.6398699844790596</v>
      </c>
    </row>
    <row r="2038" spans="1:22" x14ac:dyDescent="0.55000000000000004">
      <c r="A2038">
        <v>825</v>
      </c>
      <c r="B2038" s="1">
        <v>101029</v>
      </c>
      <c r="C2038" s="1">
        <v>1029</v>
      </c>
      <c r="D2038" s="2">
        <v>64.3125</v>
      </c>
      <c r="E2038" s="2">
        <v>1.9295389999999999</v>
      </c>
      <c r="F2038" s="2">
        <v>0.225906</v>
      </c>
      <c r="G2038" s="2">
        <v>0.63934800000000003</v>
      </c>
      <c r="H2038">
        <v>0</v>
      </c>
      <c r="I2038" s="3">
        <v>4.5547000000000004</v>
      </c>
      <c r="J2038">
        <v>16</v>
      </c>
      <c r="K2038">
        <v>2.5</v>
      </c>
      <c r="L2038">
        <v>18</v>
      </c>
      <c r="M2038" t="s">
        <v>22</v>
      </c>
      <c r="N2038">
        <v>230</v>
      </c>
      <c r="O2038">
        <v>75</v>
      </c>
      <c r="P2038">
        <v>195</v>
      </c>
      <c r="Q2038">
        <v>73</v>
      </c>
      <c r="R2038">
        <v>100</v>
      </c>
      <c r="S2038">
        <v>123</v>
      </c>
      <c r="T2038">
        <v>120</v>
      </c>
      <c r="U2038">
        <v>195</v>
      </c>
      <c r="V2038" s="4">
        <f>E2038/(1+E2038)*SQRT(J2038)</f>
        <v>2.6345974571425739</v>
      </c>
    </row>
    <row r="2039" spans="1:22" x14ac:dyDescent="0.55000000000000004">
      <c r="A2039">
        <v>6201</v>
      </c>
      <c r="B2039" s="1">
        <v>99000</v>
      </c>
      <c r="C2039" s="1">
        <v>-1000</v>
      </c>
      <c r="D2039" s="2">
        <v>-21.276596000000001</v>
      </c>
      <c r="E2039" s="2">
        <v>0.62349399999999999</v>
      </c>
      <c r="F2039" s="2">
        <v>-0.86058500000000004</v>
      </c>
      <c r="G2039" s="2">
        <v>-5</v>
      </c>
      <c r="H2039">
        <v>0</v>
      </c>
      <c r="I2039" s="3">
        <v>1.1619999999999999</v>
      </c>
      <c r="J2039">
        <v>47</v>
      </c>
      <c r="K2039">
        <v>1.5</v>
      </c>
      <c r="L2039">
        <v>6</v>
      </c>
      <c r="M2039" t="s">
        <v>21</v>
      </c>
      <c r="N2039">
        <v>175</v>
      </c>
      <c r="O2039">
        <v>265</v>
      </c>
      <c r="P2039">
        <v>290</v>
      </c>
      <c r="Q2039">
        <v>73</v>
      </c>
      <c r="R2039">
        <v>40</v>
      </c>
      <c r="S2039">
        <v>203</v>
      </c>
      <c r="T2039">
        <v>210</v>
      </c>
      <c r="U2039">
        <v>270</v>
      </c>
      <c r="V2039" s="4">
        <f>E2039/(1+E2039)*SQRT(J2039)</f>
        <v>2.6328766902880139</v>
      </c>
    </row>
    <row r="2040" spans="1:22" x14ac:dyDescent="0.55000000000000004">
      <c r="A2040">
        <v>6171</v>
      </c>
      <c r="B2040" s="1">
        <v>99000</v>
      </c>
      <c r="C2040" s="1">
        <v>-1000</v>
      </c>
      <c r="D2040" s="2">
        <v>-21.276596000000001</v>
      </c>
      <c r="E2040" s="2">
        <v>0.62349399999999999</v>
      </c>
      <c r="F2040" s="2">
        <v>-0.86058500000000004</v>
      </c>
      <c r="G2040" s="2">
        <v>-5</v>
      </c>
      <c r="H2040">
        <v>0</v>
      </c>
      <c r="I2040" s="3">
        <v>1.1619999999999999</v>
      </c>
      <c r="J2040">
        <v>47</v>
      </c>
      <c r="K2040">
        <v>1.5</v>
      </c>
      <c r="L2040">
        <v>6</v>
      </c>
      <c r="M2040" t="s">
        <v>21</v>
      </c>
      <c r="N2040">
        <v>175</v>
      </c>
      <c r="O2040">
        <v>170</v>
      </c>
      <c r="P2040">
        <v>300</v>
      </c>
      <c r="Q2040">
        <v>73</v>
      </c>
      <c r="R2040">
        <v>40</v>
      </c>
      <c r="S2040">
        <v>203</v>
      </c>
      <c r="T2040">
        <v>130</v>
      </c>
      <c r="U2040">
        <v>265</v>
      </c>
      <c r="V2040" s="4">
        <f>E2040/(1+E2040)*SQRT(J2040)</f>
        <v>2.6328766902880139</v>
      </c>
    </row>
    <row r="2041" spans="1:22" x14ac:dyDescent="0.55000000000000004">
      <c r="A2041">
        <v>6110</v>
      </c>
      <c r="B2041" s="1">
        <v>99000</v>
      </c>
      <c r="C2041" s="1">
        <v>-1000</v>
      </c>
      <c r="D2041" s="2">
        <v>-21.276596000000001</v>
      </c>
      <c r="E2041" s="2">
        <v>0.62349399999999999</v>
      </c>
      <c r="F2041" s="2">
        <v>-0.86058500000000004</v>
      </c>
      <c r="G2041" s="2">
        <v>-5</v>
      </c>
      <c r="H2041">
        <v>0</v>
      </c>
      <c r="I2041" s="3">
        <v>1.1619999999999999</v>
      </c>
      <c r="J2041">
        <v>47</v>
      </c>
      <c r="K2041">
        <v>1.5</v>
      </c>
      <c r="L2041">
        <v>6</v>
      </c>
      <c r="M2041" t="s">
        <v>21</v>
      </c>
      <c r="N2041">
        <v>175</v>
      </c>
      <c r="O2041">
        <v>170</v>
      </c>
      <c r="P2041">
        <v>300</v>
      </c>
      <c r="Q2041">
        <v>73</v>
      </c>
      <c r="R2041">
        <v>40</v>
      </c>
      <c r="S2041">
        <v>203</v>
      </c>
      <c r="T2041">
        <v>210</v>
      </c>
      <c r="U2041">
        <v>185</v>
      </c>
      <c r="V2041" s="4">
        <f>E2041/(1+E2041)*SQRT(J2041)</f>
        <v>2.6328766902880139</v>
      </c>
    </row>
    <row r="2042" spans="1:22" x14ac:dyDescent="0.55000000000000004">
      <c r="A2042">
        <v>5969</v>
      </c>
      <c r="B2042" s="1">
        <v>99000</v>
      </c>
      <c r="C2042" s="1">
        <v>-1000</v>
      </c>
      <c r="D2042" s="2">
        <v>-21.276596000000001</v>
      </c>
      <c r="E2042" s="2">
        <v>0.62349399999999999</v>
      </c>
      <c r="F2042" s="2">
        <v>-0.86058500000000004</v>
      </c>
      <c r="G2042" s="2">
        <v>-5</v>
      </c>
      <c r="H2042">
        <v>0</v>
      </c>
      <c r="I2042" s="3">
        <v>1.1619999999999999</v>
      </c>
      <c r="J2042">
        <v>47</v>
      </c>
      <c r="K2042">
        <v>1.5</v>
      </c>
      <c r="L2042">
        <v>6</v>
      </c>
      <c r="M2042" t="s">
        <v>21</v>
      </c>
      <c r="N2042">
        <v>175</v>
      </c>
      <c r="O2042">
        <v>250</v>
      </c>
      <c r="P2042">
        <v>295</v>
      </c>
      <c r="Q2042">
        <v>73</v>
      </c>
      <c r="R2042">
        <v>40</v>
      </c>
      <c r="S2042">
        <v>203</v>
      </c>
      <c r="T2042">
        <v>210</v>
      </c>
      <c r="U2042">
        <v>270</v>
      </c>
      <c r="V2042" s="4">
        <f>E2042/(1+E2042)*SQRT(J2042)</f>
        <v>2.6328766902880139</v>
      </c>
    </row>
    <row r="2043" spans="1:22" x14ac:dyDescent="0.55000000000000004">
      <c r="A2043">
        <v>4266</v>
      </c>
      <c r="B2043" s="1">
        <v>101008</v>
      </c>
      <c r="C2043" s="1">
        <v>1008</v>
      </c>
      <c r="D2043" s="2">
        <v>63</v>
      </c>
      <c r="E2043" s="2">
        <v>1.910569</v>
      </c>
      <c r="F2043" s="2">
        <v>0.29551500000000003</v>
      </c>
      <c r="G2043" s="2">
        <v>0.76666599999999996</v>
      </c>
      <c r="H2043">
        <v>0</v>
      </c>
      <c r="I2043" s="3">
        <v>3.4094000000000002</v>
      </c>
      <c r="J2043">
        <v>16</v>
      </c>
      <c r="K2043">
        <v>1.5</v>
      </c>
      <c r="L2043">
        <v>13</v>
      </c>
      <c r="M2043" t="s">
        <v>22</v>
      </c>
      <c r="N2043">
        <v>180</v>
      </c>
      <c r="O2043">
        <v>70</v>
      </c>
      <c r="P2043">
        <v>300</v>
      </c>
      <c r="Q2043">
        <v>73</v>
      </c>
      <c r="R2043">
        <v>240</v>
      </c>
      <c r="S2043">
        <v>153</v>
      </c>
      <c r="T2043">
        <v>135</v>
      </c>
      <c r="U2043">
        <v>185</v>
      </c>
      <c r="V2043" s="4">
        <f>E2043/(1+E2043)*SQRT(J2043)</f>
        <v>2.6256982741175352</v>
      </c>
    </row>
    <row r="2044" spans="1:22" x14ac:dyDescent="0.55000000000000004">
      <c r="A2044">
        <v>4863</v>
      </c>
      <c r="B2044" s="1">
        <v>100820</v>
      </c>
      <c r="C2044" s="1">
        <v>820</v>
      </c>
      <c r="D2044" s="2">
        <v>39.047618999999997</v>
      </c>
      <c r="E2044" s="2">
        <v>1.3374490000000001</v>
      </c>
      <c r="F2044" s="2">
        <v>0.20696600000000001</v>
      </c>
      <c r="G2044" s="2">
        <v>0.949152</v>
      </c>
      <c r="H2044">
        <v>0</v>
      </c>
      <c r="I2044" s="3">
        <v>3.8483999999999998</v>
      </c>
      <c r="J2044">
        <v>21</v>
      </c>
      <c r="K2044">
        <v>1.5</v>
      </c>
      <c r="L2044">
        <v>6</v>
      </c>
      <c r="M2044" t="s">
        <v>22</v>
      </c>
      <c r="N2044">
        <v>120</v>
      </c>
      <c r="O2044">
        <v>85</v>
      </c>
      <c r="P2044">
        <v>90</v>
      </c>
      <c r="Q2044">
        <v>68</v>
      </c>
      <c r="R2044">
        <v>200</v>
      </c>
      <c r="S2044">
        <v>93</v>
      </c>
      <c r="T2044">
        <v>80</v>
      </c>
      <c r="U2044">
        <v>95</v>
      </c>
      <c r="V2044" s="4">
        <f>E2044/(1+E2044)*SQRT(J2044)</f>
        <v>2.6220727299902555</v>
      </c>
    </row>
    <row r="2045" spans="1:22" x14ac:dyDescent="0.55000000000000004">
      <c r="A2045">
        <v>1047</v>
      </c>
      <c r="B2045" s="1">
        <v>100784</v>
      </c>
      <c r="C2045" s="1">
        <v>784</v>
      </c>
      <c r="D2045" s="2">
        <v>43.555556000000003</v>
      </c>
      <c r="E2045" s="2">
        <v>1.6077520000000001</v>
      </c>
      <c r="F2045" s="2">
        <v>0.132769</v>
      </c>
      <c r="G2045" s="2">
        <v>0.50650099999999998</v>
      </c>
      <c r="H2045">
        <v>0</v>
      </c>
      <c r="I2045" s="3">
        <v>5.9019000000000004</v>
      </c>
      <c r="J2045">
        <v>18</v>
      </c>
      <c r="K2045">
        <v>3.9</v>
      </c>
      <c r="L2045">
        <v>12</v>
      </c>
      <c r="M2045" t="s">
        <v>21</v>
      </c>
      <c r="N2045">
        <v>80</v>
      </c>
      <c r="O2045">
        <v>55</v>
      </c>
      <c r="P2045">
        <v>110</v>
      </c>
      <c r="Q2045">
        <v>83</v>
      </c>
      <c r="R2045">
        <v>230</v>
      </c>
      <c r="S2045">
        <v>118</v>
      </c>
      <c r="T2045">
        <v>100</v>
      </c>
      <c r="U2045">
        <v>270</v>
      </c>
      <c r="V2045" s="4">
        <f>E2045/(1+E2045)*SQRT(J2045)</f>
        <v>2.6157065740904062</v>
      </c>
    </row>
    <row r="2046" spans="1:22" x14ac:dyDescent="0.55000000000000004">
      <c r="A2046">
        <v>6231</v>
      </c>
      <c r="B2046" s="1">
        <v>100873</v>
      </c>
      <c r="C2046" s="1">
        <v>873</v>
      </c>
      <c r="D2046" s="2">
        <v>51.352941000000001</v>
      </c>
      <c r="E2046" s="2">
        <v>1.6857819999999999</v>
      </c>
      <c r="F2046" s="2">
        <v>0.25079000000000001</v>
      </c>
      <c r="G2046" s="2">
        <v>0.75102999999999998</v>
      </c>
      <c r="H2046">
        <v>0</v>
      </c>
      <c r="I2046" s="3">
        <v>3.4807999999999999</v>
      </c>
      <c r="J2046">
        <v>17</v>
      </c>
      <c r="K2046">
        <v>1.5</v>
      </c>
      <c r="L2046">
        <v>6</v>
      </c>
      <c r="M2046" t="s">
        <v>22</v>
      </c>
      <c r="N2046">
        <v>60</v>
      </c>
      <c r="O2046">
        <v>80</v>
      </c>
      <c r="P2046">
        <v>95</v>
      </c>
      <c r="Q2046">
        <v>68</v>
      </c>
      <c r="R2046">
        <v>200</v>
      </c>
      <c r="S2046">
        <v>78</v>
      </c>
      <c r="T2046">
        <v>70</v>
      </c>
      <c r="U2046">
        <v>150</v>
      </c>
      <c r="V2046" s="4">
        <f>E2046/(1+E2046)*SQRT(J2046)</f>
        <v>2.5879454280969161</v>
      </c>
    </row>
    <row r="2047" spans="1:22" x14ac:dyDescent="0.55000000000000004">
      <c r="A2047">
        <v>1631</v>
      </c>
      <c r="B2047" s="1">
        <v>99264</v>
      </c>
      <c r="C2047" s="1">
        <v>-736</v>
      </c>
      <c r="D2047" s="2">
        <v>-21.028570999999999</v>
      </c>
      <c r="E2047" s="2">
        <v>0.77499200000000001</v>
      </c>
      <c r="F2047" s="2">
        <v>-0.82142899999999996</v>
      </c>
      <c r="G2047" s="2">
        <v>-5</v>
      </c>
      <c r="H2047">
        <v>0</v>
      </c>
      <c r="I2047" s="3">
        <v>0.89600000000000002</v>
      </c>
      <c r="J2047">
        <v>35</v>
      </c>
      <c r="K2047">
        <v>3.9</v>
      </c>
      <c r="L2047">
        <v>16</v>
      </c>
      <c r="M2047" t="s">
        <v>21</v>
      </c>
      <c r="N2047">
        <v>65</v>
      </c>
      <c r="O2047">
        <v>190</v>
      </c>
      <c r="P2047">
        <v>235</v>
      </c>
      <c r="Q2047">
        <v>73</v>
      </c>
      <c r="R2047">
        <v>40</v>
      </c>
      <c r="S2047">
        <v>228</v>
      </c>
      <c r="T2047">
        <v>170</v>
      </c>
      <c r="U2047">
        <v>75</v>
      </c>
      <c r="V2047" s="4">
        <f>E2047/(1+E2047)*SQRT(J2047)</f>
        <v>2.5830620663439259</v>
      </c>
    </row>
    <row r="2048" spans="1:22" x14ac:dyDescent="0.55000000000000004">
      <c r="A2048">
        <v>2148</v>
      </c>
      <c r="B2048" s="1">
        <v>222358</v>
      </c>
      <c r="C2048" s="1">
        <v>122358</v>
      </c>
      <c r="D2048" s="2">
        <v>15294.75</v>
      </c>
      <c r="E2048" s="2">
        <v>10.215787000000001</v>
      </c>
      <c r="F2048" s="2">
        <v>0.92939099999999997</v>
      </c>
      <c r="G2048" s="2">
        <v>0.202046</v>
      </c>
      <c r="H2048">
        <v>0</v>
      </c>
      <c r="I2048" s="3">
        <v>41.011699999999998</v>
      </c>
      <c r="J2048">
        <v>8</v>
      </c>
      <c r="K2048">
        <v>2.5</v>
      </c>
      <c r="L2048">
        <v>18</v>
      </c>
      <c r="M2048" t="s">
        <v>21</v>
      </c>
      <c r="N2048">
        <v>190</v>
      </c>
      <c r="O2048">
        <v>40</v>
      </c>
      <c r="P2048">
        <v>95</v>
      </c>
      <c r="Q2048">
        <v>228</v>
      </c>
      <c r="R2048">
        <v>50</v>
      </c>
      <c r="S2048">
        <v>88</v>
      </c>
      <c r="T2048">
        <v>295</v>
      </c>
      <c r="U2048">
        <v>300</v>
      </c>
      <c r="V2048" s="4">
        <f>E2048/(1+E2048)*SQRT(J2048)</f>
        <v>2.5762444535929143</v>
      </c>
    </row>
    <row r="2049" spans="1:22" x14ac:dyDescent="0.55000000000000004">
      <c r="A2049">
        <v>90</v>
      </c>
      <c r="B2049" s="1">
        <v>222358</v>
      </c>
      <c r="C2049" s="1">
        <v>122358</v>
      </c>
      <c r="D2049" s="2">
        <v>15294.75</v>
      </c>
      <c r="E2049" s="2">
        <v>10.215787000000001</v>
      </c>
      <c r="F2049" s="2">
        <v>0.92939099999999997</v>
      </c>
      <c r="G2049" s="2">
        <v>0.202046</v>
      </c>
      <c r="H2049">
        <v>0</v>
      </c>
      <c r="I2049" s="3">
        <v>41.011699999999998</v>
      </c>
      <c r="J2049">
        <v>8</v>
      </c>
      <c r="K2049">
        <v>2.5</v>
      </c>
      <c r="L2049">
        <v>18</v>
      </c>
      <c r="M2049" t="s">
        <v>21</v>
      </c>
      <c r="N2049">
        <v>190</v>
      </c>
      <c r="O2049">
        <v>40</v>
      </c>
      <c r="P2049">
        <v>95</v>
      </c>
      <c r="Q2049">
        <v>293</v>
      </c>
      <c r="R2049">
        <v>50</v>
      </c>
      <c r="S2049">
        <v>88</v>
      </c>
      <c r="T2049">
        <v>295</v>
      </c>
      <c r="U2049">
        <v>300</v>
      </c>
      <c r="V2049" s="4">
        <f>E2049/(1+E2049)*SQRT(J2049)</f>
        <v>2.5762444535929143</v>
      </c>
    </row>
    <row r="2050" spans="1:22" x14ac:dyDescent="0.55000000000000004">
      <c r="A2050">
        <v>5126</v>
      </c>
      <c r="B2050" s="1">
        <v>99187</v>
      </c>
      <c r="C2050" s="1">
        <v>-813</v>
      </c>
      <c r="D2050" s="2">
        <v>-20.324999999999999</v>
      </c>
      <c r="E2050" s="2">
        <v>0.68512799999999996</v>
      </c>
      <c r="F2050" s="2">
        <v>-0.76481699999999997</v>
      </c>
      <c r="G2050" s="2">
        <v>-4.7201639999999996</v>
      </c>
      <c r="H2050">
        <v>0</v>
      </c>
      <c r="I2050" s="3">
        <v>1.0621</v>
      </c>
      <c r="J2050">
        <v>40</v>
      </c>
      <c r="K2050">
        <v>1.5</v>
      </c>
      <c r="L2050">
        <v>6</v>
      </c>
      <c r="M2050" t="s">
        <v>21</v>
      </c>
      <c r="N2050">
        <v>125</v>
      </c>
      <c r="O2050">
        <v>35</v>
      </c>
      <c r="P2050">
        <v>150</v>
      </c>
      <c r="Q2050">
        <v>78</v>
      </c>
      <c r="R2050">
        <v>40</v>
      </c>
      <c r="S2050">
        <v>268</v>
      </c>
      <c r="T2050">
        <v>290</v>
      </c>
      <c r="U2050">
        <v>195</v>
      </c>
      <c r="V2050" s="4">
        <f>E2050/(1+E2050)*SQRT(J2050)</f>
        <v>2.5713951328989153</v>
      </c>
    </row>
    <row r="2051" spans="1:22" x14ac:dyDescent="0.55000000000000004">
      <c r="A2051">
        <v>5746</v>
      </c>
      <c r="B2051" s="1">
        <v>100554</v>
      </c>
      <c r="C2051" s="1">
        <v>554</v>
      </c>
      <c r="D2051" s="2">
        <v>26.380952000000001</v>
      </c>
      <c r="E2051" s="2">
        <v>1.277277</v>
      </c>
      <c r="F2051" s="2">
        <v>0.139899</v>
      </c>
      <c r="G2051" s="2">
        <v>0.53505199999999997</v>
      </c>
      <c r="H2051">
        <v>0</v>
      </c>
      <c r="I2051" s="3">
        <v>3.8565</v>
      </c>
      <c r="J2051">
        <v>21</v>
      </c>
      <c r="K2051">
        <v>1.5</v>
      </c>
      <c r="L2051">
        <v>6</v>
      </c>
      <c r="M2051" t="s">
        <v>22</v>
      </c>
      <c r="N2051">
        <v>60</v>
      </c>
      <c r="O2051">
        <v>80</v>
      </c>
      <c r="P2051">
        <v>90</v>
      </c>
      <c r="Q2051">
        <v>68</v>
      </c>
      <c r="R2051">
        <v>200</v>
      </c>
      <c r="S2051">
        <v>78</v>
      </c>
      <c r="T2051">
        <v>70</v>
      </c>
      <c r="U2051">
        <v>210</v>
      </c>
      <c r="V2051" s="4">
        <f>E2051/(1+E2051)*SQRT(J2051)</f>
        <v>2.5702707821341502</v>
      </c>
    </row>
    <row r="2052" spans="1:22" x14ac:dyDescent="0.55000000000000004">
      <c r="A2052">
        <v>1916</v>
      </c>
      <c r="B2052" s="1">
        <v>138473</v>
      </c>
      <c r="C2052" s="1">
        <v>38473</v>
      </c>
      <c r="D2052" s="2">
        <v>5496.1428569999998</v>
      </c>
      <c r="E2052" s="2">
        <v>32.691104000000003</v>
      </c>
      <c r="F2052" s="2">
        <v>0.59270400000000001</v>
      </c>
      <c r="G2052" s="2">
        <v>0.22011900000000001</v>
      </c>
      <c r="H2052">
        <v>0</v>
      </c>
      <c r="I2052" s="3">
        <v>35.299199999999999</v>
      </c>
      <c r="J2052">
        <v>7</v>
      </c>
      <c r="K2052">
        <v>1.7</v>
      </c>
      <c r="L2052">
        <v>6</v>
      </c>
      <c r="M2052" t="s">
        <v>21</v>
      </c>
      <c r="N2052">
        <v>60</v>
      </c>
      <c r="O2052">
        <v>30</v>
      </c>
      <c r="P2052">
        <v>50</v>
      </c>
      <c r="Q2052">
        <v>143</v>
      </c>
      <c r="R2052">
        <v>50</v>
      </c>
      <c r="S2052">
        <v>93</v>
      </c>
      <c r="T2052">
        <v>80</v>
      </c>
      <c r="U2052">
        <v>110</v>
      </c>
      <c r="V2052" s="4">
        <f>E2052/(1+E2052)*SQRT(J2052)</f>
        <v>2.5672216401145209</v>
      </c>
    </row>
    <row r="2053" spans="1:22" x14ac:dyDescent="0.55000000000000004">
      <c r="A2053">
        <v>1016</v>
      </c>
      <c r="B2053" s="1">
        <v>101000</v>
      </c>
      <c r="C2053" s="1">
        <v>1000</v>
      </c>
      <c r="D2053" s="2">
        <v>62.5</v>
      </c>
      <c r="E2053" s="2">
        <v>1.7855460000000001</v>
      </c>
      <c r="F2053" s="2">
        <v>0.21168500000000001</v>
      </c>
      <c r="G2053" s="2">
        <v>0.60642399999999996</v>
      </c>
      <c r="H2053">
        <v>0</v>
      </c>
      <c r="I2053" s="3">
        <v>4.7126000000000001</v>
      </c>
      <c r="J2053">
        <v>16</v>
      </c>
      <c r="K2053">
        <v>2.5</v>
      </c>
      <c r="L2053">
        <v>6</v>
      </c>
      <c r="M2053" t="s">
        <v>22</v>
      </c>
      <c r="N2053">
        <v>255</v>
      </c>
      <c r="O2053">
        <v>30</v>
      </c>
      <c r="P2053">
        <v>150</v>
      </c>
      <c r="Q2053">
        <v>68</v>
      </c>
      <c r="R2053">
        <v>290</v>
      </c>
      <c r="S2053">
        <v>83</v>
      </c>
      <c r="T2053">
        <v>195</v>
      </c>
      <c r="U2053">
        <v>100</v>
      </c>
      <c r="V2053" s="4">
        <f>E2053/(1+E2053)*SQRT(J2053)</f>
        <v>2.5640158159298032</v>
      </c>
    </row>
    <row r="2054" spans="1:22" x14ac:dyDescent="0.55000000000000004">
      <c r="A2054">
        <v>6319</v>
      </c>
      <c r="B2054" s="1">
        <v>100857</v>
      </c>
      <c r="C2054" s="1">
        <v>857</v>
      </c>
      <c r="D2054" s="2">
        <v>53.5625</v>
      </c>
      <c r="E2054" s="2">
        <v>1.7741640000000001</v>
      </c>
      <c r="F2054" s="2">
        <v>0.24188499999999999</v>
      </c>
      <c r="G2054" s="2">
        <v>0.63851999999999998</v>
      </c>
      <c r="H2054">
        <v>0</v>
      </c>
      <c r="I2054" s="3">
        <v>3.5419</v>
      </c>
      <c r="J2054">
        <v>16</v>
      </c>
      <c r="K2054">
        <v>1.5</v>
      </c>
      <c r="L2054">
        <v>13</v>
      </c>
      <c r="M2054" t="s">
        <v>22</v>
      </c>
      <c r="N2054">
        <v>175</v>
      </c>
      <c r="O2054">
        <v>55</v>
      </c>
      <c r="P2054">
        <v>300</v>
      </c>
      <c r="Q2054">
        <v>73</v>
      </c>
      <c r="R2054">
        <v>240</v>
      </c>
      <c r="S2054">
        <v>148</v>
      </c>
      <c r="T2054">
        <v>135</v>
      </c>
      <c r="U2054">
        <v>280</v>
      </c>
      <c r="V2054" s="4">
        <f>E2054/(1+E2054)*SQRT(J2054)</f>
        <v>2.5581241772296091</v>
      </c>
    </row>
    <row r="2055" spans="1:22" x14ac:dyDescent="0.55000000000000004">
      <c r="A2055">
        <v>5871</v>
      </c>
      <c r="B2055" s="1">
        <v>100855</v>
      </c>
      <c r="C2055" s="1">
        <v>855</v>
      </c>
      <c r="D2055" s="2">
        <v>53.4375</v>
      </c>
      <c r="E2055" s="2">
        <v>1.7723580000000001</v>
      </c>
      <c r="F2055" s="2">
        <v>0.43667</v>
      </c>
      <c r="G2055" s="2">
        <v>0.98652399999999996</v>
      </c>
      <c r="H2055">
        <v>0</v>
      </c>
      <c r="I2055" s="3">
        <v>1.9157999999999999</v>
      </c>
      <c r="J2055">
        <v>16</v>
      </c>
      <c r="K2055">
        <v>1.5</v>
      </c>
      <c r="L2055">
        <v>6</v>
      </c>
      <c r="M2055" t="s">
        <v>22</v>
      </c>
      <c r="N2055">
        <v>60</v>
      </c>
      <c r="O2055">
        <v>200</v>
      </c>
      <c r="P2055">
        <v>90</v>
      </c>
      <c r="Q2055">
        <v>73</v>
      </c>
      <c r="R2055">
        <v>200</v>
      </c>
      <c r="S2055">
        <v>78</v>
      </c>
      <c r="T2055">
        <v>70</v>
      </c>
      <c r="U2055">
        <v>210</v>
      </c>
      <c r="V2055" s="4">
        <f>E2055/(1+E2055)*SQRT(J2055)</f>
        <v>2.5571848945915354</v>
      </c>
    </row>
    <row r="2056" spans="1:22" x14ac:dyDescent="0.55000000000000004">
      <c r="A2056">
        <v>5600</v>
      </c>
      <c r="B2056" s="1">
        <v>100914</v>
      </c>
      <c r="C2056" s="1">
        <v>914</v>
      </c>
      <c r="D2056" s="2">
        <v>57.125</v>
      </c>
      <c r="E2056" s="2">
        <v>1.717989</v>
      </c>
      <c r="F2056" s="2">
        <v>0.25797300000000001</v>
      </c>
      <c r="G2056" s="2">
        <v>0.68198300000000001</v>
      </c>
      <c r="H2056">
        <v>0</v>
      </c>
      <c r="I2056" s="3">
        <v>3.5366</v>
      </c>
      <c r="J2056">
        <v>16</v>
      </c>
      <c r="K2056">
        <v>1.5</v>
      </c>
      <c r="L2056">
        <v>13</v>
      </c>
      <c r="M2056" t="s">
        <v>22</v>
      </c>
      <c r="N2056">
        <v>220</v>
      </c>
      <c r="O2056">
        <v>35</v>
      </c>
      <c r="P2056">
        <v>300</v>
      </c>
      <c r="Q2056">
        <v>68</v>
      </c>
      <c r="R2056">
        <v>240</v>
      </c>
      <c r="S2056">
        <v>148</v>
      </c>
      <c r="T2056">
        <v>215</v>
      </c>
      <c r="U2056">
        <v>225</v>
      </c>
      <c r="V2056" s="4">
        <f>E2056/(1+E2056)*SQRT(J2056)</f>
        <v>2.5283236981459454</v>
      </c>
    </row>
    <row r="2057" spans="1:22" x14ac:dyDescent="0.55000000000000004">
      <c r="A2057">
        <v>1851</v>
      </c>
      <c r="B2057" s="1">
        <v>123762</v>
      </c>
      <c r="C2057" s="1">
        <v>23762</v>
      </c>
      <c r="D2057" s="2">
        <v>3394.5714290000001</v>
      </c>
      <c r="E2057" s="2">
        <v>20.303006</v>
      </c>
      <c r="F2057" s="2">
        <v>0.58555900000000005</v>
      </c>
      <c r="G2057" s="2">
        <v>0.21954799999999999</v>
      </c>
      <c r="H2057">
        <v>0</v>
      </c>
      <c r="I2057" s="3">
        <v>26.668800000000001</v>
      </c>
      <c r="J2057">
        <v>7</v>
      </c>
      <c r="K2057">
        <v>1.5</v>
      </c>
      <c r="L2057">
        <v>6</v>
      </c>
      <c r="M2057" t="s">
        <v>21</v>
      </c>
      <c r="N2057">
        <v>60</v>
      </c>
      <c r="O2057">
        <v>30</v>
      </c>
      <c r="P2057">
        <v>50</v>
      </c>
      <c r="Q2057">
        <v>128</v>
      </c>
      <c r="R2057">
        <v>40</v>
      </c>
      <c r="S2057">
        <v>263</v>
      </c>
      <c r="T2057">
        <v>50</v>
      </c>
      <c r="U2057">
        <v>265</v>
      </c>
      <c r="V2057" s="4">
        <f>E2057/(1+E2057)*SQRT(J2057)</f>
        <v>2.5215551618889958</v>
      </c>
    </row>
    <row r="2058" spans="1:22" x14ac:dyDescent="0.55000000000000004">
      <c r="A2058">
        <v>1704</v>
      </c>
      <c r="B2058" s="1">
        <v>123762</v>
      </c>
      <c r="C2058" s="1">
        <v>23762</v>
      </c>
      <c r="D2058" s="2">
        <v>3394.5714290000001</v>
      </c>
      <c r="E2058" s="2">
        <v>20.303006</v>
      </c>
      <c r="F2058" s="2">
        <v>0.58555900000000005</v>
      </c>
      <c r="G2058" s="2">
        <v>0.21954799999999999</v>
      </c>
      <c r="H2058">
        <v>0</v>
      </c>
      <c r="I2058" s="3">
        <v>26.668800000000001</v>
      </c>
      <c r="J2058">
        <v>7</v>
      </c>
      <c r="K2058">
        <v>1.5</v>
      </c>
      <c r="L2058">
        <v>6</v>
      </c>
      <c r="M2058" t="s">
        <v>21</v>
      </c>
      <c r="N2058">
        <v>60</v>
      </c>
      <c r="O2058">
        <v>30</v>
      </c>
      <c r="P2058">
        <v>50</v>
      </c>
      <c r="Q2058">
        <v>128</v>
      </c>
      <c r="R2058">
        <v>40</v>
      </c>
      <c r="S2058">
        <v>258</v>
      </c>
      <c r="T2058">
        <v>50</v>
      </c>
      <c r="U2058">
        <v>265</v>
      </c>
      <c r="V2058" s="4">
        <f>E2058/(1+E2058)*SQRT(J2058)</f>
        <v>2.5215551618889958</v>
      </c>
    </row>
    <row r="2059" spans="1:22" x14ac:dyDescent="0.55000000000000004">
      <c r="A2059">
        <v>912</v>
      </c>
      <c r="B2059" s="1">
        <v>100910</v>
      </c>
      <c r="C2059" s="1">
        <v>910</v>
      </c>
      <c r="D2059" s="2">
        <v>60.666666999999997</v>
      </c>
      <c r="E2059" s="2">
        <v>1.8220419999999999</v>
      </c>
      <c r="F2059" s="2">
        <v>0.192633</v>
      </c>
      <c r="G2059" s="2">
        <v>0.479933</v>
      </c>
      <c r="H2059">
        <v>0</v>
      </c>
      <c r="I2059" s="3">
        <v>4.7221000000000002</v>
      </c>
      <c r="J2059">
        <v>15</v>
      </c>
      <c r="K2059">
        <v>3.1</v>
      </c>
      <c r="L2059">
        <v>13</v>
      </c>
      <c r="M2059" t="s">
        <v>22</v>
      </c>
      <c r="N2059">
        <v>135</v>
      </c>
      <c r="O2059">
        <v>55</v>
      </c>
      <c r="P2059">
        <v>275</v>
      </c>
      <c r="Q2059">
        <v>78</v>
      </c>
      <c r="R2059">
        <v>270</v>
      </c>
      <c r="S2059">
        <v>283</v>
      </c>
      <c r="T2059">
        <v>220</v>
      </c>
      <c r="U2059">
        <v>170</v>
      </c>
      <c r="V2059" s="4">
        <f>E2059/(1+E2059)*SQRT(J2059)</f>
        <v>2.500578773133233</v>
      </c>
    </row>
    <row r="2060" spans="1:22" x14ac:dyDescent="0.55000000000000004">
      <c r="A2060">
        <v>5193</v>
      </c>
      <c r="B2060" s="1">
        <v>100843</v>
      </c>
      <c r="C2060" s="1">
        <v>843</v>
      </c>
      <c r="D2060" s="2">
        <v>52.6875</v>
      </c>
      <c r="E2060" s="2">
        <v>1.662215</v>
      </c>
      <c r="F2060" s="2">
        <v>0.118967</v>
      </c>
      <c r="G2060" s="2">
        <v>0.36192600000000003</v>
      </c>
      <c r="H2060">
        <v>0</v>
      </c>
      <c r="I2060" s="3">
        <v>7.0827</v>
      </c>
      <c r="J2060">
        <v>16</v>
      </c>
      <c r="K2060">
        <v>4.7</v>
      </c>
      <c r="L2060">
        <v>13</v>
      </c>
      <c r="M2060" t="s">
        <v>22</v>
      </c>
      <c r="N2060">
        <v>65</v>
      </c>
      <c r="O2060">
        <v>50</v>
      </c>
      <c r="P2060">
        <v>140</v>
      </c>
      <c r="Q2060">
        <v>68</v>
      </c>
      <c r="R2060">
        <v>240</v>
      </c>
      <c r="S2060">
        <v>148</v>
      </c>
      <c r="T2060">
        <v>55</v>
      </c>
      <c r="U2060">
        <v>135</v>
      </c>
      <c r="V2060" s="4">
        <f>E2060/(1+E2060)*SQRT(J2060)</f>
        <v>2.4974917502906417</v>
      </c>
    </row>
    <row r="2061" spans="1:22" x14ac:dyDescent="0.55000000000000004">
      <c r="A2061">
        <v>752</v>
      </c>
      <c r="B2061" s="1">
        <v>99188</v>
      </c>
      <c r="C2061" s="1">
        <v>-812</v>
      </c>
      <c r="D2061" s="2">
        <v>-24.606061</v>
      </c>
      <c r="E2061" s="2">
        <v>0.76879299999999995</v>
      </c>
      <c r="F2061" s="2">
        <v>-0.83797699999999997</v>
      </c>
      <c r="G2061" s="2">
        <v>-5</v>
      </c>
      <c r="H2061">
        <v>0</v>
      </c>
      <c r="I2061" s="3">
        <v>0.96899999999999997</v>
      </c>
      <c r="J2061">
        <v>33</v>
      </c>
      <c r="K2061">
        <v>1.5</v>
      </c>
      <c r="L2061">
        <v>6</v>
      </c>
      <c r="M2061" t="s">
        <v>21</v>
      </c>
      <c r="N2061">
        <v>215</v>
      </c>
      <c r="O2061">
        <v>185</v>
      </c>
      <c r="P2061">
        <v>150</v>
      </c>
      <c r="Q2061">
        <v>83</v>
      </c>
      <c r="R2061">
        <v>40</v>
      </c>
      <c r="S2061">
        <v>148</v>
      </c>
      <c r="T2061">
        <v>125</v>
      </c>
      <c r="U2061">
        <v>50</v>
      </c>
      <c r="V2061" s="4">
        <f>E2061/(1+E2061)*SQRT(J2061)</f>
        <v>2.496832331833013</v>
      </c>
    </row>
    <row r="2062" spans="1:22" x14ac:dyDescent="0.55000000000000004">
      <c r="A2062">
        <v>5992</v>
      </c>
      <c r="B2062" s="1">
        <v>100489</v>
      </c>
      <c r="C2062" s="1">
        <v>489</v>
      </c>
      <c r="D2062" s="2">
        <v>24.45</v>
      </c>
      <c r="E2062" s="2">
        <v>1.248097</v>
      </c>
      <c r="F2062" s="2">
        <v>0.124364</v>
      </c>
      <c r="G2062" s="2">
        <v>0.43857000000000002</v>
      </c>
      <c r="H2062">
        <v>0</v>
      </c>
      <c r="I2062" s="3">
        <v>3.8327</v>
      </c>
      <c r="J2062">
        <v>20</v>
      </c>
      <c r="K2062">
        <v>1.5</v>
      </c>
      <c r="L2062">
        <v>6</v>
      </c>
      <c r="M2062" t="s">
        <v>22</v>
      </c>
      <c r="N2062">
        <v>75</v>
      </c>
      <c r="O2062">
        <v>55</v>
      </c>
      <c r="P2062">
        <v>90</v>
      </c>
      <c r="Q2062">
        <v>68</v>
      </c>
      <c r="R2062">
        <v>200</v>
      </c>
      <c r="S2062">
        <v>78</v>
      </c>
      <c r="T2062">
        <v>70</v>
      </c>
      <c r="U2062">
        <v>85</v>
      </c>
      <c r="V2062" s="4">
        <f>E2062/(1+E2062)*SQRT(J2062)</f>
        <v>2.4828374705482505</v>
      </c>
    </row>
    <row r="2063" spans="1:22" x14ac:dyDescent="0.55000000000000004">
      <c r="A2063">
        <v>5431</v>
      </c>
      <c r="B2063" s="1">
        <v>100489</v>
      </c>
      <c r="C2063" s="1">
        <v>489</v>
      </c>
      <c r="D2063" s="2">
        <v>24.45</v>
      </c>
      <c r="E2063" s="2">
        <v>1.248097</v>
      </c>
      <c r="F2063" s="2">
        <v>0.124364</v>
      </c>
      <c r="G2063" s="2">
        <v>0.43857000000000002</v>
      </c>
      <c r="H2063">
        <v>0</v>
      </c>
      <c r="I2063" s="3">
        <v>3.8327</v>
      </c>
      <c r="J2063">
        <v>20</v>
      </c>
      <c r="K2063">
        <v>1.5</v>
      </c>
      <c r="L2063">
        <v>6</v>
      </c>
      <c r="M2063" t="s">
        <v>22</v>
      </c>
      <c r="N2063">
        <v>75</v>
      </c>
      <c r="O2063">
        <v>55</v>
      </c>
      <c r="P2063">
        <v>90</v>
      </c>
      <c r="Q2063">
        <v>68</v>
      </c>
      <c r="R2063">
        <v>200</v>
      </c>
      <c r="S2063">
        <v>78</v>
      </c>
      <c r="T2063">
        <v>70</v>
      </c>
      <c r="U2063">
        <v>95</v>
      </c>
      <c r="V2063" s="4">
        <f>E2063/(1+E2063)*SQRT(J2063)</f>
        <v>2.4828374705482505</v>
      </c>
    </row>
    <row r="2064" spans="1:22" x14ac:dyDescent="0.55000000000000004">
      <c r="A2064">
        <v>6479</v>
      </c>
      <c r="B2064" s="1">
        <v>100481</v>
      </c>
      <c r="C2064" s="1">
        <v>481</v>
      </c>
      <c r="D2064" s="2">
        <v>24.05</v>
      </c>
      <c r="E2064" s="2">
        <v>1.2407410000000001</v>
      </c>
      <c r="F2064" s="2">
        <v>0.121465</v>
      </c>
      <c r="G2064" s="2">
        <v>0.43722299999999997</v>
      </c>
      <c r="H2064">
        <v>0</v>
      </c>
      <c r="I2064" s="3">
        <v>3.8592</v>
      </c>
      <c r="J2064">
        <v>20</v>
      </c>
      <c r="K2064">
        <v>1.5</v>
      </c>
      <c r="L2064">
        <v>6</v>
      </c>
      <c r="M2064" t="s">
        <v>22</v>
      </c>
      <c r="N2064">
        <v>200</v>
      </c>
      <c r="O2064">
        <v>80</v>
      </c>
      <c r="P2064">
        <v>90</v>
      </c>
      <c r="Q2064">
        <v>68</v>
      </c>
      <c r="R2064">
        <v>200</v>
      </c>
      <c r="S2064">
        <v>78</v>
      </c>
      <c r="T2064">
        <v>70</v>
      </c>
      <c r="U2064">
        <v>210</v>
      </c>
      <c r="V2064" s="4">
        <f>E2064/(1+E2064)*SQRT(J2064)</f>
        <v>2.4763069167485821</v>
      </c>
    </row>
    <row r="2065" spans="1:22" x14ac:dyDescent="0.55000000000000004">
      <c r="A2065">
        <v>5994</v>
      </c>
      <c r="B2065" s="1">
        <v>100481</v>
      </c>
      <c r="C2065" s="1">
        <v>481</v>
      </c>
      <c r="D2065" s="2">
        <v>24.05</v>
      </c>
      <c r="E2065" s="2">
        <v>1.2407410000000001</v>
      </c>
      <c r="F2065" s="2">
        <v>0.121465</v>
      </c>
      <c r="G2065" s="2">
        <v>0.43722299999999997</v>
      </c>
      <c r="H2065">
        <v>0</v>
      </c>
      <c r="I2065" s="3">
        <v>3.8592</v>
      </c>
      <c r="J2065">
        <v>20</v>
      </c>
      <c r="K2065">
        <v>1.5</v>
      </c>
      <c r="L2065">
        <v>6</v>
      </c>
      <c r="M2065" t="s">
        <v>22</v>
      </c>
      <c r="N2065">
        <v>200</v>
      </c>
      <c r="O2065">
        <v>80</v>
      </c>
      <c r="P2065">
        <v>90</v>
      </c>
      <c r="Q2065">
        <v>68</v>
      </c>
      <c r="R2065">
        <v>200</v>
      </c>
      <c r="S2065">
        <v>78</v>
      </c>
      <c r="T2065">
        <v>70</v>
      </c>
      <c r="U2065">
        <v>155</v>
      </c>
      <c r="V2065" s="4">
        <f>E2065/(1+E2065)*SQRT(J2065)</f>
        <v>2.4763069167485821</v>
      </c>
    </row>
    <row r="2066" spans="1:22" x14ac:dyDescent="0.55000000000000004">
      <c r="A2066">
        <v>6386</v>
      </c>
      <c r="B2066" s="1">
        <v>99158</v>
      </c>
      <c r="C2066" s="1">
        <v>-842</v>
      </c>
      <c r="D2066" s="2">
        <v>-22.157895</v>
      </c>
      <c r="E2066" s="2">
        <v>0.66758799999999996</v>
      </c>
      <c r="F2066" s="2">
        <v>-0.83864499999999997</v>
      </c>
      <c r="G2066" s="2">
        <v>-5</v>
      </c>
      <c r="H2066">
        <v>0</v>
      </c>
      <c r="I2066" s="3">
        <v>1.004</v>
      </c>
      <c r="J2066">
        <v>38</v>
      </c>
      <c r="K2066">
        <v>1.5</v>
      </c>
      <c r="L2066">
        <v>6</v>
      </c>
      <c r="M2066" t="s">
        <v>21</v>
      </c>
      <c r="N2066">
        <v>215</v>
      </c>
      <c r="O2066">
        <v>225</v>
      </c>
      <c r="P2066">
        <v>60</v>
      </c>
      <c r="Q2066">
        <v>78</v>
      </c>
      <c r="R2066">
        <v>40</v>
      </c>
      <c r="S2066">
        <v>268</v>
      </c>
      <c r="T2066">
        <v>290</v>
      </c>
      <c r="U2066">
        <v>115</v>
      </c>
      <c r="V2066" s="4">
        <f>E2066/(1+E2066)*SQRT(J2066)</f>
        <v>2.4678090843865825</v>
      </c>
    </row>
    <row r="2067" spans="1:22" x14ac:dyDescent="0.55000000000000004">
      <c r="A2067">
        <v>6117</v>
      </c>
      <c r="B2067" s="1">
        <v>99158</v>
      </c>
      <c r="C2067" s="1">
        <v>-842</v>
      </c>
      <c r="D2067" s="2">
        <v>-22.157895</v>
      </c>
      <c r="E2067" s="2">
        <v>0.66758799999999996</v>
      </c>
      <c r="F2067" s="2">
        <v>-0.83864499999999997</v>
      </c>
      <c r="G2067" s="2">
        <v>-5</v>
      </c>
      <c r="H2067">
        <v>0</v>
      </c>
      <c r="I2067" s="3">
        <v>1.004</v>
      </c>
      <c r="J2067">
        <v>38</v>
      </c>
      <c r="K2067">
        <v>1.5</v>
      </c>
      <c r="L2067">
        <v>6</v>
      </c>
      <c r="M2067" t="s">
        <v>21</v>
      </c>
      <c r="N2067">
        <v>215</v>
      </c>
      <c r="O2067">
        <v>145</v>
      </c>
      <c r="P2067">
        <v>75</v>
      </c>
      <c r="Q2067">
        <v>78</v>
      </c>
      <c r="R2067">
        <v>40</v>
      </c>
      <c r="S2067">
        <v>268</v>
      </c>
      <c r="T2067">
        <v>290</v>
      </c>
      <c r="U2067">
        <v>115</v>
      </c>
      <c r="V2067" s="4">
        <f>E2067/(1+E2067)*SQRT(J2067)</f>
        <v>2.4678090843865825</v>
      </c>
    </row>
    <row r="2068" spans="1:22" x14ac:dyDescent="0.55000000000000004">
      <c r="A2068">
        <v>5936</v>
      </c>
      <c r="B2068" s="1">
        <v>99158</v>
      </c>
      <c r="C2068" s="1">
        <v>-842</v>
      </c>
      <c r="D2068" s="2">
        <v>-22.157895</v>
      </c>
      <c r="E2068" s="2">
        <v>0.66758799999999996</v>
      </c>
      <c r="F2068" s="2">
        <v>-0.83864499999999997</v>
      </c>
      <c r="G2068" s="2">
        <v>-5</v>
      </c>
      <c r="H2068">
        <v>0</v>
      </c>
      <c r="I2068" s="3">
        <v>1.004</v>
      </c>
      <c r="J2068">
        <v>38</v>
      </c>
      <c r="K2068">
        <v>1.5</v>
      </c>
      <c r="L2068">
        <v>6</v>
      </c>
      <c r="M2068" t="s">
        <v>21</v>
      </c>
      <c r="N2068">
        <v>215</v>
      </c>
      <c r="O2068">
        <v>210</v>
      </c>
      <c r="P2068">
        <v>60</v>
      </c>
      <c r="Q2068">
        <v>78</v>
      </c>
      <c r="R2068">
        <v>40</v>
      </c>
      <c r="S2068">
        <v>268</v>
      </c>
      <c r="T2068">
        <v>290</v>
      </c>
      <c r="U2068">
        <v>115</v>
      </c>
      <c r="V2068" s="4">
        <f>E2068/(1+E2068)*SQRT(J2068)</f>
        <v>2.4678090843865825</v>
      </c>
    </row>
    <row r="2069" spans="1:22" x14ac:dyDescent="0.55000000000000004">
      <c r="A2069">
        <v>5968</v>
      </c>
      <c r="B2069" s="1">
        <v>99158</v>
      </c>
      <c r="C2069" s="1">
        <v>-842</v>
      </c>
      <c r="D2069" s="2">
        <v>-22.157895</v>
      </c>
      <c r="E2069" s="2">
        <v>0.66758799999999996</v>
      </c>
      <c r="F2069" s="2">
        <v>-0.83864499999999997</v>
      </c>
      <c r="G2069" s="2">
        <v>-5</v>
      </c>
      <c r="H2069">
        <v>0</v>
      </c>
      <c r="I2069" s="3">
        <v>1.004</v>
      </c>
      <c r="J2069">
        <v>38</v>
      </c>
      <c r="K2069">
        <v>1.5</v>
      </c>
      <c r="L2069">
        <v>6</v>
      </c>
      <c r="M2069" t="s">
        <v>21</v>
      </c>
      <c r="N2069">
        <v>135</v>
      </c>
      <c r="O2069">
        <v>110</v>
      </c>
      <c r="P2069">
        <v>80</v>
      </c>
      <c r="Q2069">
        <v>78</v>
      </c>
      <c r="R2069">
        <v>40</v>
      </c>
      <c r="S2069">
        <v>268</v>
      </c>
      <c r="T2069">
        <v>290</v>
      </c>
      <c r="U2069">
        <v>195</v>
      </c>
      <c r="V2069" s="4">
        <f>E2069/(1+E2069)*SQRT(J2069)</f>
        <v>2.4678090843865825</v>
      </c>
    </row>
    <row r="2070" spans="1:22" x14ac:dyDescent="0.55000000000000004">
      <c r="A2070">
        <v>5842</v>
      </c>
      <c r="B2070" s="1">
        <v>99158</v>
      </c>
      <c r="C2070" s="1">
        <v>-842</v>
      </c>
      <c r="D2070" s="2">
        <v>-22.157895</v>
      </c>
      <c r="E2070" s="2">
        <v>0.66758799999999996</v>
      </c>
      <c r="F2070" s="2">
        <v>-0.83864499999999997</v>
      </c>
      <c r="G2070" s="2">
        <v>-5</v>
      </c>
      <c r="H2070">
        <v>0</v>
      </c>
      <c r="I2070" s="3">
        <v>1.004</v>
      </c>
      <c r="J2070">
        <v>38</v>
      </c>
      <c r="K2070">
        <v>1.5</v>
      </c>
      <c r="L2070">
        <v>6</v>
      </c>
      <c r="M2070" t="s">
        <v>21</v>
      </c>
      <c r="N2070">
        <v>215</v>
      </c>
      <c r="O2070">
        <v>145</v>
      </c>
      <c r="P2070">
        <v>75</v>
      </c>
      <c r="Q2070">
        <v>78</v>
      </c>
      <c r="R2070">
        <v>40</v>
      </c>
      <c r="S2070">
        <v>268</v>
      </c>
      <c r="T2070">
        <v>290</v>
      </c>
      <c r="U2070">
        <v>195</v>
      </c>
      <c r="V2070" s="4">
        <f>E2070/(1+E2070)*SQRT(J2070)</f>
        <v>2.4678090843865825</v>
      </c>
    </row>
    <row r="2071" spans="1:22" x14ac:dyDescent="0.55000000000000004">
      <c r="A2071">
        <v>5628</v>
      </c>
      <c r="B2071" s="1">
        <v>99158</v>
      </c>
      <c r="C2071" s="1">
        <v>-842</v>
      </c>
      <c r="D2071" s="2">
        <v>-22.157895</v>
      </c>
      <c r="E2071" s="2">
        <v>0.66758799999999996</v>
      </c>
      <c r="F2071" s="2">
        <v>-0.83864499999999997</v>
      </c>
      <c r="G2071" s="2">
        <v>-5</v>
      </c>
      <c r="H2071">
        <v>0</v>
      </c>
      <c r="I2071" s="3">
        <v>1.004</v>
      </c>
      <c r="J2071">
        <v>38</v>
      </c>
      <c r="K2071">
        <v>1.5</v>
      </c>
      <c r="L2071">
        <v>6</v>
      </c>
      <c r="M2071" t="s">
        <v>21</v>
      </c>
      <c r="N2071">
        <v>135</v>
      </c>
      <c r="O2071">
        <v>190</v>
      </c>
      <c r="P2071">
        <v>50</v>
      </c>
      <c r="Q2071">
        <v>78</v>
      </c>
      <c r="R2071">
        <v>40</v>
      </c>
      <c r="S2071">
        <v>268</v>
      </c>
      <c r="T2071">
        <v>290</v>
      </c>
      <c r="U2071">
        <v>275</v>
      </c>
      <c r="V2071" s="4">
        <f>E2071/(1+E2071)*SQRT(J2071)</f>
        <v>2.4678090843865825</v>
      </c>
    </row>
    <row r="2072" spans="1:22" x14ac:dyDescent="0.55000000000000004">
      <c r="A2072">
        <v>5392</v>
      </c>
      <c r="B2072" s="1">
        <v>99158</v>
      </c>
      <c r="C2072" s="1">
        <v>-842</v>
      </c>
      <c r="D2072" s="2">
        <v>-22.157895</v>
      </c>
      <c r="E2072" s="2">
        <v>0.66758799999999996</v>
      </c>
      <c r="F2072" s="2">
        <v>-0.83864499999999997</v>
      </c>
      <c r="G2072" s="2">
        <v>-5</v>
      </c>
      <c r="H2072">
        <v>0</v>
      </c>
      <c r="I2072" s="3">
        <v>1.004</v>
      </c>
      <c r="J2072">
        <v>38</v>
      </c>
      <c r="K2072">
        <v>1.5</v>
      </c>
      <c r="L2072">
        <v>6</v>
      </c>
      <c r="M2072" t="s">
        <v>21</v>
      </c>
      <c r="N2072">
        <v>210</v>
      </c>
      <c r="O2072">
        <v>190</v>
      </c>
      <c r="P2072">
        <v>55</v>
      </c>
      <c r="Q2072">
        <v>78</v>
      </c>
      <c r="R2072">
        <v>40</v>
      </c>
      <c r="S2072">
        <v>268</v>
      </c>
      <c r="T2072">
        <v>290</v>
      </c>
      <c r="U2072">
        <v>115</v>
      </c>
      <c r="V2072" s="4">
        <f>E2072/(1+E2072)*SQRT(J2072)</f>
        <v>2.4678090843865825</v>
      </c>
    </row>
    <row r="2073" spans="1:22" x14ac:dyDescent="0.55000000000000004">
      <c r="A2073">
        <v>5236</v>
      </c>
      <c r="B2073" s="1">
        <v>99158</v>
      </c>
      <c r="C2073" s="1">
        <v>-842</v>
      </c>
      <c r="D2073" s="2">
        <v>-22.157895</v>
      </c>
      <c r="E2073" s="2">
        <v>0.66758799999999996</v>
      </c>
      <c r="F2073" s="2">
        <v>-0.83864499999999997</v>
      </c>
      <c r="G2073" s="2">
        <v>-5</v>
      </c>
      <c r="H2073">
        <v>0</v>
      </c>
      <c r="I2073" s="3">
        <v>1.004</v>
      </c>
      <c r="J2073">
        <v>38</v>
      </c>
      <c r="K2073">
        <v>1.5</v>
      </c>
      <c r="L2073">
        <v>6</v>
      </c>
      <c r="M2073" t="s">
        <v>21</v>
      </c>
      <c r="N2073">
        <v>210</v>
      </c>
      <c r="O2073">
        <v>110</v>
      </c>
      <c r="P2073">
        <v>75</v>
      </c>
      <c r="Q2073">
        <v>78</v>
      </c>
      <c r="R2073">
        <v>40</v>
      </c>
      <c r="S2073">
        <v>268</v>
      </c>
      <c r="T2073">
        <v>290</v>
      </c>
      <c r="U2073">
        <v>195</v>
      </c>
      <c r="V2073" s="4">
        <f>E2073/(1+E2073)*SQRT(J2073)</f>
        <v>2.4678090843865825</v>
      </c>
    </row>
    <row r="2074" spans="1:22" x14ac:dyDescent="0.55000000000000004">
      <c r="A2074">
        <v>4525</v>
      </c>
      <c r="B2074" s="1">
        <v>99158</v>
      </c>
      <c r="C2074" s="1">
        <v>-842</v>
      </c>
      <c r="D2074" s="2">
        <v>-22.157895</v>
      </c>
      <c r="E2074" s="2">
        <v>0.66758799999999996</v>
      </c>
      <c r="F2074" s="2">
        <v>-0.83864499999999997</v>
      </c>
      <c r="G2074" s="2">
        <v>-5</v>
      </c>
      <c r="H2074">
        <v>0</v>
      </c>
      <c r="I2074" s="3">
        <v>1.004</v>
      </c>
      <c r="J2074">
        <v>38</v>
      </c>
      <c r="K2074">
        <v>1.5</v>
      </c>
      <c r="L2074">
        <v>6</v>
      </c>
      <c r="M2074" t="s">
        <v>21</v>
      </c>
      <c r="N2074">
        <v>210</v>
      </c>
      <c r="O2074">
        <v>165</v>
      </c>
      <c r="P2074">
        <v>55</v>
      </c>
      <c r="Q2074">
        <v>78</v>
      </c>
      <c r="R2074">
        <v>40</v>
      </c>
      <c r="S2074">
        <v>108</v>
      </c>
      <c r="T2074">
        <v>285</v>
      </c>
      <c r="U2074">
        <v>130</v>
      </c>
      <c r="V2074" s="4">
        <f>E2074/(1+E2074)*SQRT(J2074)</f>
        <v>2.4678090843865825</v>
      </c>
    </row>
    <row r="2075" spans="1:22" x14ac:dyDescent="0.55000000000000004">
      <c r="A2075">
        <v>4152</v>
      </c>
      <c r="B2075" s="1">
        <v>99158</v>
      </c>
      <c r="C2075" s="1">
        <v>-842</v>
      </c>
      <c r="D2075" s="2">
        <v>-22.157895</v>
      </c>
      <c r="E2075" s="2">
        <v>0.66758799999999996</v>
      </c>
      <c r="F2075" s="2">
        <v>-0.83864499999999997</v>
      </c>
      <c r="G2075" s="2">
        <v>-5</v>
      </c>
      <c r="H2075">
        <v>0</v>
      </c>
      <c r="I2075" s="3">
        <v>1.004</v>
      </c>
      <c r="J2075">
        <v>38</v>
      </c>
      <c r="K2075">
        <v>1.5</v>
      </c>
      <c r="L2075">
        <v>6</v>
      </c>
      <c r="M2075" t="s">
        <v>21</v>
      </c>
      <c r="N2075">
        <v>105</v>
      </c>
      <c r="O2075">
        <v>190</v>
      </c>
      <c r="P2075">
        <v>290</v>
      </c>
      <c r="Q2075">
        <v>78</v>
      </c>
      <c r="R2075">
        <v>40</v>
      </c>
      <c r="S2075">
        <v>268</v>
      </c>
      <c r="T2075">
        <v>160</v>
      </c>
      <c r="U2075">
        <v>165</v>
      </c>
      <c r="V2075" s="4">
        <f>E2075/(1+E2075)*SQRT(J2075)</f>
        <v>2.4678090843865825</v>
      </c>
    </row>
    <row r="2076" spans="1:22" x14ac:dyDescent="0.55000000000000004">
      <c r="A2076">
        <v>3934</v>
      </c>
      <c r="B2076" s="1">
        <v>99158</v>
      </c>
      <c r="C2076" s="1">
        <v>-842</v>
      </c>
      <c r="D2076" s="2">
        <v>-22.157895</v>
      </c>
      <c r="E2076" s="2">
        <v>0.66758799999999996</v>
      </c>
      <c r="F2076" s="2">
        <v>-0.83864499999999997</v>
      </c>
      <c r="G2076" s="2">
        <v>-5</v>
      </c>
      <c r="H2076">
        <v>0</v>
      </c>
      <c r="I2076" s="3">
        <v>1.004</v>
      </c>
      <c r="J2076">
        <v>38</v>
      </c>
      <c r="K2076">
        <v>1.5</v>
      </c>
      <c r="L2076">
        <v>6</v>
      </c>
      <c r="M2076" t="s">
        <v>21</v>
      </c>
      <c r="N2076">
        <v>210</v>
      </c>
      <c r="O2076">
        <v>165</v>
      </c>
      <c r="P2076">
        <v>55</v>
      </c>
      <c r="Q2076">
        <v>78</v>
      </c>
      <c r="R2076">
        <v>40</v>
      </c>
      <c r="S2076">
        <v>268</v>
      </c>
      <c r="T2076">
        <v>160</v>
      </c>
      <c r="U2076">
        <v>190</v>
      </c>
      <c r="V2076" s="4">
        <f>E2076/(1+E2076)*SQRT(J2076)</f>
        <v>2.4678090843865825</v>
      </c>
    </row>
    <row r="2077" spans="1:22" x14ac:dyDescent="0.55000000000000004">
      <c r="A2077">
        <v>3765</v>
      </c>
      <c r="B2077" s="1">
        <v>99158</v>
      </c>
      <c r="C2077" s="1">
        <v>-842</v>
      </c>
      <c r="D2077" s="2">
        <v>-22.157895</v>
      </c>
      <c r="E2077" s="2">
        <v>0.66758799999999996</v>
      </c>
      <c r="F2077" s="2">
        <v>-0.83864499999999997</v>
      </c>
      <c r="G2077" s="2">
        <v>-5</v>
      </c>
      <c r="H2077">
        <v>0</v>
      </c>
      <c r="I2077" s="3">
        <v>1.004</v>
      </c>
      <c r="J2077">
        <v>38</v>
      </c>
      <c r="K2077">
        <v>1.5</v>
      </c>
      <c r="L2077">
        <v>6</v>
      </c>
      <c r="M2077" t="s">
        <v>21</v>
      </c>
      <c r="N2077">
        <v>210</v>
      </c>
      <c r="O2077">
        <v>165</v>
      </c>
      <c r="P2077">
        <v>295</v>
      </c>
      <c r="Q2077">
        <v>78</v>
      </c>
      <c r="R2077">
        <v>40</v>
      </c>
      <c r="S2077">
        <v>268</v>
      </c>
      <c r="T2077">
        <v>265</v>
      </c>
      <c r="U2077">
        <v>300</v>
      </c>
      <c r="V2077" s="4">
        <f>E2077/(1+E2077)*SQRT(J2077)</f>
        <v>2.4678090843865825</v>
      </c>
    </row>
    <row r="2078" spans="1:22" x14ac:dyDescent="0.55000000000000004">
      <c r="A2078">
        <v>3762</v>
      </c>
      <c r="B2078" s="1">
        <v>99158</v>
      </c>
      <c r="C2078" s="1">
        <v>-842</v>
      </c>
      <c r="D2078" s="2">
        <v>-22.157895</v>
      </c>
      <c r="E2078" s="2">
        <v>0.66758799999999996</v>
      </c>
      <c r="F2078" s="2">
        <v>-0.83864499999999997</v>
      </c>
      <c r="G2078" s="2">
        <v>-5</v>
      </c>
      <c r="H2078">
        <v>0</v>
      </c>
      <c r="I2078" s="3">
        <v>1.004</v>
      </c>
      <c r="J2078">
        <v>38</v>
      </c>
      <c r="K2078">
        <v>1.5</v>
      </c>
      <c r="L2078">
        <v>6</v>
      </c>
      <c r="M2078" t="s">
        <v>21</v>
      </c>
      <c r="N2078">
        <v>215</v>
      </c>
      <c r="O2078">
        <v>150</v>
      </c>
      <c r="P2078">
        <v>90</v>
      </c>
      <c r="Q2078">
        <v>78</v>
      </c>
      <c r="R2078">
        <v>40</v>
      </c>
      <c r="S2078">
        <v>108</v>
      </c>
      <c r="T2078">
        <v>175</v>
      </c>
      <c r="U2078">
        <v>255</v>
      </c>
      <c r="V2078" s="4">
        <f>E2078/(1+E2078)*SQRT(J2078)</f>
        <v>2.4678090843865825</v>
      </c>
    </row>
    <row r="2079" spans="1:22" x14ac:dyDescent="0.55000000000000004">
      <c r="A2079">
        <v>3495</v>
      </c>
      <c r="B2079" s="1">
        <v>99158</v>
      </c>
      <c r="C2079" s="1">
        <v>-842</v>
      </c>
      <c r="D2079" s="2">
        <v>-22.157895</v>
      </c>
      <c r="E2079" s="2">
        <v>0.66758799999999996</v>
      </c>
      <c r="F2079" s="2">
        <v>-0.83864499999999997</v>
      </c>
      <c r="G2079" s="2">
        <v>-5</v>
      </c>
      <c r="H2079">
        <v>0</v>
      </c>
      <c r="I2079" s="3">
        <v>1.004</v>
      </c>
      <c r="J2079">
        <v>38</v>
      </c>
      <c r="K2079">
        <v>1.5</v>
      </c>
      <c r="L2079">
        <v>6</v>
      </c>
      <c r="M2079" t="s">
        <v>21</v>
      </c>
      <c r="N2079">
        <v>210</v>
      </c>
      <c r="O2079">
        <v>165</v>
      </c>
      <c r="P2079">
        <v>295</v>
      </c>
      <c r="Q2079">
        <v>78</v>
      </c>
      <c r="R2079">
        <v>40</v>
      </c>
      <c r="S2079">
        <v>268</v>
      </c>
      <c r="T2079">
        <v>135</v>
      </c>
      <c r="U2079">
        <v>195</v>
      </c>
      <c r="V2079" s="4">
        <f>E2079/(1+E2079)*SQRT(J2079)</f>
        <v>2.4678090843865825</v>
      </c>
    </row>
    <row r="2080" spans="1:22" x14ac:dyDescent="0.55000000000000004">
      <c r="A2080">
        <v>3353</v>
      </c>
      <c r="B2080" s="1">
        <v>99158</v>
      </c>
      <c r="C2080" s="1">
        <v>-842</v>
      </c>
      <c r="D2080" s="2">
        <v>-22.157895</v>
      </c>
      <c r="E2080" s="2">
        <v>0.66758799999999996</v>
      </c>
      <c r="F2080" s="2">
        <v>-0.83864499999999997</v>
      </c>
      <c r="G2080" s="2">
        <v>-5</v>
      </c>
      <c r="H2080">
        <v>0</v>
      </c>
      <c r="I2080" s="3">
        <v>1.004</v>
      </c>
      <c r="J2080">
        <v>38</v>
      </c>
      <c r="K2080">
        <v>1.5</v>
      </c>
      <c r="L2080">
        <v>6</v>
      </c>
      <c r="M2080" t="s">
        <v>21</v>
      </c>
      <c r="N2080">
        <v>210</v>
      </c>
      <c r="O2080">
        <v>165</v>
      </c>
      <c r="P2080">
        <v>295</v>
      </c>
      <c r="Q2080">
        <v>78</v>
      </c>
      <c r="R2080">
        <v>40</v>
      </c>
      <c r="S2080">
        <v>103</v>
      </c>
      <c r="T2080">
        <v>260</v>
      </c>
      <c r="U2080">
        <v>235</v>
      </c>
      <c r="V2080" s="4">
        <f>E2080/(1+E2080)*SQRT(J2080)</f>
        <v>2.4678090843865825</v>
      </c>
    </row>
    <row r="2081" spans="1:22" x14ac:dyDescent="0.55000000000000004">
      <c r="A2081">
        <v>3291</v>
      </c>
      <c r="B2081" s="1">
        <v>99158</v>
      </c>
      <c r="C2081" s="1">
        <v>-842</v>
      </c>
      <c r="D2081" s="2">
        <v>-22.157895</v>
      </c>
      <c r="E2081" s="2">
        <v>0.66758799999999996</v>
      </c>
      <c r="F2081" s="2">
        <v>-0.83864499999999997</v>
      </c>
      <c r="G2081" s="2">
        <v>-5</v>
      </c>
      <c r="H2081">
        <v>0</v>
      </c>
      <c r="I2081" s="3">
        <v>1.004</v>
      </c>
      <c r="J2081">
        <v>38</v>
      </c>
      <c r="K2081">
        <v>1.5</v>
      </c>
      <c r="L2081">
        <v>6</v>
      </c>
      <c r="M2081" t="s">
        <v>21</v>
      </c>
      <c r="N2081">
        <v>210</v>
      </c>
      <c r="O2081">
        <v>165</v>
      </c>
      <c r="P2081">
        <v>295</v>
      </c>
      <c r="Q2081">
        <v>78</v>
      </c>
      <c r="R2081">
        <v>40</v>
      </c>
      <c r="S2081">
        <v>188</v>
      </c>
      <c r="T2081">
        <v>185</v>
      </c>
      <c r="U2081">
        <v>140</v>
      </c>
      <c r="V2081" s="4">
        <f>E2081/(1+E2081)*SQRT(J2081)</f>
        <v>2.4678090843865825</v>
      </c>
    </row>
    <row r="2082" spans="1:22" x14ac:dyDescent="0.55000000000000004">
      <c r="A2082">
        <v>1263</v>
      </c>
      <c r="B2082" s="1">
        <v>99158</v>
      </c>
      <c r="C2082" s="1">
        <v>-842</v>
      </c>
      <c r="D2082" s="2">
        <v>-22.157895</v>
      </c>
      <c r="E2082" s="2">
        <v>0.66758799999999996</v>
      </c>
      <c r="F2082" s="2">
        <v>-0.83864499999999997</v>
      </c>
      <c r="G2082" s="2">
        <v>-5</v>
      </c>
      <c r="H2082">
        <v>0</v>
      </c>
      <c r="I2082" s="3">
        <v>1.004</v>
      </c>
      <c r="J2082">
        <v>38</v>
      </c>
      <c r="K2082">
        <v>1.5</v>
      </c>
      <c r="L2082">
        <v>6</v>
      </c>
      <c r="M2082" t="s">
        <v>21</v>
      </c>
      <c r="N2082">
        <v>160</v>
      </c>
      <c r="O2082">
        <v>295</v>
      </c>
      <c r="P2082">
        <v>110</v>
      </c>
      <c r="Q2082">
        <v>78</v>
      </c>
      <c r="R2082">
        <v>40</v>
      </c>
      <c r="S2082">
        <v>223</v>
      </c>
      <c r="T2082">
        <v>105</v>
      </c>
      <c r="U2082">
        <v>95</v>
      </c>
      <c r="V2082" s="4">
        <f>E2082/(1+E2082)*SQRT(J2082)</f>
        <v>2.4678090843865825</v>
      </c>
    </row>
    <row r="2083" spans="1:22" x14ac:dyDescent="0.55000000000000004">
      <c r="A2083">
        <v>4994</v>
      </c>
      <c r="B2083" s="1">
        <v>100460</v>
      </c>
      <c r="C2083" s="1">
        <v>460</v>
      </c>
      <c r="D2083" s="2">
        <v>23</v>
      </c>
      <c r="E2083" s="2">
        <v>1.2288559999999999</v>
      </c>
      <c r="F2083" s="2">
        <v>0.11584</v>
      </c>
      <c r="G2083" s="2">
        <v>0.41232600000000003</v>
      </c>
      <c r="H2083">
        <v>0</v>
      </c>
      <c r="I2083" s="3">
        <v>3.8702999999999999</v>
      </c>
      <c r="J2083">
        <v>20</v>
      </c>
      <c r="K2083">
        <v>1.5</v>
      </c>
      <c r="L2083">
        <v>6</v>
      </c>
      <c r="M2083" t="s">
        <v>22</v>
      </c>
      <c r="N2083">
        <v>235</v>
      </c>
      <c r="O2083">
        <v>50</v>
      </c>
      <c r="P2083">
        <v>90</v>
      </c>
      <c r="Q2083">
        <v>68</v>
      </c>
      <c r="R2083">
        <v>200</v>
      </c>
      <c r="S2083">
        <v>78</v>
      </c>
      <c r="T2083">
        <v>70</v>
      </c>
      <c r="U2083">
        <v>150</v>
      </c>
      <c r="V2083" s="4">
        <f>E2083/(1+E2083)*SQRT(J2083)</f>
        <v>2.4656644938555758</v>
      </c>
    </row>
    <row r="2084" spans="1:22" x14ac:dyDescent="0.55000000000000004">
      <c r="A2084">
        <v>6448</v>
      </c>
      <c r="B2084" s="1">
        <v>100761</v>
      </c>
      <c r="C2084" s="1">
        <v>761</v>
      </c>
      <c r="D2084" s="2">
        <v>47.5625</v>
      </c>
      <c r="E2084" s="2">
        <v>1.5978000000000001</v>
      </c>
      <c r="F2084" s="2">
        <v>0.21479000000000001</v>
      </c>
      <c r="G2084" s="2">
        <v>0.56647400000000003</v>
      </c>
      <c r="H2084">
        <v>0</v>
      </c>
      <c r="I2084" s="3">
        <v>3.5419</v>
      </c>
      <c r="J2084">
        <v>16</v>
      </c>
      <c r="K2084">
        <v>1.5</v>
      </c>
      <c r="L2084">
        <v>13</v>
      </c>
      <c r="M2084" t="s">
        <v>22</v>
      </c>
      <c r="N2084">
        <v>175</v>
      </c>
      <c r="O2084">
        <v>55</v>
      </c>
      <c r="P2084">
        <v>140</v>
      </c>
      <c r="Q2084">
        <v>68</v>
      </c>
      <c r="R2084">
        <v>240</v>
      </c>
      <c r="S2084">
        <v>148</v>
      </c>
      <c r="T2084">
        <v>215</v>
      </c>
      <c r="U2084">
        <v>80</v>
      </c>
      <c r="V2084" s="4">
        <f>E2084/(1+E2084)*SQRT(J2084)</f>
        <v>2.4602355839556544</v>
      </c>
    </row>
    <row r="2085" spans="1:22" x14ac:dyDescent="0.55000000000000004">
      <c r="A2085">
        <v>5808</v>
      </c>
      <c r="B2085" s="1">
        <v>100761</v>
      </c>
      <c r="C2085" s="1">
        <v>761</v>
      </c>
      <c r="D2085" s="2">
        <v>47.5625</v>
      </c>
      <c r="E2085" s="2">
        <v>1.5978000000000001</v>
      </c>
      <c r="F2085" s="2">
        <v>0.21479000000000001</v>
      </c>
      <c r="G2085" s="2">
        <v>0.56647400000000003</v>
      </c>
      <c r="H2085">
        <v>0</v>
      </c>
      <c r="I2085" s="3">
        <v>3.5419</v>
      </c>
      <c r="J2085">
        <v>16</v>
      </c>
      <c r="K2085">
        <v>1.5</v>
      </c>
      <c r="L2085">
        <v>13</v>
      </c>
      <c r="M2085" t="s">
        <v>22</v>
      </c>
      <c r="N2085">
        <v>175</v>
      </c>
      <c r="O2085">
        <v>55</v>
      </c>
      <c r="P2085">
        <v>140</v>
      </c>
      <c r="Q2085">
        <v>68</v>
      </c>
      <c r="R2085">
        <v>240</v>
      </c>
      <c r="S2085">
        <v>148</v>
      </c>
      <c r="T2085">
        <v>215</v>
      </c>
      <c r="U2085">
        <v>285</v>
      </c>
      <c r="V2085" s="4">
        <f>E2085/(1+E2085)*SQRT(J2085)</f>
        <v>2.4602355839556544</v>
      </c>
    </row>
    <row r="2086" spans="1:22" x14ac:dyDescent="0.55000000000000004">
      <c r="A2086">
        <v>5279</v>
      </c>
      <c r="B2086" s="1">
        <v>100759</v>
      </c>
      <c r="C2086" s="1">
        <v>759</v>
      </c>
      <c r="D2086" s="2">
        <v>47.4375</v>
      </c>
      <c r="E2086" s="2">
        <v>1.5962289999999999</v>
      </c>
      <c r="F2086" s="2">
        <v>0.37205899999999997</v>
      </c>
      <c r="G2086" s="2">
        <v>0.87433300000000003</v>
      </c>
      <c r="H2086">
        <v>0</v>
      </c>
      <c r="I2086" s="3">
        <v>1.9963</v>
      </c>
      <c r="J2086">
        <v>16</v>
      </c>
      <c r="K2086">
        <v>4.5</v>
      </c>
      <c r="L2086">
        <v>9</v>
      </c>
      <c r="M2086" t="s">
        <v>22</v>
      </c>
      <c r="N2086">
        <v>60</v>
      </c>
      <c r="O2086">
        <v>275</v>
      </c>
      <c r="P2086">
        <v>55</v>
      </c>
      <c r="Q2086">
        <v>68</v>
      </c>
      <c r="R2086">
        <v>175</v>
      </c>
      <c r="S2086">
        <v>228</v>
      </c>
      <c r="T2086">
        <v>125</v>
      </c>
      <c r="U2086">
        <v>245</v>
      </c>
      <c r="V2086" s="4">
        <f>E2086/(1+E2086)*SQRT(J2086)</f>
        <v>2.4593038595593839</v>
      </c>
    </row>
    <row r="2087" spans="1:22" x14ac:dyDescent="0.55000000000000004">
      <c r="A2087">
        <v>4993</v>
      </c>
      <c r="B2087" s="1">
        <v>100759</v>
      </c>
      <c r="C2087" s="1">
        <v>759</v>
      </c>
      <c r="D2087" s="2">
        <v>47.4375</v>
      </c>
      <c r="E2087" s="2">
        <v>1.5962289999999999</v>
      </c>
      <c r="F2087" s="2">
        <v>0.37205899999999997</v>
      </c>
      <c r="G2087" s="2">
        <v>0.87433300000000003</v>
      </c>
      <c r="H2087">
        <v>0</v>
      </c>
      <c r="I2087" s="3">
        <v>1.9963</v>
      </c>
      <c r="J2087">
        <v>16</v>
      </c>
      <c r="K2087">
        <v>4.5</v>
      </c>
      <c r="L2087">
        <v>9</v>
      </c>
      <c r="M2087" t="s">
        <v>22</v>
      </c>
      <c r="N2087">
        <v>60</v>
      </c>
      <c r="O2087">
        <v>200</v>
      </c>
      <c r="P2087">
        <v>120</v>
      </c>
      <c r="Q2087">
        <v>68</v>
      </c>
      <c r="R2087">
        <v>175</v>
      </c>
      <c r="S2087">
        <v>228</v>
      </c>
      <c r="T2087">
        <v>205</v>
      </c>
      <c r="U2087">
        <v>245</v>
      </c>
      <c r="V2087" s="4">
        <f>E2087/(1+E2087)*SQRT(J2087)</f>
        <v>2.4593038595593839</v>
      </c>
    </row>
    <row r="2088" spans="1:22" x14ac:dyDescent="0.55000000000000004">
      <c r="A2088">
        <v>624</v>
      </c>
      <c r="B2088" s="1">
        <v>118893</v>
      </c>
      <c r="C2088" s="1">
        <v>18893</v>
      </c>
      <c r="D2088" s="2">
        <v>2699</v>
      </c>
      <c r="E2088" s="2">
        <v>12.7057</v>
      </c>
      <c r="F2088" s="2">
        <v>0.71613199999999999</v>
      </c>
      <c r="G2088" s="2">
        <v>0.28641899999999998</v>
      </c>
      <c r="H2088">
        <v>0</v>
      </c>
      <c r="I2088" s="3">
        <v>19.206499999999998</v>
      </c>
      <c r="J2088">
        <v>7</v>
      </c>
      <c r="K2088">
        <v>1.9</v>
      </c>
      <c r="L2088">
        <v>20</v>
      </c>
      <c r="M2088" t="s">
        <v>22</v>
      </c>
      <c r="N2088">
        <v>235</v>
      </c>
      <c r="O2088">
        <v>70</v>
      </c>
      <c r="P2088">
        <v>80</v>
      </c>
      <c r="Q2088">
        <v>148</v>
      </c>
      <c r="R2088">
        <v>55</v>
      </c>
      <c r="S2088">
        <v>203</v>
      </c>
      <c r="T2088">
        <v>265</v>
      </c>
      <c r="U2088">
        <v>280</v>
      </c>
      <c r="V2088" s="4">
        <f>E2088/(1+E2088)*SQRT(J2088)</f>
        <v>2.4527110934132055</v>
      </c>
    </row>
    <row r="2089" spans="1:22" x14ac:dyDescent="0.55000000000000004">
      <c r="A2089">
        <v>1729</v>
      </c>
      <c r="B2089" s="1">
        <v>101183</v>
      </c>
      <c r="C2089" s="1">
        <v>1183</v>
      </c>
      <c r="D2089" s="2">
        <v>84.5</v>
      </c>
      <c r="E2089" s="2">
        <v>1.898936</v>
      </c>
      <c r="F2089" s="2">
        <v>0.25042300000000001</v>
      </c>
      <c r="G2089" s="2">
        <v>0.562473</v>
      </c>
      <c r="H2089">
        <v>0</v>
      </c>
      <c r="I2089" s="3">
        <v>4.7126000000000001</v>
      </c>
      <c r="J2089">
        <v>14</v>
      </c>
      <c r="K2089">
        <v>2.5</v>
      </c>
      <c r="L2089">
        <v>20</v>
      </c>
      <c r="M2089" t="s">
        <v>21</v>
      </c>
      <c r="N2089">
        <v>60</v>
      </c>
      <c r="O2089">
        <v>30</v>
      </c>
      <c r="P2089">
        <v>290</v>
      </c>
      <c r="Q2089">
        <v>83</v>
      </c>
      <c r="R2089">
        <v>250</v>
      </c>
      <c r="S2089">
        <v>128</v>
      </c>
      <c r="T2089">
        <v>205</v>
      </c>
      <c r="U2089">
        <v>300</v>
      </c>
      <c r="V2089" s="4">
        <f>E2089/(1+E2089)*SQRT(J2089)</f>
        <v>2.4509571482126411</v>
      </c>
    </row>
    <row r="2090" spans="1:22" x14ac:dyDescent="0.55000000000000004">
      <c r="A2090">
        <v>6552</v>
      </c>
      <c r="B2090" s="1">
        <v>1029477</v>
      </c>
      <c r="C2090" s="1">
        <v>929477</v>
      </c>
      <c r="D2090" s="2">
        <v>154912.83333299999</v>
      </c>
      <c r="E2090" s="2">
        <v>766.63179600000001</v>
      </c>
      <c r="F2090" s="2">
        <v>0.87186200000000003</v>
      </c>
      <c r="G2090" s="2">
        <v>0.314299</v>
      </c>
      <c r="H2090">
        <v>0</v>
      </c>
      <c r="I2090" s="3">
        <v>60.061900000000001</v>
      </c>
      <c r="J2090">
        <v>6</v>
      </c>
      <c r="K2090">
        <v>4.5</v>
      </c>
      <c r="L2090">
        <v>7</v>
      </c>
      <c r="M2090" t="s">
        <v>21</v>
      </c>
      <c r="N2090">
        <v>85</v>
      </c>
      <c r="O2090">
        <v>70</v>
      </c>
      <c r="P2090">
        <v>50</v>
      </c>
      <c r="Q2090">
        <v>268</v>
      </c>
      <c r="R2090">
        <v>50</v>
      </c>
      <c r="S2090">
        <v>103</v>
      </c>
      <c r="T2090">
        <v>220</v>
      </c>
      <c r="U2090">
        <v>135</v>
      </c>
      <c r="V2090" s="4">
        <f>E2090/(1+E2090)*SQRT(J2090)</f>
        <v>2.4462987731600498</v>
      </c>
    </row>
    <row r="2091" spans="1:22" x14ac:dyDescent="0.55000000000000004">
      <c r="A2091">
        <v>6540</v>
      </c>
      <c r="B2091" s="1">
        <v>1029477</v>
      </c>
      <c r="C2091" s="1">
        <v>929477</v>
      </c>
      <c r="D2091" s="2">
        <v>154912.83333299999</v>
      </c>
      <c r="E2091" s="2">
        <v>766.63179600000001</v>
      </c>
      <c r="F2091" s="2">
        <v>0.87186200000000003</v>
      </c>
      <c r="G2091" s="2">
        <v>0.314299</v>
      </c>
      <c r="H2091">
        <v>0</v>
      </c>
      <c r="I2091" s="3">
        <v>60.061900000000001</v>
      </c>
      <c r="J2091">
        <v>6</v>
      </c>
      <c r="K2091">
        <v>4.5</v>
      </c>
      <c r="L2091">
        <v>20</v>
      </c>
      <c r="M2091" t="s">
        <v>21</v>
      </c>
      <c r="N2091">
        <v>185</v>
      </c>
      <c r="O2091">
        <v>70</v>
      </c>
      <c r="P2091">
        <v>50</v>
      </c>
      <c r="Q2091">
        <v>268</v>
      </c>
      <c r="R2091">
        <v>50</v>
      </c>
      <c r="S2091">
        <v>103</v>
      </c>
      <c r="T2091">
        <v>115</v>
      </c>
      <c r="U2091">
        <v>130</v>
      </c>
      <c r="V2091" s="4">
        <f>E2091/(1+E2091)*SQRT(J2091)</f>
        <v>2.4462987731600498</v>
      </c>
    </row>
    <row r="2092" spans="1:22" x14ac:dyDescent="0.55000000000000004">
      <c r="A2092">
        <v>6509</v>
      </c>
      <c r="B2092" s="1">
        <v>1029477</v>
      </c>
      <c r="C2092" s="1">
        <v>929477</v>
      </c>
      <c r="D2092" s="2">
        <v>154912.83333299999</v>
      </c>
      <c r="E2092" s="2">
        <v>766.63179600000001</v>
      </c>
      <c r="F2092" s="2">
        <v>0.87186200000000003</v>
      </c>
      <c r="G2092" s="2">
        <v>0.314299</v>
      </c>
      <c r="H2092">
        <v>0</v>
      </c>
      <c r="I2092" s="3">
        <v>60.061900000000001</v>
      </c>
      <c r="J2092">
        <v>6</v>
      </c>
      <c r="K2092">
        <v>4.5</v>
      </c>
      <c r="L2092">
        <v>7</v>
      </c>
      <c r="M2092" t="s">
        <v>21</v>
      </c>
      <c r="N2092">
        <v>110</v>
      </c>
      <c r="O2092">
        <v>70</v>
      </c>
      <c r="P2092">
        <v>50</v>
      </c>
      <c r="Q2092">
        <v>268</v>
      </c>
      <c r="R2092">
        <v>50</v>
      </c>
      <c r="S2092">
        <v>168</v>
      </c>
      <c r="T2092">
        <v>240</v>
      </c>
      <c r="U2092">
        <v>95</v>
      </c>
      <c r="V2092" s="4">
        <f>E2092/(1+E2092)*SQRT(J2092)</f>
        <v>2.4462987731600498</v>
      </c>
    </row>
    <row r="2093" spans="1:22" x14ac:dyDescent="0.55000000000000004">
      <c r="A2093">
        <v>6466</v>
      </c>
      <c r="B2093" s="1">
        <v>1029477</v>
      </c>
      <c r="C2093" s="1">
        <v>929477</v>
      </c>
      <c r="D2093" s="2">
        <v>154912.83333299999</v>
      </c>
      <c r="E2093" s="2">
        <v>766.63179600000001</v>
      </c>
      <c r="F2093" s="2">
        <v>0.87186200000000003</v>
      </c>
      <c r="G2093" s="2">
        <v>0.314299</v>
      </c>
      <c r="H2093">
        <v>0</v>
      </c>
      <c r="I2093" s="3">
        <v>60.061900000000001</v>
      </c>
      <c r="J2093">
        <v>6</v>
      </c>
      <c r="K2093">
        <v>4.5</v>
      </c>
      <c r="L2093">
        <v>6</v>
      </c>
      <c r="M2093" t="s">
        <v>21</v>
      </c>
      <c r="N2093">
        <v>110</v>
      </c>
      <c r="O2093">
        <v>70</v>
      </c>
      <c r="P2093">
        <v>50</v>
      </c>
      <c r="Q2093">
        <v>268</v>
      </c>
      <c r="R2093">
        <v>50</v>
      </c>
      <c r="S2093">
        <v>168</v>
      </c>
      <c r="T2093">
        <v>160</v>
      </c>
      <c r="U2093">
        <v>110</v>
      </c>
      <c r="V2093" s="4">
        <f>E2093/(1+E2093)*SQRT(J2093)</f>
        <v>2.4462987731600498</v>
      </c>
    </row>
    <row r="2094" spans="1:22" x14ac:dyDescent="0.55000000000000004">
      <c r="A2094">
        <v>6412</v>
      </c>
      <c r="B2094" s="1">
        <v>1029477</v>
      </c>
      <c r="C2094" s="1">
        <v>929477</v>
      </c>
      <c r="D2094" s="2">
        <v>154912.83333299999</v>
      </c>
      <c r="E2094" s="2">
        <v>766.63179600000001</v>
      </c>
      <c r="F2094" s="2">
        <v>0.87186200000000003</v>
      </c>
      <c r="G2094" s="2">
        <v>0.314299</v>
      </c>
      <c r="H2094">
        <v>0</v>
      </c>
      <c r="I2094" s="3">
        <v>60.061900000000001</v>
      </c>
      <c r="J2094">
        <v>6</v>
      </c>
      <c r="K2094">
        <v>4.5</v>
      </c>
      <c r="L2094">
        <v>6</v>
      </c>
      <c r="M2094" t="s">
        <v>21</v>
      </c>
      <c r="N2094">
        <v>110</v>
      </c>
      <c r="O2094">
        <v>70</v>
      </c>
      <c r="P2094">
        <v>50</v>
      </c>
      <c r="Q2094">
        <v>283</v>
      </c>
      <c r="R2094">
        <v>50</v>
      </c>
      <c r="S2094">
        <v>103</v>
      </c>
      <c r="T2094">
        <v>230</v>
      </c>
      <c r="U2094">
        <v>175</v>
      </c>
      <c r="V2094" s="4">
        <f>E2094/(1+E2094)*SQRT(J2094)</f>
        <v>2.4462987731600498</v>
      </c>
    </row>
    <row r="2095" spans="1:22" x14ac:dyDescent="0.55000000000000004">
      <c r="A2095">
        <v>6451</v>
      </c>
      <c r="B2095" s="1">
        <v>1029477</v>
      </c>
      <c r="C2095" s="1">
        <v>929477</v>
      </c>
      <c r="D2095" s="2">
        <v>154912.83333299999</v>
      </c>
      <c r="E2095" s="2">
        <v>766.63179600000001</v>
      </c>
      <c r="F2095" s="2">
        <v>0.87186200000000003</v>
      </c>
      <c r="G2095" s="2">
        <v>0.314299</v>
      </c>
      <c r="H2095">
        <v>0</v>
      </c>
      <c r="I2095" s="3">
        <v>60.061900000000001</v>
      </c>
      <c r="J2095">
        <v>6</v>
      </c>
      <c r="K2095">
        <v>4.5</v>
      </c>
      <c r="L2095">
        <v>15</v>
      </c>
      <c r="M2095" t="s">
        <v>21</v>
      </c>
      <c r="N2095">
        <v>110</v>
      </c>
      <c r="O2095">
        <v>70</v>
      </c>
      <c r="P2095">
        <v>50</v>
      </c>
      <c r="Q2095">
        <v>268</v>
      </c>
      <c r="R2095">
        <v>50</v>
      </c>
      <c r="S2095">
        <v>93</v>
      </c>
      <c r="T2095">
        <v>240</v>
      </c>
      <c r="U2095">
        <v>120</v>
      </c>
      <c r="V2095" s="4">
        <f>E2095/(1+E2095)*SQRT(J2095)</f>
        <v>2.4462987731600498</v>
      </c>
    </row>
    <row r="2096" spans="1:22" x14ac:dyDescent="0.55000000000000004">
      <c r="A2096">
        <v>6348</v>
      </c>
      <c r="B2096" s="1">
        <v>1029477</v>
      </c>
      <c r="C2096" s="1">
        <v>929477</v>
      </c>
      <c r="D2096" s="2">
        <v>154912.83333299999</v>
      </c>
      <c r="E2096" s="2">
        <v>766.63179600000001</v>
      </c>
      <c r="F2096" s="2">
        <v>0.87186200000000003</v>
      </c>
      <c r="G2096" s="2">
        <v>0.314299</v>
      </c>
      <c r="H2096">
        <v>0</v>
      </c>
      <c r="I2096" s="3">
        <v>60.061900000000001</v>
      </c>
      <c r="J2096">
        <v>6</v>
      </c>
      <c r="K2096">
        <v>4.5</v>
      </c>
      <c r="L2096">
        <v>20</v>
      </c>
      <c r="M2096" t="s">
        <v>21</v>
      </c>
      <c r="N2096">
        <v>185</v>
      </c>
      <c r="O2096">
        <v>70</v>
      </c>
      <c r="P2096">
        <v>50</v>
      </c>
      <c r="Q2096">
        <v>268</v>
      </c>
      <c r="R2096">
        <v>50</v>
      </c>
      <c r="S2096">
        <v>103</v>
      </c>
      <c r="T2096">
        <v>180</v>
      </c>
      <c r="U2096">
        <v>110</v>
      </c>
      <c r="V2096" s="4">
        <f>E2096/(1+E2096)*SQRT(J2096)</f>
        <v>2.4462987731600498</v>
      </c>
    </row>
    <row r="2097" spans="1:22" x14ac:dyDescent="0.55000000000000004">
      <c r="A2097">
        <v>6267</v>
      </c>
      <c r="B2097" s="1">
        <v>1029477</v>
      </c>
      <c r="C2097" s="1">
        <v>929477</v>
      </c>
      <c r="D2097" s="2">
        <v>154912.83333299999</v>
      </c>
      <c r="E2097" s="2">
        <v>766.63179600000001</v>
      </c>
      <c r="F2097" s="2">
        <v>0.87186200000000003</v>
      </c>
      <c r="G2097" s="2">
        <v>0.314299</v>
      </c>
      <c r="H2097">
        <v>0</v>
      </c>
      <c r="I2097" s="3">
        <v>60.061900000000001</v>
      </c>
      <c r="J2097">
        <v>6</v>
      </c>
      <c r="K2097">
        <v>4.5</v>
      </c>
      <c r="L2097">
        <v>7</v>
      </c>
      <c r="M2097" t="s">
        <v>21</v>
      </c>
      <c r="N2097">
        <v>110</v>
      </c>
      <c r="O2097">
        <v>70</v>
      </c>
      <c r="P2097">
        <v>50</v>
      </c>
      <c r="Q2097">
        <v>268</v>
      </c>
      <c r="R2097">
        <v>50</v>
      </c>
      <c r="S2097">
        <v>123</v>
      </c>
      <c r="T2097">
        <v>90</v>
      </c>
      <c r="U2097">
        <v>130</v>
      </c>
      <c r="V2097" s="4">
        <f>E2097/(1+E2097)*SQRT(J2097)</f>
        <v>2.4462987731600498</v>
      </c>
    </row>
    <row r="2098" spans="1:22" x14ac:dyDescent="0.55000000000000004">
      <c r="A2098">
        <v>6233</v>
      </c>
      <c r="B2098" s="1">
        <v>1029477</v>
      </c>
      <c r="C2098" s="1">
        <v>929477</v>
      </c>
      <c r="D2098" s="2">
        <v>154912.83333299999</v>
      </c>
      <c r="E2098" s="2">
        <v>766.63179600000001</v>
      </c>
      <c r="F2098" s="2">
        <v>0.87186200000000003</v>
      </c>
      <c r="G2098" s="2">
        <v>0.314299</v>
      </c>
      <c r="H2098">
        <v>0</v>
      </c>
      <c r="I2098" s="3">
        <v>60.061900000000001</v>
      </c>
      <c r="J2098">
        <v>6</v>
      </c>
      <c r="K2098">
        <v>4.5</v>
      </c>
      <c r="L2098">
        <v>7</v>
      </c>
      <c r="M2098" t="s">
        <v>21</v>
      </c>
      <c r="N2098">
        <v>85</v>
      </c>
      <c r="O2098">
        <v>70</v>
      </c>
      <c r="P2098">
        <v>50</v>
      </c>
      <c r="Q2098">
        <v>268</v>
      </c>
      <c r="R2098">
        <v>50</v>
      </c>
      <c r="S2098">
        <v>168</v>
      </c>
      <c r="T2098">
        <v>260</v>
      </c>
      <c r="U2098">
        <v>145</v>
      </c>
      <c r="V2098" s="4">
        <f>E2098/(1+E2098)*SQRT(J2098)</f>
        <v>2.4462987731600498</v>
      </c>
    </row>
    <row r="2099" spans="1:22" x14ac:dyDescent="0.55000000000000004">
      <c r="A2099">
        <v>6143</v>
      </c>
      <c r="B2099" s="1">
        <v>1029477</v>
      </c>
      <c r="C2099" s="1">
        <v>929477</v>
      </c>
      <c r="D2099" s="2">
        <v>154912.83333299999</v>
      </c>
      <c r="E2099" s="2">
        <v>766.63179600000001</v>
      </c>
      <c r="F2099" s="2">
        <v>0.87186200000000003</v>
      </c>
      <c r="G2099" s="2">
        <v>0.314299</v>
      </c>
      <c r="H2099">
        <v>0</v>
      </c>
      <c r="I2099" s="3">
        <v>60.061900000000001</v>
      </c>
      <c r="J2099">
        <v>6</v>
      </c>
      <c r="K2099">
        <v>4.5</v>
      </c>
      <c r="L2099">
        <v>7</v>
      </c>
      <c r="M2099" t="s">
        <v>21</v>
      </c>
      <c r="N2099">
        <v>110</v>
      </c>
      <c r="O2099">
        <v>70</v>
      </c>
      <c r="P2099">
        <v>50</v>
      </c>
      <c r="Q2099">
        <v>268</v>
      </c>
      <c r="R2099">
        <v>50</v>
      </c>
      <c r="S2099">
        <v>168</v>
      </c>
      <c r="T2099">
        <v>115</v>
      </c>
      <c r="U2099">
        <v>130</v>
      </c>
      <c r="V2099" s="4">
        <f>E2099/(1+E2099)*SQRT(J2099)</f>
        <v>2.4462987731600498</v>
      </c>
    </row>
    <row r="2100" spans="1:22" x14ac:dyDescent="0.55000000000000004">
      <c r="A2100">
        <v>6206</v>
      </c>
      <c r="B2100" s="1">
        <v>1029477</v>
      </c>
      <c r="C2100" s="1">
        <v>929477</v>
      </c>
      <c r="D2100" s="2">
        <v>154912.83333299999</v>
      </c>
      <c r="E2100" s="2">
        <v>766.63179600000001</v>
      </c>
      <c r="F2100" s="2">
        <v>0.87186200000000003</v>
      </c>
      <c r="G2100" s="2">
        <v>0.314299</v>
      </c>
      <c r="H2100">
        <v>0</v>
      </c>
      <c r="I2100" s="3">
        <v>60.061900000000001</v>
      </c>
      <c r="J2100">
        <v>6</v>
      </c>
      <c r="K2100">
        <v>4.5</v>
      </c>
      <c r="L2100">
        <v>6</v>
      </c>
      <c r="M2100" t="s">
        <v>21</v>
      </c>
      <c r="N2100">
        <v>270</v>
      </c>
      <c r="O2100">
        <v>70</v>
      </c>
      <c r="P2100">
        <v>55</v>
      </c>
      <c r="Q2100">
        <v>268</v>
      </c>
      <c r="R2100">
        <v>50</v>
      </c>
      <c r="S2100">
        <v>168</v>
      </c>
      <c r="T2100">
        <v>105</v>
      </c>
      <c r="U2100">
        <v>130</v>
      </c>
      <c r="V2100" s="4">
        <f>E2100/(1+E2100)*SQRT(J2100)</f>
        <v>2.4462987731600498</v>
      </c>
    </row>
    <row r="2101" spans="1:22" x14ac:dyDescent="0.55000000000000004">
      <c r="A2101">
        <v>6123</v>
      </c>
      <c r="B2101" s="1">
        <v>1029477</v>
      </c>
      <c r="C2101" s="1">
        <v>929477</v>
      </c>
      <c r="D2101" s="2">
        <v>154912.83333299999</v>
      </c>
      <c r="E2101" s="2">
        <v>766.63179600000001</v>
      </c>
      <c r="F2101" s="2">
        <v>0.87186200000000003</v>
      </c>
      <c r="G2101" s="2">
        <v>0.314299</v>
      </c>
      <c r="H2101">
        <v>0</v>
      </c>
      <c r="I2101" s="3">
        <v>60.061900000000001</v>
      </c>
      <c r="J2101">
        <v>6</v>
      </c>
      <c r="K2101">
        <v>4.5</v>
      </c>
      <c r="L2101">
        <v>6</v>
      </c>
      <c r="M2101" t="s">
        <v>21</v>
      </c>
      <c r="N2101">
        <v>190</v>
      </c>
      <c r="O2101">
        <v>70</v>
      </c>
      <c r="P2101">
        <v>50</v>
      </c>
      <c r="Q2101">
        <v>268</v>
      </c>
      <c r="R2101">
        <v>50</v>
      </c>
      <c r="S2101">
        <v>168</v>
      </c>
      <c r="T2101">
        <v>95</v>
      </c>
      <c r="U2101">
        <v>95</v>
      </c>
      <c r="V2101" s="4">
        <f>E2101/(1+E2101)*SQRT(J2101)</f>
        <v>2.4462987731600498</v>
      </c>
    </row>
    <row r="2102" spans="1:22" x14ac:dyDescent="0.55000000000000004">
      <c r="A2102">
        <v>5849</v>
      </c>
      <c r="B2102" s="1">
        <v>1029477</v>
      </c>
      <c r="C2102" s="1">
        <v>929477</v>
      </c>
      <c r="D2102" s="2">
        <v>154912.83333299999</v>
      </c>
      <c r="E2102" s="2">
        <v>766.63179600000001</v>
      </c>
      <c r="F2102" s="2">
        <v>0.87186200000000003</v>
      </c>
      <c r="G2102" s="2">
        <v>0.314299</v>
      </c>
      <c r="H2102">
        <v>0</v>
      </c>
      <c r="I2102" s="3">
        <v>60.061900000000001</v>
      </c>
      <c r="J2102">
        <v>6</v>
      </c>
      <c r="K2102">
        <v>4.5</v>
      </c>
      <c r="L2102">
        <v>7</v>
      </c>
      <c r="M2102" t="s">
        <v>21</v>
      </c>
      <c r="N2102">
        <v>110</v>
      </c>
      <c r="O2102">
        <v>70</v>
      </c>
      <c r="P2102">
        <v>50</v>
      </c>
      <c r="Q2102">
        <v>268</v>
      </c>
      <c r="R2102">
        <v>50</v>
      </c>
      <c r="S2102">
        <v>103</v>
      </c>
      <c r="T2102">
        <v>95</v>
      </c>
      <c r="U2102">
        <v>130</v>
      </c>
      <c r="V2102" s="4">
        <f>E2102/(1+E2102)*SQRT(J2102)</f>
        <v>2.4462987731600498</v>
      </c>
    </row>
    <row r="2103" spans="1:22" x14ac:dyDescent="0.55000000000000004">
      <c r="A2103">
        <v>5631</v>
      </c>
      <c r="B2103" s="1">
        <v>1029477</v>
      </c>
      <c r="C2103" s="1">
        <v>929477</v>
      </c>
      <c r="D2103" s="2">
        <v>154912.83333299999</v>
      </c>
      <c r="E2103" s="2">
        <v>766.63179600000001</v>
      </c>
      <c r="F2103" s="2">
        <v>0.87186200000000003</v>
      </c>
      <c r="G2103" s="2">
        <v>0.314299</v>
      </c>
      <c r="H2103">
        <v>0</v>
      </c>
      <c r="I2103" s="3">
        <v>60.061900000000001</v>
      </c>
      <c r="J2103">
        <v>6</v>
      </c>
      <c r="K2103">
        <v>4.5</v>
      </c>
      <c r="L2103">
        <v>20</v>
      </c>
      <c r="M2103" t="s">
        <v>21</v>
      </c>
      <c r="N2103">
        <v>185</v>
      </c>
      <c r="O2103">
        <v>70</v>
      </c>
      <c r="P2103">
        <v>50</v>
      </c>
      <c r="Q2103">
        <v>268</v>
      </c>
      <c r="R2103">
        <v>50</v>
      </c>
      <c r="S2103">
        <v>123</v>
      </c>
      <c r="T2103">
        <v>240</v>
      </c>
      <c r="U2103">
        <v>120</v>
      </c>
      <c r="V2103" s="4">
        <f>E2103/(1+E2103)*SQRT(J2103)</f>
        <v>2.4462987731600498</v>
      </c>
    </row>
    <row r="2104" spans="1:22" x14ac:dyDescent="0.55000000000000004">
      <c r="A2104">
        <v>5507</v>
      </c>
      <c r="B2104" s="1">
        <v>1029477</v>
      </c>
      <c r="C2104" s="1">
        <v>929477</v>
      </c>
      <c r="D2104" s="2">
        <v>154912.83333299999</v>
      </c>
      <c r="E2104" s="2">
        <v>766.63179600000001</v>
      </c>
      <c r="F2104" s="2">
        <v>0.87186200000000003</v>
      </c>
      <c r="G2104" s="2">
        <v>0.314299</v>
      </c>
      <c r="H2104">
        <v>0</v>
      </c>
      <c r="I2104" s="3">
        <v>60.061900000000001</v>
      </c>
      <c r="J2104">
        <v>6</v>
      </c>
      <c r="K2104">
        <v>4.5</v>
      </c>
      <c r="L2104">
        <v>7</v>
      </c>
      <c r="M2104" t="s">
        <v>21</v>
      </c>
      <c r="N2104">
        <v>85</v>
      </c>
      <c r="O2104">
        <v>70</v>
      </c>
      <c r="P2104">
        <v>50</v>
      </c>
      <c r="Q2104">
        <v>238</v>
      </c>
      <c r="R2104">
        <v>50</v>
      </c>
      <c r="S2104">
        <v>103</v>
      </c>
      <c r="T2104">
        <v>105</v>
      </c>
      <c r="U2104">
        <v>130</v>
      </c>
      <c r="V2104" s="4">
        <f>E2104/(1+E2104)*SQRT(J2104)</f>
        <v>2.4462987731600498</v>
      </c>
    </row>
    <row r="2105" spans="1:22" x14ac:dyDescent="0.55000000000000004">
      <c r="A2105">
        <v>4787</v>
      </c>
      <c r="B2105" s="1">
        <v>1029477</v>
      </c>
      <c r="C2105" s="1">
        <v>929477</v>
      </c>
      <c r="D2105" s="2">
        <v>154912.83333299999</v>
      </c>
      <c r="E2105" s="2">
        <v>766.63179600000001</v>
      </c>
      <c r="F2105" s="2">
        <v>0.87186200000000003</v>
      </c>
      <c r="G2105" s="2">
        <v>0.314299</v>
      </c>
      <c r="H2105">
        <v>0</v>
      </c>
      <c r="I2105" s="3">
        <v>60.061900000000001</v>
      </c>
      <c r="J2105">
        <v>6</v>
      </c>
      <c r="K2105">
        <v>4.5</v>
      </c>
      <c r="L2105">
        <v>20</v>
      </c>
      <c r="M2105" t="s">
        <v>21</v>
      </c>
      <c r="N2105">
        <v>185</v>
      </c>
      <c r="O2105">
        <v>70</v>
      </c>
      <c r="P2105">
        <v>50</v>
      </c>
      <c r="Q2105">
        <v>238</v>
      </c>
      <c r="R2105">
        <v>50</v>
      </c>
      <c r="S2105">
        <v>98</v>
      </c>
      <c r="T2105">
        <v>115</v>
      </c>
      <c r="U2105">
        <v>130</v>
      </c>
      <c r="V2105" s="4">
        <f>E2105/(1+E2105)*SQRT(J2105)</f>
        <v>2.4462987731600498</v>
      </c>
    </row>
    <row r="2106" spans="1:22" x14ac:dyDescent="0.55000000000000004">
      <c r="A2106">
        <v>4701</v>
      </c>
      <c r="B2106" s="1">
        <v>1029477</v>
      </c>
      <c r="C2106" s="1">
        <v>929477</v>
      </c>
      <c r="D2106" s="2">
        <v>154912.83333299999</v>
      </c>
      <c r="E2106" s="2">
        <v>766.63179600000001</v>
      </c>
      <c r="F2106" s="2">
        <v>0.87186200000000003</v>
      </c>
      <c r="G2106" s="2">
        <v>0.314299</v>
      </c>
      <c r="H2106">
        <v>0</v>
      </c>
      <c r="I2106" s="3">
        <v>60.061900000000001</v>
      </c>
      <c r="J2106">
        <v>6</v>
      </c>
      <c r="K2106">
        <v>4.5</v>
      </c>
      <c r="L2106">
        <v>7</v>
      </c>
      <c r="M2106" t="s">
        <v>21</v>
      </c>
      <c r="N2106">
        <v>85</v>
      </c>
      <c r="O2106">
        <v>70</v>
      </c>
      <c r="P2106">
        <v>50</v>
      </c>
      <c r="Q2106">
        <v>268</v>
      </c>
      <c r="R2106">
        <v>50</v>
      </c>
      <c r="S2106">
        <v>248</v>
      </c>
      <c r="T2106">
        <v>265</v>
      </c>
      <c r="U2106">
        <v>130</v>
      </c>
      <c r="V2106" s="4">
        <f>E2106/(1+E2106)*SQRT(J2106)</f>
        <v>2.4462987731600498</v>
      </c>
    </row>
    <row r="2107" spans="1:22" x14ac:dyDescent="0.55000000000000004">
      <c r="A2107">
        <v>4629</v>
      </c>
      <c r="B2107" s="1">
        <v>1029477</v>
      </c>
      <c r="C2107" s="1">
        <v>929477</v>
      </c>
      <c r="D2107" s="2">
        <v>154912.83333299999</v>
      </c>
      <c r="E2107" s="2">
        <v>766.63179600000001</v>
      </c>
      <c r="F2107" s="2">
        <v>0.87186200000000003</v>
      </c>
      <c r="G2107" s="2">
        <v>0.314299</v>
      </c>
      <c r="H2107">
        <v>0</v>
      </c>
      <c r="I2107" s="3">
        <v>60.061900000000001</v>
      </c>
      <c r="J2107">
        <v>6</v>
      </c>
      <c r="K2107">
        <v>4.5</v>
      </c>
      <c r="L2107">
        <v>7</v>
      </c>
      <c r="M2107" t="s">
        <v>21</v>
      </c>
      <c r="N2107">
        <v>185</v>
      </c>
      <c r="O2107">
        <v>70</v>
      </c>
      <c r="P2107">
        <v>50</v>
      </c>
      <c r="Q2107">
        <v>263</v>
      </c>
      <c r="R2107">
        <v>50</v>
      </c>
      <c r="S2107">
        <v>123</v>
      </c>
      <c r="T2107">
        <v>150</v>
      </c>
      <c r="U2107">
        <v>95</v>
      </c>
      <c r="V2107" s="4">
        <f>E2107/(1+E2107)*SQRT(J2107)</f>
        <v>2.4462987731600498</v>
      </c>
    </row>
    <row r="2108" spans="1:22" x14ac:dyDescent="0.55000000000000004">
      <c r="A2108">
        <v>4625</v>
      </c>
      <c r="B2108" s="1">
        <v>1029460</v>
      </c>
      <c r="C2108" s="1">
        <v>929460</v>
      </c>
      <c r="D2108" s="2">
        <v>154910</v>
      </c>
      <c r="E2108" s="2">
        <v>756.04467899999997</v>
      </c>
      <c r="F2108" s="2">
        <v>0.87184499999999998</v>
      </c>
      <c r="G2108" s="2">
        <v>0.31428499999999998</v>
      </c>
      <c r="H2108">
        <v>0</v>
      </c>
      <c r="I2108" s="3">
        <v>60.0625</v>
      </c>
      <c r="J2108">
        <v>6</v>
      </c>
      <c r="K2108">
        <v>4.5</v>
      </c>
      <c r="L2108">
        <v>20</v>
      </c>
      <c r="M2108" t="s">
        <v>21</v>
      </c>
      <c r="N2108">
        <v>185</v>
      </c>
      <c r="O2108">
        <v>70</v>
      </c>
      <c r="P2108">
        <v>65</v>
      </c>
      <c r="Q2108">
        <v>238</v>
      </c>
      <c r="R2108">
        <v>40</v>
      </c>
      <c r="S2108">
        <v>98</v>
      </c>
      <c r="T2108">
        <v>115</v>
      </c>
      <c r="U2108">
        <v>130</v>
      </c>
      <c r="V2108" s="4">
        <f>E2108/(1+E2108)*SQRT(J2108)</f>
        <v>2.4462541480940789</v>
      </c>
    </row>
    <row r="2109" spans="1:22" x14ac:dyDescent="0.55000000000000004">
      <c r="A2109">
        <v>4547</v>
      </c>
      <c r="B2109" s="1">
        <v>1029460</v>
      </c>
      <c r="C2109" s="1">
        <v>929460</v>
      </c>
      <c r="D2109" s="2">
        <v>154910</v>
      </c>
      <c r="E2109" s="2">
        <v>756.04467899999997</v>
      </c>
      <c r="F2109" s="2">
        <v>0.87184499999999998</v>
      </c>
      <c r="G2109" s="2">
        <v>0.31428499999999998</v>
      </c>
      <c r="H2109">
        <v>0</v>
      </c>
      <c r="I2109" s="3">
        <v>60.0625</v>
      </c>
      <c r="J2109">
        <v>6</v>
      </c>
      <c r="K2109">
        <v>4.5</v>
      </c>
      <c r="L2109">
        <v>20</v>
      </c>
      <c r="M2109" t="s">
        <v>21</v>
      </c>
      <c r="N2109">
        <v>185</v>
      </c>
      <c r="O2109">
        <v>70</v>
      </c>
      <c r="P2109">
        <v>50</v>
      </c>
      <c r="Q2109">
        <v>268</v>
      </c>
      <c r="R2109">
        <v>40</v>
      </c>
      <c r="S2109">
        <v>98</v>
      </c>
      <c r="T2109">
        <v>115</v>
      </c>
      <c r="U2109">
        <v>130</v>
      </c>
      <c r="V2109" s="4">
        <f>E2109/(1+E2109)*SQRT(J2109)</f>
        <v>2.4462541480940789</v>
      </c>
    </row>
    <row r="2110" spans="1:22" x14ac:dyDescent="0.55000000000000004">
      <c r="A2110">
        <v>5750</v>
      </c>
      <c r="B2110" s="1">
        <v>884147</v>
      </c>
      <c r="C2110" s="1">
        <v>784147</v>
      </c>
      <c r="D2110" s="2">
        <v>130691.166667</v>
      </c>
      <c r="E2110" s="2">
        <v>646.92009900000005</v>
      </c>
      <c r="F2110" s="2">
        <v>0.87137799999999999</v>
      </c>
      <c r="G2110" s="2">
        <v>0.31951800000000002</v>
      </c>
      <c r="H2110">
        <v>0</v>
      </c>
      <c r="I2110" s="3">
        <v>59.460299999999997</v>
      </c>
      <c r="J2110">
        <v>6</v>
      </c>
      <c r="K2110">
        <v>4.3</v>
      </c>
      <c r="L2110">
        <v>9</v>
      </c>
      <c r="M2110" t="s">
        <v>21</v>
      </c>
      <c r="N2110">
        <v>85</v>
      </c>
      <c r="O2110">
        <v>70</v>
      </c>
      <c r="P2110">
        <v>65</v>
      </c>
      <c r="Q2110">
        <v>238</v>
      </c>
      <c r="R2110">
        <v>50</v>
      </c>
      <c r="S2110">
        <v>168</v>
      </c>
      <c r="T2110">
        <v>170</v>
      </c>
      <c r="U2110">
        <v>235</v>
      </c>
      <c r="V2110" s="4">
        <f>E2110/(1+E2110)*SQRT(J2110)</f>
        <v>2.4457091998635128</v>
      </c>
    </row>
    <row r="2111" spans="1:22" x14ac:dyDescent="0.55000000000000004">
      <c r="A2111">
        <v>5662</v>
      </c>
      <c r="B2111" s="1">
        <v>884147</v>
      </c>
      <c r="C2111" s="1">
        <v>784147</v>
      </c>
      <c r="D2111" s="2">
        <v>130691.166667</v>
      </c>
      <c r="E2111" s="2">
        <v>646.92009900000005</v>
      </c>
      <c r="F2111" s="2">
        <v>0.87137799999999999</v>
      </c>
      <c r="G2111" s="2">
        <v>0.31951800000000002</v>
      </c>
      <c r="H2111">
        <v>0</v>
      </c>
      <c r="I2111" s="3">
        <v>59.460299999999997</v>
      </c>
      <c r="J2111">
        <v>6</v>
      </c>
      <c r="K2111">
        <v>4.3</v>
      </c>
      <c r="L2111">
        <v>7</v>
      </c>
      <c r="M2111" t="s">
        <v>21</v>
      </c>
      <c r="N2111">
        <v>185</v>
      </c>
      <c r="O2111">
        <v>70</v>
      </c>
      <c r="P2111">
        <v>50</v>
      </c>
      <c r="Q2111">
        <v>243</v>
      </c>
      <c r="R2111">
        <v>50</v>
      </c>
      <c r="S2111">
        <v>123</v>
      </c>
      <c r="T2111">
        <v>140</v>
      </c>
      <c r="U2111">
        <v>95</v>
      </c>
      <c r="V2111" s="4">
        <f>E2111/(1+E2111)*SQRT(J2111)</f>
        <v>2.4457091998635128</v>
      </c>
    </row>
    <row r="2112" spans="1:22" x14ac:dyDescent="0.55000000000000004">
      <c r="A2112">
        <v>5473</v>
      </c>
      <c r="B2112" s="1">
        <v>884147</v>
      </c>
      <c r="C2112" s="1">
        <v>784147</v>
      </c>
      <c r="D2112" s="2">
        <v>130691.166667</v>
      </c>
      <c r="E2112" s="2">
        <v>646.92009900000005</v>
      </c>
      <c r="F2112" s="2">
        <v>0.87137799999999999</v>
      </c>
      <c r="G2112" s="2">
        <v>0.31951800000000002</v>
      </c>
      <c r="H2112">
        <v>0</v>
      </c>
      <c r="I2112" s="3">
        <v>59.460299999999997</v>
      </c>
      <c r="J2112">
        <v>6</v>
      </c>
      <c r="K2112">
        <v>4.3</v>
      </c>
      <c r="L2112">
        <v>15</v>
      </c>
      <c r="M2112" t="s">
        <v>21</v>
      </c>
      <c r="N2112">
        <v>110</v>
      </c>
      <c r="O2112">
        <v>70</v>
      </c>
      <c r="P2112">
        <v>50</v>
      </c>
      <c r="Q2112">
        <v>268</v>
      </c>
      <c r="R2112">
        <v>50</v>
      </c>
      <c r="S2112">
        <v>93</v>
      </c>
      <c r="T2112">
        <v>195</v>
      </c>
      <c r="U2112">
        <v>145</v>
      </c>
      <c r="V2112" s="4">
        <f>E2112/(1+E2112)*SQRT(J2112)</f>
        <v>2.4457091998635128</v>
      </c>
    </row>
    <row r="2113" spans="1:22" x14ac:dyDescent="0.55000000000000004">
      <c r="A2113">
        <v>5579</v>
      </c>
      <c r="B2113" s="1">
        <v>884147</v>
      </c>
      <c r="C2113" s="1">
        <v>784147</v>
      </c>
      <c r="D2113" s="2">
        <v>130691.166667</v>
      </c>
      <c r="E2113" s="2">
        <v>646.92009900000005</v>
      </c>
      <c r="F2113" s="2">
        <v>0.87137799999999999</v>
      </c>
      <c r="G2113" s="2">
        <v>0.31951800000000002</v>
      </c>
      <c r="H2113">
        <v>0</v>
      </c>
      <c r="I2113" s="3">
        <v>59.460299999999997</v>
      </c>
      <c r="J2113">
        <v>6</v>
      </c>
      <c r="K2113">
        <v>4.3</v>
      </c>
      <c r="L2113">
        <v>15</v>
      </c>
      <c r="M2113" t="s">
        <v>21</v>
      </c>
      <c r="N2113">
        <v>110</v>
      </c>
      <c r="O2113">
        <v>70</v>
      </c>
      <c r="P2113">
        <v>50</v>
      </c>
      <c r="Q2113">
        <v>268</v>
      </c>
      <c r="R2113">
        <v>50</v>
      </c>
      <c r="S2113">
        <v>168</v>
      </c>
      <c r="T2113">
        <v>170</v>
      </c>
      <c r="U2113">
        <v>145</v>
      </c>
      <c r="V2113" s="4">
        <f>E2113/(1+E2113)*SQRT(J2113)</f>
        <v>2.4457091998635128</v>
      </c>
    </row>
    <row r="2114" spans="1:22" x14ac:dyDescent="0.55000000000000004">
      <c r="A2114">
        <v>5404</v>
      </c>
      <c r="B2114" s="1">
        <v>884147</v>
      </c>
      <c r="C2114" s="1">
        <v>784147</v>
      </c>
      <c r="D2114" s="2">
        <v>130691.166667</v>
      </c>
      <c r="E2114" s="2">
        <v>646.92009900000005</v>
      </c>
      <c r="F2114" s="2">
        <v>0.87137799999999999</v>
      </c>
      <c r="G2114" s="2">
        <v>0.31951800000000002</v>
      </c>
      <c r="H2114">
        <v>0</v>
      </c>
      <c r="I2114" s="3">
        <v>59.460299999999997</v>
      </c>
      <c r="J2114">
        <v>6</v>
      </c>
      <c r="K2114">
        <v>4.3</v>
      </c>
      <c r="L2114">
        <v>13</v>
      </c>
      <c r="M2114" t="s">
        <v>21</v>
      </c>
      <c r="N2114">
        <v>115</v>
      </c>
      <c r="O2114">
        <v>70</v>
      </c>
      <c r="P2114">
        <v>50</v>
      </c>
      <c r="Q2114">
        <v>268</v>
      </c>
      <c r="R2114">
        <v>50</v>
      </c>
      <c r="S2114">
        <v>168</v>
      </c>
      <c r="T2114">
        <v>235</v>
      </c>
      <c r="U2114">
        <v>95</v>
      </c>
      <c r="V2114" s="4">
        <f>E2114/(1+E2114)*SQRT(J2114)</f>
        <v>2.4457091998635128</v>
      </c>
    </row>
    <row r="2115" spans="1:22" x14ac:dyDescent="0.55000000000000004">
      <c r="A2115">
        <v>5300</v>
      </c>
      <c r="B2115" s="1">
        <v>884147</v>
      </c>
      <c r="C2115" s="1">
        <v>784147</v>
      </c>
      <c r="D2115" s="2">
        <v>130691.166667</v>
      </c>
      <c r="E2115" s="2">
        <v>646.92009900000005</v>
      </c>
      <c r="F2115" s="2">
        <v>0.87137799999999999</v>
      </c>
      <c r="G2115" s="2">
        <v>0.31951800000000002</v>
      </c>
      <c r="H2115">
        <v>0</v>
      </c>
      <c r="I2115" s="3">
        <v>59.460299999999997</v>
      </c>
      <c r="J2115">
        <v>6</v>
      </c>
      <c r="K2115">
        <v>4.3</v>
      </c>
      <c r="L2115">
        <v>6</v>
      </c>
      <c r="M2115" t="s">
        <v>21</v>
      </c>
      <c r="N2115">
        <v>110</v>
      </c>
      <c r="O2115">
        <v>70</v>
      </c>
      <c r="P2115">
        <v>50</v>
      </c>
      <c r="Q2115">
        <v>283</v>
      </c>
      <c r="R2115">
        <v>50</v>
      </c>
      <c r="S2115">
        <v>168</v>
      </c>
      <c r="T2115">
        <v>235</v>
      </c>
      <c r="U2115">
        <v>95</v>
      </c>
      <c r="V2115" s="4">
        <f>E2115/(1+E2115)*SQRT(J2115)</f>
        <v>2.4457091998635128</v>
      </c>
    </row>
    <row r="2116" spans="1:22" x14ac:dyDescent="0.55000000000000004">
      <c r="A2116">
        <v>5283</v>
      </c>
      <c r="B2116" s="1">
        <v>884147</v>
      </c>
      <c r="C2116" s="1">
        <v>784147</v>
      </c>
      <c r="D2116" s="2">
        <v>130691.166667</v>
      </c>
      <c r="E2116" s="2">
        <v>646.92009900000005</v>
      </c>
      <c r="F2116" s="2">
        <v>0.87137799999999999</v>
      </c>
      <c r="G2116" s="2">
        <v>0.31951800000000002</v>
      </c>
      <c r="H2116">
        <v>0</v>
      </c>
      <c r="I2116" s="3">
        <v>59.460299999999997</v>
      </c>
      <c r="J2116">
        <v>6</v>
      </c>
      <c r="K2116">
        <v>4.3</v>
      </c>
      <c r="L2116">
        <v>15</v>
      </c>
      <c r="M2116" t="s">
        <v>21</v>
      </c>
      <c r="N2116">
        <v>110</v>
      </c>
      <c r="O2116">
        <v>70</v>
      </c>
      <c r="P2116">
        <v>50</v>
      </c>
      <c r="Q2116">
        <v>268</v>
      </c>
      <c r="R2116">
        <v>50</v>
      </c>
      <c r="S2116">
        <v>123</v>
      </c>
      <c r="T2116">
        <v>260</v>
      </c>
      <c r="U2116">
        <v>135</v>
      </c>
      <c r="V2116" s="4">
        <f>E2116/(1+E2116)*SQRT(J2116)</f>
        <v>2.4457091998635128</v>
      </c>
    </row>
    <row r="2117" spans="1:22" x14ac:dyDescent="0.55000000000000004">
      <c r="A2117">
        <v>4458</v>
      </c>
      <c r="B2117" s="1">
        <v>884147</v>
      </c>
      <c r="C2117" s="1">
        <v>784147</v>
      </c>
      <c r="D2117" s="2">
        <v>130691.166667</v>
      </c>
      <c r="E2117" s="2">
        <v>646.92009900000005</v>
      </c>
      <c r="F2117" s="2">
        <v>0.87137799999999999</v>
      </c>
      <c r="G2117" s="2">
        <v>0.31951800000000002</v>
      </c>
      <c r="H2117">
        <v>0</v>
      </c>
      <c r="I2117" s="3">
        <v>59.460299999999997</v>
      </c>
      <c r="J2117">
        <v>6</v>
      </c>
      <c r="K2117">
        <v>4.3</v>
      </c>
      <c r="L2117">
        <v>7</v>
      </c>
      <c r="M2117" t="s">
        <v>21</v>
      </c>
      <c r="N2117">
        <v>185</v>
      </c>
      <c r="O2117">
        <v>70</v>
      </c>
      <c r="P2117">
        <v>50</v>
      </c>
      <c r="Q2117">
        <v>238</v>
      </c>
      <c r="R2117">
        <v>50</v>
      </c>
      <c r="S2117">
        <v>268</v>
      </c>
      <c r="T2117">
        <v>240</v>
      </c>
      <c r="U2117">
        <v>95</v>
      </c>
      <c r="V2117" s="4">
        <f>E2117/(1+E2117)*SQRT(J2117)</f>
        <v>2.4457091998635128</v>
      </c>
    </row>
    <row r="2118" spans="1:22" x14ac:dyDescent="0.55000000000000004">
      <c r="A2118">
        <v>4348</v>
      </c>
      <c r="B2118" s="1">
        <v>884147</v>
      </c>
      <c r="C2118" s="1">
        <v>784147</v>
      </c>
      <c r="D2118" s="2">
        <v>130691.166667</v>
      </c>
      <c r="E2118" s="2">
        <v>646.92009900000005</v>
      </c>
      <c r="F2118" s="2">
        <v>0.87137799999999999</v>
      </c>
      <c r="G2118" s="2">
        <v>0.31951800000000002</v>
      </c>
      <c r="H2118">
        <v>0</v>
      </c>
      <c r="I2118" s="3">
        <v>59.460299999999997</v>
      </c>
      <c r="J2118">
        <v>6</v>
      </c>
      <c r="K2118">
        <v>4.3</v>
      </c>
      <c r="L2118">
        <v>15</v>
      </c>
      <c r="M2118" t="s">
        <v>21</v>
      </c>
      <c r="N2118">
        <v>215</v>
      </c>
      <c r="O2118">
        <v>70</v>
      </c>
      <c r="P2118">
        <v>55</v>
      </c>
      <c r="Q2118">
        <v>268</v>
      </c>
      <c r="R2118">
        <v>50</v>
      </c>
      <c r="S2118">
        <v>248</v>
      </c>
      <c r="T2118">
        <v>150</v>
      </c>
      <c r="U2118">
        <v>230</v>
      </c>
      <c r="V2118" s="4">
        <f>E2118/(1+E2118)*SQRT(J2118)</f>
        <v>2.4457091998635128</v>
      </c>
    </row>
    <row r="2119" spans="1:22" x14ac:dyDescent="0.55000000000000004">
      <c r="A2119">
        <v>4175</v>
      </c>
      <c r="B2119" s="1">
        <v>884147</v>
      </c>
      <c r="C2119" s="1">
        <v>784147</v>
      </c>
      <c r="D2119" s="2">
        <v>130691.166667</v>
      </c>
      <c r="E2119" s="2">
        <v>646.92009900000005</v>
      </c>
      <c r="F2119" s="2">
        <v>0.87137799999999999</v>
      </c>
      <c r="G2119" s="2">
        <v>0.31951800000000002</v>
      </c>
      <c r="H2119">
        <v>0</v>
      </c>
      <c r="I2119" s="3">
        <v>59.460299999999997</v>
      </c>
      <c r="J2119">
        <v>6</v>
      </c>
      <c r="K2119">
        <v>4.3</v>
      </c>
      <c r="L2119">
        <v>9</v>
      </c>
      <c r="M2119" t="s">
        <v>21</v>
      </c>
      <c r="N2119">
        <v>85</v>
      </c>
      <c r="O2119">
        <v>70</v>
      </c>
      <c r="P2119">
        <v>65</v>
      </c>
      <c r="Q2119">
        <v>248</v>
      </c>
      <c r="R2119">
        <v>50</v>
      </c>
      <c r="S2119">
        <v>263</v>
      </c>
      <c r="T2119">
        <v>170</v>
      </c>
      <c r="U2119">
        <v>235</v>
      </c>
      <c r="V2119" s="4">
        <f>E2119/(1+E2119)*SQRT(J2119)</f>
        <v>2.4457091998635128</v>
      </c>
    </row>
    <row r="2120" spans="1:22" x14ac:dyDescent="0.55000000000000004">
      <c r="A2120">
        <v>4116</v>
      </c>
      <c r="B2120" s="1">
        <v>884147</v>
      </c>
      <c r="C2120" s="1">
        <v>784147</v>
      </c>
      <c r="D2120" s="2">
        <v>130691.166667</v>
      </c>
      <c r="E2120" s="2">
        <v>646.92009900000005</v>
      </c>
      <c r="F2120" s="2">
        <v>0.87137799999999999</v>
      </c>
      <c r="G2120" s="2">
        <v>0.31951800000000002</v>
      </c>
      <c r="H2120">
        <v>0</v>
      </c>
      <c r="I2120" s="3">
        <v>59.460299999999997</v>
      </c>
      <c r="J2120">
        <v>6</v>
      </c>
      <c r="K2120">
        <v>4.3</v>
      </c>
      <c r="L2120">
        <v>7</v>
      </c>
      <c r="M2120" t="s">
        <v>21</v>
      </c>
      <c r="N2120">
        <v>180</v>
      </c>
      <c r="O2120">
        <v>70</v>
      </c>
      <c r="P2120">
        <v>50</v>
      </c>
      <c r="Q2120">
        <v>238</v>
      </c>
      <c r="R2120">
        <v>50</v>
      </c>
      <c r="S2120">
        <v>268</v>
      </c>
      <c r="T2120">
        <v>240</v>
      </c>
      <c r="U2120">
        <v>95</v>
      </c>
      <c r="V2120" s="4">
        <f>E2120/(1+E2120)*SQRT(J2120)</f>
        <v>2.4457091998635128</v>
      </c>
    </row>
    <row r="2121" spans="1:22" x14ac:dyDescent="0.55000000000000004">
      <c r="A2121">
        <v>4018</v>
      </c>
      <c r="B2121" s="1">
        <v>884147</v>
      </c>
      <c r="C2121" s="1">
        <v>784147</v>
      </c>
      <c r="D2121" s="2">
        <v>130691.166667</v>
      </c>
      <c r="E2121" s="2">
        <v>646.92009900000005</v>
      </c>
      <c r="F2121" s="2">
        <v>0.87137799999999999</v>
      </c>
      <c r="G2121" s="2">
        <v>0.31951800000000002</v>
      </c>
      <c r="H2121">
        <v>0</v>
      </c>
      <c r="I2121" s="3">
        <v>59.460299999999997</v>
      </c>
      <c r="J2121">
        <v>6</v>
      </c>
      <c r="K2121">
        <v>4.3</v>
      </c>
      <c r="L2121">
        <v>7</v>
      </c>
      <c r="M2121" t="s">
        <v>21</v>
      </c>
      <c r="N2121">
        <v>185</v>
      </c>
      <c r="O2121">
        <v>70</v>
      </c>
      <c r="P2121">
        <v>50</v>
      </c>
      <c r="Q2121">
        <v>268</v>
      </c>
      <c r="R2121">
        <v>50</v>
      </c>
      <c r="S2121">
        <v>123</v>
      </c>
      <c r="T2121">
        <v>145</v>
      </c>
      <c r="U2121">
        <v>220</v>
      </c>
      <c r="V2121" s="4">
        <f>E2121/(1+E2121)*SQRT(J2121)</f>
        <v>2.4457091998635128</v>
      </c>
    </row>
    <row r="2122" spans="1:22" x14ac:dyDescent="0.55000000000000004">
      <c r="A2122">
        <v>5336</v>
      </c>
      <c r="B2122" s="1">
        <v>831695</v>
      </c>
      <c r="C2122" s="1">
        <v>731695</v>
      </c>
      <c r="D2122" s="2">
        <v>121949.166667</v>
      </c>
      <c r="E2122" s="2">
        <v>603.71416799999997</v>
      </c>
      <c r="F2122" s="2">
        <v>0.81302700000000006</v>
      </c>
      <c r="G2122" s="2">
        <v>0.25762699999999999</v>
      </c>
      <c r="H2122">
        <v>0</v>
      </c>
      <c r="I2122" s="3">
        <v>61.597299999999997</v>
      </c>
      <c r="J2122">
        <v>6</v>
      </c>
      <c r="K2122">
        <v>4.3</v>
      </c>
      <c r="L2122">
        <v>7</v>
      </c>
      <c r="M2122" t="s">
        <v>21</v>
      </c>
      <c r="N2122">
        <v>185</v>
      </c>
      <c r="O2122">
        <v>85</v>
      </c>
      <c r="P2122">
        <v>50</v>
      </c>
      <c r="Q2122">
        <v>143</v>
      </c>
      <c r="R2122">
        <v>50</v>
      </c>
      <c r="S2122">
        <v>103</v>
      </c>
      <c r="T2122">
        <v>220</v>
      </c>
      <c r="U2122">
        <v>95</v>
      </c>
      <c r="V2122" s="4">
        <f>E2122/(1+E2122)*SQRT(J2122)</f>
        <v>2.4454390856754</v>
      </c>
    </row>
    <row r="2123" spans="1:22" x14ac:dyDescent="0.55000000000000004">
      <c r="A2123">
        <v>5262</v>
      </c>
      <c r="B2123" s="1">
        <v>757338</v>
      </c>
      <c r="C2123" s="1">
        <v>657338</v>
      </c>
      <c r="D2123" s="2">
        <v>109556.333333</v>
      </c>
      <c r="E2123" s="2">
        <v>542.46457999999996</v>
      </c>
      <c r="F2123" s="2">
        <v>0.86949900000000002</v>
      </c>
      <c r="G2123" s="2">
        <v>0.32083400000000001</v>
      </c>
      <c r="H2123">
        <v>0</v>
      </c>
      <c r="I2123" s="3">
        <v>58.7866</v>
      </c>
      <c r="J2123">
        <v>6</v>
      </c>
      <c r="K2123">
        <v>4.0999999999999996</v>
      </c>
      <c r="L2123">
        <v>9</v>
      </c>
      <c r="M2123" t="s">
        <v>21</v>
      </c>
      <c r="N2123">
        <v>220</v>
      </c>
      <c r="O2123">
        <v>70</v>
      </c>
      <c r="P2123">
        <v>55</v>
      </c>
      <c r="Q2123">
        <v>283</v>
      </c>
      <c r="R2123">
        <v>50</v>
      </c>
      <c r="S2123">
        <v>103</v>
      </c>
      <c r="T2123">
        <v>220</v>
      </c>
      <c r="U2123">
        <v>95</v>
      </c>
      <c r="V2123" s="4">
        <f>E2123/(1+E2123)*SQRT(J2123)</f>
        <v>2.4449825681982524</v>
      </c>
    </row>
    <row r="2124" spans="1:22" x14ac:dyDescent="0.55000000000000004">
      <c r="A2124">
        <v>5249</v>
      </c>
      <c r="B2124" s="1">
        <v>714654</v>
      </c>
      <c r="C2124" s="1">
        <v>614654</v>
      </c>
      <c r="D2124" s="2">
        <v>102442.333333</v>
      </c>
      <c r="E2124" s="2">
        <v>507.304778</v>
      </c>
      <c r="F2124" s="2">
        <v>0.812975</v>
      </c>
      <c r="G2124" s="2">
        <v>0.28736400000000001</v>
      </c>
      <c r="H2124">
        <v>0</v>
      </c>
      <c r="I2124" s="3">
        <v>60.807000000000002</v>
      </c>
      <c r="J2124">
        <v>6</v>
      </c>
      <c r="K2124">
        <v>4.0999999999999996</v>
      </c>
      <c r="L2124">
        <v>9</v>
      </c>
      <c r="M2124" t="s">
        <v>21</v>
      </c>
      <c r="N2124">
        <v>215</v>
      </c>
      <c r="O2124">
        <v>85</v>
      </c>
      <c r="P2124">
        <v>65</v>
      </c>
      <c r="Q2124">
        <v>268</v>
      </c>
      <c r="R2124">
        <v>50</v>
      </c>
      <c r="S2124">
        <v>93</v>
      </c>
      <c r="T2124">
        <v>220</v>
      </c>
      <c r="U2124">
        <v>135</v>
      </c>
      <c r="V2124" s="4">
        <f>E2124/(1+E2124)*SQRT(J2124)</f>
        <v>2.4446708037355833</v>
      </c>
    </row>
    <row r="2125" spans="1:22" x14ac:dyDescent="0.55000000000000004">
      <c r="A2125">
        <v>2795</v>
      </c>
      <c r="B2125" s="1">
        <v>714637</v>
      </c>
      <c r="C2125" s="1">
        <v>614637</v>
      </c>
      <c r="D2125" s="2">
        <v>102439.5</v>
      </c>
      <c r="E2125" s="2">
        <v>500.29894400000001</v>
      </c>
      <c r="F2125" s="2">
        <v>0.81295200000000001</v>
      </c>
      <c r="G2125" s="2">
        <v>0.28735300000000003</v>
      </c>
      <c r="H2125">
        <v>0</v>
      </c>
      <c r="I2125" s="3">
        <v>60.807899999999997</v>
      </c>
      <c r="J2125">
        <v>6</v>
      </c>
      <c r="K2125">
        <v>4.0999999999999996</v>
      </c>
      <c r="L2125">
        <v>9</v>
      </c>
      <c r="M2125" t="s">
        <v>21</v>
      </c>
      <c r="N2125">
        <v>215</v>
      </c>
      <c r="O2125">
        <v>85</v>
      </c>
      <c r="P2125">
        <v>50</v>
      </c>
      <c r="Q2125">
        <v>108</v>
      </c>
      <c r="R2125">
        <v>40</v>
      </c>
      <c r="S2125">
        <v>283</v>
      </c>
      <c r="T2125">
        <v>115</v>
      </c>
      <c r="U2125">
        <v>100</v>
      </c>
      <c r="V2125" s="4">
        <f>E2125/(1+E2125)*SQRT(J2125)</f>
        <v>2.4446034573199809</v>
      </c>
    </row>
    <row r="2126" spans="1:22" x14ac:dyDescent="0.55000000000000004">
      <c r="A2126">
        <v>2369</v>
      </c>
      <c r="B2126" s="1">
        <v>714637</v>
      </c>
      <c r="C2126" s="1">
        <v>614637</v>
      </c>
      <c r="D2126" s="2">
        <v>102439.5</v>
      </c>
      <c r="E2126" s="2">
        <v>500.29894400000001</v>
      </c>
      <c r="F2126" s="2">
        <v>0.81295200000000001</v>
      </c>
      <c r="G2126" s="2">
        <v>0.28735300000000003</v>
      </c>
      <c r="H2126">
        <v>0</v>
      </c>
      <c r="I2126" s="3">
        <v>60.807899999999997</v>
      </c>
      <c r="J2126">
        <v>6</v>
      </c>
      <c r="K2126">
        <v>4.0999999999999996</v>
      </c>
      <c r="L2126">
        <v>9</v>
      </c>
      <c r="M2126" t="s">
        <v>21</v>
      </c>
      <c r="N2126">
        <v>215</v>
      </c>
      <c r="O2126">
        <v>85</v>
      </c>
      <c r="P2126">
        <v>50</v>
      </c>
      <c r="Q2126">
        <v>143</v>
      </c>
      <c r="R2126">
        <v>40</v>
      </c>
      <c r="S2126">
        <v>158</v>
      </c>
      <c r="T2126">
        <v>220</v>
      </c>
      <c r="U2126">
        <v>95</v>
      </c>
      <c r="V2126" s="4">
        <f>E2126/(1+E2126)*SQRT(J2126)</f>
        <v>2.4446034573199809</v>
      </c>
    </row>
    <row r="2127" spans="1:22" x14ac:dyDescent="0.55000000000000004">
      <c r="A2127">
        <v>4530</v>
      </c>
      <c r="B2127" s="1">
        <v>100782</v>
      </c>
      <c r="C2127" s="1">
        <v>782</v>
      </c>
      <c r="D2127" s="2">
        <v>52.133333</v>
      </c>
      <c r="E2127" s="2">
        <v>1.7064140000000001</v>
      </c>
      <c r="F2127" s="2">
        <v>0.39938699999999999</v>
      </c>
      <c r="G2127" s="2">
        <v>0.78090899999999996</v>
      </c>
      <c r="H2127">
        <v>0</v>
      </c>
      <c r="I2127" s="3">
        <v>1.9172</v>
      </c>
      <c r="J2127">
        <v>15</v>
      </c>
      <c r="K2127">
        <v>1.5</v>
      </c>
      <c r="L2127">
        <v>9</v>
      </c>
      <c r="M2127" t="s">
        <v>22</v>
      </c>
      <c r="N2127">
        <v>280</v>
      </c>
      <c r="O2127">
        <v>205</v>
      </c>
      <c r="P2127">
        <v>90</v>
      </c>
      <c r="Q2127">
        <v>73</v>
      </c>
      <c r="R2127">
        <v>120</v>
      </c>
      <c r="S2127">
        <v>268</v>
      </c>
      <c r="T2127">
        <v>265</v>
      </c>
      <c r="U2127">
        <v>240</v>
      </c>
      <c r="V2127" s="4">
        <f>E2127/(1+E2127)*SQRT(J2127)</f>
        <v>2.4419445819210157</v>
      </c>
    </row>
    <row r="2128" spans="1:22" x14ac:dyDescent="0.55000000000000004">
      <c r="A2128">
        <v>3869</v>
      </c>
      <c r="B2128" s="1">
        <v>100782</v>
      </c>
      <c r="C2128" s="1">
        <v>782</v>
      </c>
      <c r="D2128" s="2">
        <v>52.133333</v>
      </c>
      <c r="E2128" s="2">
        <v>1.7064140000000001</v>
      </c>
      <c r="F2128" s="2">
        <v>0.39938699999999999</v>
      </c>
      <c r="G2128" s="2">
        <v>0.78090899999999996</v>
      </c>
      <c r="H2128">
        <v>0</v>
      </c>
      <c r="I2128" s="3">
        <v>1.9172</v>
      </c>
      <c r="J2128">
        <v>15</v>
      </c>
      <c r="K2128">
        <v>4.7</v>
      </c>
      <c r="L2128">
        <v>13</v>
      </c>
      <c r="M2128" t="s">
        <v>22</v>
      </c>
      <c r="N2128">
        <v>110</v>
      </c>
      <c r="O2128">
        <v>290</v>
      </c>
      <c r="P2128">
        <v>140</v>
      </c>
      <c r="Q2128">
        <v>73</v>
      </c>
      <c r="R2128">
        <v>240</v>
      </c>
      <c r="S2128">
        <v>148</v>
      </c>
      <c r="T2128">
        <v>135</v>
      </c>
      <c r="U2128">
        <v>185</v>
      </c>
      <c r="V2128" s="4">
        <f>E2128/(1+E2128)*SQRT(J2128)</f>
        <v>2.4419445819210157</v>
      </c>
    </row>
    <row r="2129" spans="1:22" x14ac:dyDescent="0.55000000000000004">
      <c r="A2129">
        <v>3083</v>
      </c>
      <c r="B2129" s="1">
        <v>100782</v>
      </c>
      <c r="C2129" s="1">
        <v>782</v>
      </c>
      <c r="D2129" s="2">
        <v>52.133333</v>
      </c>
      <c r="E2129" s="2">
        <v>1.7064140000000001</v>
      </c>
      <c r="F2129" s="2">
        <v>0.39938699999999999</v>
      </c>
      <c r="G2129" s="2">
        <v>0.78090899999999996</v>
      </c>
      <c r="H2129">
        <v>0</v>
      </c>
      <c r="I2129" s="3">
        <v>1.9172</v>
      </c>
      <c r="J2129">
        <v>15</v>
      </c>
      <c r="K2129">
        <v>4.7</v>
      </c>
      <c r="L2129">
        <v>13</v>
      </c>
      <c r="M2129" t="s">
        <v>22</v>
      </c>
      <c r="N2129">
        <v>195</v>
      </c>
      <c r="O2129">
        <v>275</v>
      </c>
      <c r="P2129">
        <v>300</v>
      </c>
      <c r="Q2129">
        <v>73</v>
      </c>
      <c r="R2129">
        <v>75</v>
      </c>
      <c r="S2129">
        <v>203</v>
      </c>
      <c r="T2129">
        <v>55</v>
      </c>
      <c r="U2129">
        <v>135</v>
      </c>
      <c r="V2129" s="4">
        <f>E2129/(1+E2129)*SQRT(J2129)</f>
        <v>2.4419445819210157</v>
      </c>
    </row>
    <row r="2130" spans="1:22" x14ac:dyDescent="0.55000000000000004">
      <c r="A2130">
        <v>2789</v>
      </c>
      <c r="B2130" s="1">
        <v>100782</v>
      </c>
      <c r="C2130" s="1">
        <v>782</v>
      </c>
      <c r="D2130" s="2">
        <v>52.133333</v>
      </c>
      <c r="E2130" s="2">
        <v>1.7064140000000001</v>
      </c>
      <c r="F2130" s="2">
        <v>0.39938699999999999</v>
      </c>
      <c r="G2130" s="2">
        <v>0.78090899999999996</v>
      </c>
      <c r="H2130">
        <v>0</v>
      </c>
      <c r="I2130" s="3">
        <v>1.9172</v>
      </c>
      <c r="J2130">
        <v>15</v>
      </c>
      <c r="K2130">
        <v>4.7</v>
      </c>
      <c r="L2130">
        <v>13</v>
      </c>
      <c r="M2130" t="s">
        <v>22</v>
      </c>
      <c r="N2130">
        <v>195</v>
      </c>
      <c r="O2130">
        <v>275</v>
      </c>
      <c r="P2130">
        <v>300</v>
      </c>
      <c r="Q2130">
        <v>73</v>
      </c>
      <c r="R2130">
        <v>155</v>
      </c>
      <c r="S2130">
        <v>98</v>
      </c>
      <c r="T2130">
        <v>70</v>
      </c>
      <c r="U2130">
        <v>50</v>
      </c>
      <c r="V2130" s="4">
        <f>E2130/(1+E2130)*SQRT(J2130)</f>
        <v>2.4419445819210157</v>
      </c>
    </row>
    <row r="2131" spans="1:22" x14ac:dyDescent="0.55000000000000004">
      <c r="A2131">
        <v>2473</v>
      </c>
      <c r="B2131" s="1">
        <v>100782</v>
      </c>
      <c r="C2131" s="1">
        <v>782</v>
      </c>
      <c r="D2131" s="2">
        <v>52.133333</v>
      </c>
      <c r="E2131" s="2">
        <v>1.7064140000000001</v>
      </c>
      <c r="F2131" s="2">
        <v>0.39938699999999999</v>
      </c>
      <c r="G2131" s="2">
        <v>0.78090899999999996</v>
      </c>
      <c r="H2131">
        <v>0</v>
      </c>
      <c r="I2131" s="3">
        <v>1.9172</v>
      </c>
      <c r="J2131">
        <v>15</v>
      </c>
      <c r="K2131">
        <v>1.5</v>
      </c>
      <c r="L2131">
        <v>12</v>
      </c>
      <c r="M2131" t="s">
        <v>22</v>
      </c>
      <c r="N2131">
        <v>165</v>
      </c>
      <c r="O2131">
        <v>225</v>
      </c>
      <c r="P2131">
        <v>50</v>
      </c>
      <c r="Q2131">
        <v>73</v>
      </c>
      <c r="R2131">
        <v>240</v>
      </c>
      <c r="S2131">
        <v>283</v>
      </c>
      <c r="T2131">
        <v>160</v>
      </c>
      <c r="U2131">
        <v>200</v>
      </c>
      <c r="V2131" s="4">
        <f>E2131/(1+E2131)*SQRT(J2131)</f>
        <v>2.4419445819210157</v>
      </c>
    </row>
    <row r="2132" spans="1:22" x14ac:dyDescent="0.55000000000000004">
      <c r="A2132">
        <v>2358</v>
      </c>
      <c r="B2132" s="1">
        <v>100782</v>
      </c>
      <c r="C2132" s="1">
        <v>782</v>
      </c>
      <c r="D2132" s="2">
        <v>52.133333</v>
      </c>
      <c r="E2132" s="2">
        <v>1.7064140000000001</v>
      </c>
      <c r="F2132" s="2">
        <v>0.39938699999999999</v>
      </c>
      <c r="G2132" s="2">
        <v>0.78090899999999996</v>
      </c>
      <c r="H2132">
        <v>0</v>
      </c>
      <c r="I2132" s="3">
        <v>1.9172</v>
      </c>
      <c r="J2132">
        <v>15</v>
      </c>
      <c r="K2132">
        <v>1.5</v>
      </c>
      <c r="L2132">
        <v>13</v>
      </c>
      <c r="M2132" t="s">
        <v>22</v>
      </c>
      <c r="N2132">
        <v>145</v>
      </c>
      <c r="O2132">
        <v>225</v>
      </c>
      <c r="P2132">
        <v>50</v>
      </c>
      <c r="Q2132">
        <v>73</v>
      </c>
      <c r="R2132">
        <v>155</v>
      </c>
      <c r="S2132">
        <v>273</v>
      </c>
      <c r="T2132">
        <v>155</v>
      </c>
      <c r="U2132">
        <v>75</v>
      </c>
      <c r="V2132" s="4">
        <f>E2132/(1+E2132)*SQRT(J2132)</f>
        <v>2.4419445819210157</v>
      </c>
    </row>
    <row r="2133" spans="1:22" x14ac:dyDescent="0.55000000000000004">
      <c r="A2133">
        <v>1764</v>
      </c>
      <c r="B2133" s="1">
        <v>100782</v>
      </c>
      <c r="C2133" s="1">
        <v>782</v>
      </c>
      <c r="D2133" s="2">
        <v>52.133333</v>
      </c>
      <c r="E2133" s="2">
        <v>1.7064140000000001</v>
      </c>
      <c r="F2133" s="2">
        <v>0.39938699999999999</v>
      </c>
      <c r="G2133" s="2">
        <v>0.78090899999999996</v>
      </c>
      <c r="H2133">
        <v>0</v>
      </c>
      <c r="I2133" s="3">
        <v>1.9172</v>
      </c>
      <c r="J2133">
        <v>15</v>
      </c>
      <c r="K2133">
        <v>1.5</v>
      </c>
      <c r="L2133">
        <v>12</v>
      </c>
      <c r="M2133" t="s">
        <v>22</v>
      </c>
      <c r="N2133">
        <v>165</v>
      </c>
      <c r="O2133">
        <v>225</v>
      </c>
      <c r="P2133">
        <v>50</v>
      </c>
      <c r="Q2133">
        <v>73</v>
      </c>
      <c r="R2133">
        <v>155</v>
      </c>
      <c r="S2133">
        <v>263</v>
      </c>
      <c r="T2133">
        <v>295</v>
      </c>
      <c r="U2133">
        <v>115</v>
      </c>
      <c r="V2133" s="4">
        <f>E2133/(1+E2133)*SQRT(J2133)</f>
        <v>2.4419445819210157</v>
      </c>
    </row>
    <row r="2134" spans="1:22" x14ac:dyDescent="0.55000000000000004">
      <c r="A2134">
        <v>115</v>
      </c>
      <c r="B2134" s="1">
        <v>100782</v>
      </c>
      <c r="C2134" s="1">
        <v>782</v>
      </c>
      <c r="D2134" s="2">
        <v>52.133333</v>
      </c>
      <c r="E2134" s="2">
        <v>1.7064140000000001</v>
      </c>
      <c r="F2134" s="2">
        <v>0.39938699999999999</v>
      </c>
      <c r="G2134" s="2">
        <v>0.78090899999999996</v>
      </c>
      <c r="H2134">
        <v>0</v>
      </c>
      <c r="I2134" s="3">
        <v>1.9172</v>
      </c>
      <c r="J2134">
        <v>15</v>
      </c>
      <c r="K2134">
        <v>5.0999999999999996</v>
      </c>
      <c r="L2134">
        <v>10</v>
      </c>
      <c r="M2134" t="s">
        <v>22</v>
      </c>
      <c r="N2134">
        <v>155</v>
      </c>
      <c r="O2134">
        <v>175</v>
      </c>
      <c r="P2134">
        <v>165</v>
      </c>
      <c r="Q2134">
        <v>73</v>
      </c>
      <c r="R2134">
        <v>270</v>
      </c>
      <c r="S2134">
        <v>133</v>
      </c>
      <c r="T2134">
        <v>180</v>
      </c>
      <c r="U2134">
        <v>250</v>
      </c>
      <c r="V2134" s="4">
        <f>E2134/(1+E2134)*SQRT(J2134)</f>
        <v>2.4419445819210157</v>
      </c>
    </row>
    <row r="2135" spans="1:22" x14ac:dyDescent="0.55000000000000004">
      <c r="A2135">
        <v>378</v>
      </c>
      <c r="B2135" s="1">
        <v>100782</v>
      </c>
      <c r="C2135" s="1">
        <v>782</v>
      </c>
      <c r="D2135" s="2">
        <v>52.133333</v>
      </c>
      <c r="E2135" s="2">
        <v>1.7064140000000001</v>
      </c>
      <c r="F2135" s="2">
        <v>0.39938699999999999</v>
      </c>
      <c r="G2135" s="2">
        <v>0.78090899999999996</v>
      </c>
      <c r="H2135">
        <v>0</v>
      </c>
      <c r="I2135" s="3">
        <v>1.9172</v>
      </c>
      <c r="J2135">
        <v>15</v>
      </c>
      <c r="K2135">
        <v>5.0999999999999996</v>
      </c>
      <c r="L2135">
        <v>16</v>
      </c>
      <c r="M2135" t="s">
        <v>22</v>
      </c>
      <c r="N2135">
        <v>255</v>
      </c>
      <c r="O2135">
        <v>150</v>
      </c>
      <c r="P2135">
        <v>95</v>
      </c>
      <c r="Q2135">
        <v>73</v>
      </c>
      <c r="R2135">
        <v>260</v>
      </c>
      <c r="S2135">
        <v>118</v>
      </c>
      <c r="T2135">
        <v>285</v>
      </c>
      <c r="U2135">
        <v>235</v>
      </c>
      <c r="V2135" s="4">
        <f>E2135/(1+E2135)*SQRT(J2135)</f>
        <v>2.4419445819210157</v>
      </c>
    </row>
    <row r="2136" spans="1:22" x14ac:dyDescent="0.55000000000000004">
      <c r="A2136">
        <v>308</v>
      </c>
      <c r="B2136" s="1">
        <v>100782</v>
      </c>
      <c r="C2136" s="1">
        <v>782</v>
      </c>
      <c r="D2136" s="2">
        <v>52.133333</v>
      </c>
      <c r="E2136" s="2">
        <v>1.7064140000000001</v>
      </c>
      <c r="F2136" s="2">
        <v>0.39938699999999999</v>
      </c>
      <c r="G2136" s="2">
        <v>0.78090899999999996</v>
      </c>
      <c r="H2136">
        <v>0</v>
      </c>
      <c r="I2136" s="3">
        <v>1.9172</v>
      </c>
      <c r="J2136">
        <v>15</v>
      </c>
      <c r="K2136">
        <v>3.3</v>
      </c>
      <c r="L2136">
        <v>6</v>
      </c>
      <c r="M2136" t="s">
        <v>22</v>
      </c>
      <c r="N2136">
        <v>230</v>
      </c>
      <c r="O2136">
        <v>165</v>
      </c>
      <c r="P2136">
        <v>120</v>
      </c>
      <c r="Q2136">
        <v>73</v>
      </c>
      <c r="R2136">
        <v>155</v>
      </c>
      <c r="S2136">
        <v>288</v>
      </c>
      <c r="T2136">
        <v>155</v>
      </c>
      <c r="U2136">
        <v>140</v>
      </c>
      <c r="V2136" s="4">
        <f>E2136/(1+E2136)*SQRT(J2136)</f>
        <v>2.4419445819210157</v>
      </c>
    </row>
    <row r="2137" spans="1:22" x14ac:dyDescent="0.55000000000000004">
      <c r="A2137">
        <v>6341</v>
      </c>
      <c r="B2137" s="1">
        <v>86317</v>
      </c>
      <c r="C2137" s="1">
        <v>-13683</v>
      </c>
      <c r="D2137" s="2">
        <v>-380.08333299999998</v>
      </c>
      <c r="E2137" s="2">
        <v>0.67867500000000003</v>
      </c>
      <c r="F2137" s="2">
        <v>-0.68907700000000005</v>
      </c>
      <c r="G2137" s="2">
        <v>-4.0757370000000002</v>
      </c>
      <c r="H2137">
        <v>0</v>
      </c>
      <c r="I2137" s="3">
        <v>19.571100000000001</v>
      </c>
      <c r="J2137">
        <v>36</v>
      </c>
      <c r="K2137">
        <v>1.5</v>
      </c>
      <c r="L2137">
        <v>6</v>
      </c>
      <c r="M2137" t="s">
        <v>21</v>
      </c>
      <c r="N2137">
        <v>60</v>
      </c>
      <c r="O2137">
        <v>30</v>
      </c>
      <c r="P2137">
        <v>55</v>
      </c>
      <c r="Q2137">
        <v>103</v>
      </c>
      <c r="R2137">
        <v>40</v>
      </c>
      <c r="S2137">
        <v>68</v>
      </c>
      <c r="T2137">
        <v>290</v>
      </c>
      <c r="U2137">
        <v>55</v>
      </c>
      <c r="V2137" s="4">
        <f>E2137/(1+E2137)*SQRT(J2137)</f>
        <v>2.4257524535720134</v>
      </c>
    </row>
    <row r="2138" spans="1:22" x14ac:dyDescent="0.55000000000000004">
      <c r="A2138">
        <v>5723</v>
      </c>
      <c r="B2138" s="1">
        <v>86317</v>
      </c>
      <c r="C2138" s="1">
        <v>-13683</v>
      </c>
      <c r="D2138" s="2">
        <v>-380.08333299999998</v>
      </c>
      <c r="E2138" s="2">
        <v>0.67867500000000003</v>
      </c>
      <c r="F2138" s="2">
        <v>-0.68907700000000005</v>
      </c>
      <c r="G2138" s="2">
        <v>-4.0757370000000002</v>
      </c>
      <c r="H2138">
        <v>0</v>
      </c>
      <c r="I2138" s="3">
        <v>19.571100000000001</v>
      </c>
      <c r="J2138">
        <v>36</v>
      </c>
      <c r="K2138">
        <v>1.5</v>
      </c>
      <c r="L2138">
        <v>6</v>
      </c>
      <c r="M2138" t="s">
        <v>21</v>
      </c>
      <c r="N2138">
        <v>60</v>
      </c>
      <c r="O2138">
        <v>30</v>
      </c>
      <c r="P2138">
        <v>55</v>
      </c>
      <c r="Q2138">
        <v>128</v>
      </c>
      <c r="R2138">
        <v>40</v>
      </c>
      <c r="S2138">
        <v>68</v>
      </c>
      <c r="T2138">
        <v>290</v>
      </c>
      <c r="U2138">
        <v>55</v>
      </c>
      <c r="V2138" s="4">
        <f>E2138/(1+E2138)*SQRT(J2138)</f>
        <v>2.4257524535720134</v>
      </c>
    </row>
    <row r="2139" spans="1:22" x14ac:dyDescent="0.55000000000000004">
      <c r="A2139">
        <v>6320</v>
      </c>
      <c r="B2139" s="1">
        <v>99378</v>
      </c>
      <c r="C2139" s="1">
        <v>-622</v>
      </c>
      <c r="D2139" s="2">
        <v>-21.448276</v>
      </c>
      <c r="E2139" s="2">
        <v>0.80849800000000005</v>
      </c>
      <c r="F2139" s="2">
        <v>-0.76790099999999994</v>
      </c>
      <c r="G2139" s="2">
        <v>-4.3646779999999996</v>
      </c>
      <c r="H2139">
        <v>0</v>
      </c>
      <c r="I2139" s="3">
        <v>0.81</v>
      </c>
      <c r="J2139">
        <v>29</v>
      </c>
      <c r="K2139">
        <v>1.5</v>
      </c>
      <c r="L2139">
        <v>6</v>
      </c>
      <c r="M2139" t="s">
        <v>21</v>
      </c>
      <c r="N2139">
        <v>140</v>
      </c>
      <c r="O2139">
        <v>270</v>
      </c>
      <c r="P2139">
        <v>75</v>
      </c>
      <c r="Q2139">
        <v>88</v>
      </c>
      <c r="R2139">
        <v>40</v>
      </c>
      <c r="S2139">
        <v>143</v>
      </c>
      <c r="T2139">
        <v>55</v>
      </c>
      <c r="U2139">
        <v>40</v>
      </c>
      <c r="V2139" s="4">
        <f>E2139/(1+E2139)*SQRT(J2139)</f>
        <v>2.4074646343201</v>
      </c>
    </row>
    <row r="2140" spans="1:22" x14ac:dyDescent="0.55000000000000004">
      <c r="A2140">
        <v>5894</v>
      </c>
      <c r="B2140" s="1">
        <v>99378</v>
      </c>
      <c r="C2140" s="1">
        <v>-622</v>
      </c>
      <c r="D2140" s="2">
        <v>-21.448276</v>
      </c>
      <c r="E2140" s="2">
        <v>0.80849800000000005</v>
      </c>
      <c r="F2140" s="2">
        <v>-0.76790099999999994</v>
      </c>
      <c r="G2140" s="2">
        <v>-4.3646779999999996</v>
      </c>
      <c r="H2140">
        <v>0</v>
      </c>
      <c r="I2140" s="3">
        <v>0.81</v>
      </c>
      <c r="J2140">
        <v>29</v>
      </c>
      <c r="K2140">
        <v>1.5</v>
      </c>
      <c r="L2140">
        <v>6</v>
      </c>
      <c r="M2140" t="s">
        <v>21</v>
      </c>
      <c r="N2140">
        <v>140</v>
      </c>
      <c r="O2140">
        <v>180</v>
      </c>
      <c r="P2140">
        <v>105</v>
      </c>
      <c r="Q2140">
        <v>88</v>
      </c>
      <c r="R2140">
        <v>40</v>
      </c>
      <c r="S2140">
        <v>143</v>
      </c>
      <c r="T2140">
        <v>55</v>
      </c>
      <c r="U2140">
        <v>40</v>
      </c>
      <c r="V2140" s="4">
        <f>E2140/(1+E2140)*SQRT(J2140)</f>
        <v>2.4074646343201</v>
      </c>
    </row>
    <row r="2141" spans="1:22" x14ac:dyDescent="0.55000000000000004">
      <c r="A2141">
        <v>5696</v>
      </c>
      <c r="B2141" s="1">
        <v>99378</v>
      </c>
      <c r="C2141" s="1">
        <v>-622</v>
      </c>
      <c r="D2141" s="2">
        <v>-21.448276</v>
      </c>
      <c r="E2141" s="2">
        <v>0.80849800000000005</v>
      </c>
      <c r="F2141" s="2">
        <v>-0.76790099999999994</v>
      </c>
      <c r="G2141" s="2">
        <v>-4.3646779999999996</v>
      </c>
      <c r="H2141">
        <v>0</v>
      </c>
      <c r="I2141" s="3">
        <v>0.81</v>
      </c>
      <c r="J2141">
        <v>29</v>
      </c>
      <c r="K2141">
        <v>1.5</v>
      </c>
      <c r="L2141">
        <v>6</v>
      </c>
      <c r="M2141" t="s">
        <v>21</v>
      </c>
      <c r="N2141">
        <v>140</v>
      </c>
      <c r="O2141">
        <v>275</v>
      </c>
      <c r="P2141">
        <v>60</v>
      </c>
      <c r="Q2141">
        <v>88</v>
      </c>
      <c r="R2141">
        <v>40</v>
      </c>
      <c r="S2141">
        <v>143</v>
      </c>
      <c r="T2141">
        <v>55</v>
      </c>
      <c r="U2141">
        <v>40</v>
      </c>
      <c r="V2141" s="4">
        <f>E2141/(1+E2141)*SQRT(J2141)</f>
        <v>2.4074646343201</v>
      </c>
    </row>
    <row r="2142" spans="1:22" x14ac:dyDescent="0.55000000000000004">
      <c r="A2142">
        <v>5457</v>
      </c>
      <c r="B2142" s="1">
        <v>99378</v>
      </c>
      <c r="C2142" s="1">
        <v>-622</v>
      </c>
      <c r="D2142" s="2">
        <v>-21.448276</v>
      </c>
      <c r="E2142" s="2">
        <v>0.80849800000000005</v>
      </c>
      <c r="F2142" s="2">
        <v>-0.76790099999999994</v>
      </c>
      <c r="G2142" s="2">
        <v>-4.3646779999999996</v>
      </c>
      <c r="H2142">
        <v>0</v>
      </c>
      <c r="I2142" s="3">
        <v>0.81</v>
      </c>
      <c r="J2142">
        <v>29</v>
      </c>
      <c r="K2142">
        <v>1.5</v>
      </c>
      <c r="L2142">
        <v>6</v>
      </c>
      <c r="M2142" t="s">
        <v>21</v>
      </c>
      <c r="N2142">
        <v>155</v>
      </c>
      <c r="O2142">
        <v>180</v>
      </c>
      <c r="P2142">
        <v>105</v>
      </c>
      <c r="Q2142">
        <v>88</v>
      </c>
      <c r="R2142">
        <v>40</v>
      </c>
      <c r="S2142">
        <v>143</v>
      </c>
      <c r="T2142">
        <v>55</v>
      </c>
      <c r="U2142">
        <v>40</v>
      </c>
      <c r="V2142" s="4">
        <f>E2142/(1+E2142)*SQRT(J2142)</f>
        <v>2.4074646343201</v>
      </c>
    </row>
    <row r="2143" spans="1:22" x14ac:dyDescent="0.55000000000000004">
      <c r="A2143">
        <v>1934</v>
      </c>
      <c r="B2143" s="1">
        <v>219277</v>
      </c>
      <c r="C2143" s="1">
        <v>119277</v>
      </c>
      <c r="D2143" s="2">
        <v>17039.571429</v>
      </c>
      <c r="E2143" s="2">
        <v>9.9837310000000006</v>
      </c>
      <c r="F2143" s="2">
        <v>0.88943000000000005</v>
      </c>
      <c r="G2143" s="2">
        <v>0.128578</v>
      </c>
      <c r="H2143">
        <v>0</v>
      </c>
      <c r="I2143" s="3">
        <v>41.938699999999997</v>
      </c>
      <c r="J2143">
        <v>7</v>
      </c>
      <c r="K2143">
        <v>2.5</v>
      </c>
      <c r="L2143">
        <v>18</v>
      </c>
      <c r="M2143" t="s">
        <v>21</v>
      </c>
      <c r="N2143">
        <v>190</v>
      </c>
      <c r="O2143">
        <v>205</v>
      </c>
      <c r="P2143">
        <v>70</v>
      </c>
      <c r="Q2143">
        <v>143</v>
      </c>
      <c r="R2143">
        <v>50</v>
      </c>
      <c r="S2143">
        <v>88</v>
      </c>
      <c r="T2143">
        <v>295</v>
      </c>
      <c r="U2143">
        <v>300</v>
      </c>
      <c r="V2143" s="4">
        <f>E2143/(1+E2143)*SQRT(J2143)</f>
        <v>2.4048722044054247</v>
      </c>
    </row>
    <row r="2144" spans="1:22" x14ac:dyDescent="0.55000000000000004">
      <c r="A2144">
        <v>592</v>
      </c>
      <c r="B2144" s="1">
        <v>219277</v>
      </c>
      <c r="C2144" s="1">
        <v>119277</v>
      </c>
      <c r="D2144" s="2">
        <v>17039.571429</v>
      </c>
      <c r="E2144" s="2">
        <v>9.9837310000000006</v>
      </c>
      <c r="F2144" s="2">
        <v>0.88943000000000005</v>
      </c>
      <c r="G2144" s="2">
        <v>0.128578</v>
      </c>
      <c r="H2144">
        <v>0</v>
      </c>
      <c r="I2144" s="3">
        <v>41.938699999999997</v>
      </c>
      <c r="J2144">
        <v>7</v>
      </c>
      <c r="K2144">
        <v>2.5</v>
      </c>
      <c r="L2144">
        <v>18</v>
      </c>
      <c r="M2144" t="s">
        <v>21</v>
      </c>
      <c r="N2144">
        <v>190</v>
      </c>
      <c r="O2144">
        <v>205</v>
      </c>
      <c r="P2144">
        <v>70</v>
      </c>
      <c r="Q2144">
        <v>283</v>
      </c>
      <c r="R2144">
        <v>50</v>
      </c>
      <c r="S2144">
        <v>88</v>
      </c>
      <c r="T2144">
        <v>295</v>
      </c>
      <c r="U2144">
        <v>300</v>
      </c>
      <c r="V2144" s="4">
        <f>E2144/(1+E2144)*SQRT(J2144)</f>
        <v>2.4048722044054247</v>
      </c>
    </row>
    <row r="2145" spans="1:22" x14ac:dyDescent="0.55000000000000004">
      <c r="A2145">
        <v>1373</v>
      </c>
      <c r="B2145" s="1">
        <v>98068</v>
      </c>
      <c r="C2145" s="1">
        <v>-1932</v>
      </c>
      <c r="D2145" s="2">
        <v>-34.5</v>
      </c>
      <c r="E2145" s="2">
        <v>0.47111999999999998</v>
      </c>
      <c r="F2145" s="2">
        <v>-0.924844</v>
      </c>
      <c r="G2145" s="2">
        <v>-5</v>
      </c>
      <c r="H2145">
        <v>0</v>
      </c>
      <c r="I2145" s="3">
        <v>2.089</v>
      </c>
      <c r="J2145">
        <v>56</v>
      </c>
      <c r="K2145">
        <v>1.5</v>
      </c>
      <c r="L2145">
        <v>6</v>
      </c>
      <c r="M2145" t="s">
        <v>21</v>
      </c>
      <c r="N2145">
        <v>60</v>
      </c>
      <c r="O2145">
        <v>190</v>
      </c>
      <c r="P2145">
        <v>240</v>
      </c>
      <c r="Q2145">
        <v>68</v>
      </c>
      <c r="R2145">
        <v>40</v>
      </c>
      <c r="S2145">
        <v>298</v>
      </c>
      <c r="T2145">
        <v>295</v>
      </c>
      <c r="U2145">
        <v>35</v>
      </c>
      <c r="V2145" s="4">
        <f>E2145/(1+E2145)*SQRT(J2145)</f>
        <v>2.3965001197141489</v>
      </c>
    </row>
    <row r="2146" spans="1:22" x14ac:dyDescent="0.55000000000000004">
      <c r="A2146">
        <v>2242</v>
      </c>
      <c r="B2146" s="1">
        <v>31746</v>
      </c>
      <c r="C2146" s="1">
        <v>-68254</v>
      </c>
      <c r="D2146" s="2">
        <v>-2527.9259259999999</v>
      </c>
      <c r="E2146" s="2">
        <v>0.84982999999999997</v>
      </c>
      <c r="F2146" s="2">
        <v>-0.128776</v>
      </c>
      <c r="G2146" s="2">
        <v>-5</v>
      </c>
      <c r="H2146">
        <v>0</v>
      </c>
      <c r="I2146" s="3">
        <v>94.557299999999998</v>
      </c>
      <c r="J2146">
        <v>27</v>
      </c>
      <c r="K2146">
        <v>3.9</v>
      </c>
      <c r="L2146">
        <v>6</v>
      </c>
      <c r="M2146" t="s">
        <v>22</v>
      </c>
      <c r="N2146">
        <v>235</v>
      </c>
      <c r="O2146">
        <v>70</v>
      </c>
      <c r="P2146">
        <v>80</v>
      </c>
      <c r="Q2146">
        <v>108</v>
      </c>
      <c r="R2146">
        <v>40</v>
      </c>
      <c r="S2146">
        <v>68</v>
      </c>
      <c r="T2146">
        <v>55</v>
      </c>
      <c r="U2146">
        <v>30</v>
      </c>
      <c r="V2146" s="4">
        <f>E2146/(1+E2146)*SQRT(J2146)</f>
        <v>2.3871632600772923</v>
      </c>
    </row>
    <row r="2147" spans="1:22" x14ac:dyDescent="0.55000000000000004">
      <c r="A2147">
        <v>4119</v>
      </c>
      <c r="B2147" s="1">
        <v>100513</v>
      </c>
      <c r="C2147" s="1">
        <v>513</v>
      </c>
      <c r="D2147" s="2">
        <v>28.5</v>
      </c>
      <c r="E2147" s="2">
        <v>1.2840530000000001</v>
      </c>
      <c r="F2147" s="2">
        <v>0.13050100000000001</v>
      </c>
      <c r="G2147" s="2">
        <v>0.39448899999999998</v>
      </c>
      <c r="H2147">
        <v>0</v>
      </c>
      <c r="I2147" s="3">
        <v>3.8309000000000002</v>
      </c>
      <c r="J2147">
        <v>18</v>
      </c>
      <c r="K2147">
        <v>1.5</v>
      </c>
      <c r="L2147">
        <v>9</v>
      </c>
      <c r="M2147" t="s">
        <v>22</v>
      </c>
      <c r="N2147">
        <v>280</v>
      </c>
      <c r="O2147">
        <v>50</v>
      </c>
      <c r="P2147">
        <v>90</v>
      </c>
      <c r="Q2147">
        <v>73</v>
      </c>
      <c r="R2147">
        <v>120</v>
      </c>
      <c r="S2147">
        <v>103</v>
      </c>
      <c r="T2147">
        <v>60</v>
      </c>
      <c r="U2147">
        <v>210</v>
      </c>
      <c r="V2147" s="4">
        <f>E2147/(1+E2147)*SQRT(J2147)</f>
        <v>2.385135328391057</v>
      </c>
    </row>
    <row r="2148" spans="1:22" x14ac:dyDescent="0.55000000000000004">
      <c r="A2148">
        <v>674</v>
      </c>
      <c r="B2148" s="1">
        <v>100799</v>
      </c>
      <c r="C2148" s="1">
        <v>799</v>
      </c>
      <c r="D2148" s="2">
        <v>57.071429000000002</v>
      </c>
      <c r="E2148" s="2">
        <v>1.7217709999999999</v>
      </c>
      <c r="F2148" s="2">
        <v>0.40806900000000002</v>
      </c>
      <c r="G2148" s="2">
        <v>0.68237499999999995</v>
      </c>
      <c r="H2148">
        <v>0</v>
      </c>
      <c r="I2148" s="3">
        <v>1.9168000000000001</v>
      </c>
      <c r="J2148">
        <v>14</v>
      </c>
      <c r="K2148">
        <v>2.9</v>
      </c>
      <c r="L2148">
        <v>17</v>
      </c>
      <c r="M2148" t="s">
        <v>22</v>
      </c>
      <c r="N2148">
        <v>160</v>
      </c>
      <c r="O2148">
        <v>145</v>
      </c>
      <c r="P2148">
        <v>240</v>
      </c>
      <c r="Q2148">
        <v>78</v>
      </c>
      <c r="R2148">
        <v>295</v>
      </c>
      <c r="S2148">
        <v>118</v>
      </c>
      <c r="T2148">
        <v>165</v>
      </c>
      <c r="U2148">
        <v>210</v>
      </c>
      <c r="V2148" s="4">
        <f>E2148/(1+E2148)*SQRT(J2148)</f>
        <v>2.3669431338944955</v>
      </c>
    </row>
    <row r="2149" spans="1:22" x14ac:dyDescent="0.55000000000000004">
      <c r="A2149">
        <v>6411</v>
      </c>
      <c r="B2149" s="1">
        <v>100686</v>
      </c>
      <c r="C2149" s="1">
        <v>686</v>
      </c>
      <c r="D2149" s="2">
        <v>45.733333000000002</v>
      </c>
      <c r="E2149" s="2">
        <v>1.5388850000000001</v>
      </c>
      <c r="F2149" s="2">
        <v>0.33611000000000002</v>
      </c>
      <c r="G2149" s="2">
        <v>0.68393800000000005</v>
      </c>
      <c r="H2149">
        <v>0</v>
      </c>
      <c r="I2149" s="3">
        <v>1.9986999999999999</v>
      </c>
      <c r="J2149">
        <v>15</v>
      </c>
      <c r="K2149">
        <v>1.5</v>
      </c>
      <c r="L2149">
        <v>6</v>
      </c>
      <c r="M2149" t="s">
        <v>22</v>
      </c>
      <c r="N2149">
        <v>155</v>
      </c>
      <c r="O2149">
        <v>155</v>
      </c>
      <c r="P2149">
        <v>90</v>
      </c>
      <c r="Q2149">
        <v>68</v>
      </c>
      <c r="R2149">
        <v>200</v>
      </c>
      <c r="S2149">
        <v>78</v>
      </c>
      <c r="T2149">
        <v>70</v>
      </c>
      <c r="U2149">
        <v>95</v>
      </c>
      <c r="V2149" s="4">
        <f>E2149/(1+E2149)*SQRT(J2149)</f>
        <v>2.3475171095691225</v>
      </c>
    </row>
    <row r="2150" spans="1:22" x14ac:dyDescent="0.55000000000000004">
      <c r="A2150">
        <v>6377</v>
      </c>
      <c r="B2150" s="1">
        <v>100686</v>
      </c>
      <c r="C2150" s="1">
        <v>686</v>
      </c>
      <c r="D2150" s="2">
        <v>45.733333000000002</v>
      </c>
      <c r="E2150" s="2">
        <v>1.5388850000000001</v>
      </c>
      <c r="F2150" s="2">
        <v>0.33611000000000002</v>
      </c>
      <c r="G2150" s="2">
        <v>0.68393800000000005</v>
      </c>
      <c r="H2150">
        <v>0</v>
      </c>
      <c r="I2150" s="3">
        <v>1.9986999999999999</v>
      </c>
      <c r="J2150">
        <v>15</v>
      </c>
      <c r="K2150">
        <v>1.5</v>
      </c>
      <c r="L2150">
        <v>6</v>
      </c>
      <c r="M2150" t="s">
        <v>22</v>
      </c>
      <c r="N2150">
        <v>155</v>
      </c>
      <c r="O2150">
        <v>155</v>
      </c>
      <c r="P2150">
        <v>90</v>
      </c>
      <c r="Q2150">
        <v>68</v>
      </c>
      <c r="R2150">
        <v>200</v>
      </c>
      <c r="S2150">
        <v>78</v>
      </c>
      <c r="T2150">
        <v>70</v>
      </c>
      <c r="U2150">
        <v>75</v>
      </c>
      <c r="V2150" s="4">
        <f>E2150/(1+E2150)*SQRT(J2150)</f>
        <v>2.3475171095691225</v>
      </c>
    </row>
    <row r="2151" spans="1:22" x14ac:dyDescent="0.55000000000000004">
      <c r="A2151">
        <v>6285</v>
      </c>
      <c r="B2151" s="1">
        <v>100686</v>
      </c>
      <c r="C2151" s="1">
        <v>686</v>
      </c>
      <c r="D2151" s="2">
        <v>45.733333000000002</v>
      </c>
      <c r="E2151" s="2">
        <v>1.5388850000000001</v>
      </c>
      <c r="F2151" s="2">
        <v>0.33611000000000002</v>
      </c>
      <c r="G2151" s="2">
        <v>0.68393800000000005</v>
      </c>
      <c r="H2151">
        <v>0</v>
      </c>
      <c r="I2151" s="3">
        <v>1.9986999999999999</v>
      </c>
      <c r="J2151">
        <v>15</v>
      </c>
      <c r="K2151">
        <v>1.5</v>
      </c>
      <c r="L2151">
        <v>6</v>
      </c>
      <c r="M2151" t="s">
        <v>22</v>
      </c>
      <c r="N2151">
        <v>155</v>
      </c>
      <c r="O2151">
        <v>155</v>
      </c>
      <c r="P2151">
        <v>90</v>
      </c>
      <c r="Q2151">
        <v>68</v>
      </c>
      <c r="R2151">
        <v>200</v>
      </c>
      <c r="S2151">
        <v>78</v>
      </c>
      <c r="T2151">
        <v>70</v>
      </c>
      <c r="U2151">
        <v>240</v>
      </c>
      <c r="V2151" s="4">
        <f>E2151/(1+E2151)*SQRT(J2151)</f>
        <v>2.3475171095691225</v>
      </c>
    </row>
    <row r="2152" spans="1:22" x14ac:dyDescent="0.55000000000000004">
      <c r="A2152">
        <v>5278</v>
      </c>
      <c r="B2152" s="1">
        <v>100686</v>
      </c>
      <c r="C2152" s="1">
        <v>686</v>
      </c>
      <c r="D2152" s="2">
        <v>45.733333000000002</v>
      </c>
      <c r="E2152" s="2">
        <v>1.5388850000000001</v>
      </c>
      <c r="F2152" s="2">
        <v>0.33611000000000002</v>
      </c>
      <c r="G2152" s="2">
        <v>0.68393800000000005</v>
      </c>
      <c r="H2152">
        <v>0</v>
      </c>
      <c r="I2152" s="3">
        <v>1.9986999999999999</v>
      </c>
      <c r="J2152">
        <v>15</v>
      </c>
      <c r="K2152">
        <v>2.9</v>
      </c>
      <c r="L2152">
        <v>12</v>
      </c>
      <c r="M2152" t="s">
        <v>22</v>
      </c>
      <c r="N2152">
        <v>255</v>
      </c>
      <c r="O2152">
        <v>195</v>
      </c>
      <c r="P2152">
        <v>50</v>
      </c>
      <c r="Q2152">
        <v>68</v>
      </c>
      <c r="R2152">
        <v>90</v>
      </c>
      <c r="S2152">
        <v>223</v>
      </c>
      <c r="T2152">
        <v>165</v>
      </c>
      <c r="U2152">
        <v>185</v>
      </c>
      <c r="V2152" s="4">
        <f>E2152/(1+E2152)*SQRT(J2152)</f>
        <v>2.3475171095691225</v>
      </c>
    </row>
    <row r="2153" spans="1:22" x14ac:dyDescent="0.55000000000000004">
      <c r="A2153">
        <v>5025</v>
      </c>
      <c r="B2153" s="1">
        <v>100686</v>
      </c>
      <c r="C2153" s="1">
        <v>686</v>
      </c>
      <c r="D2153" s="2">
        <v>45.733333000000002</v>
      </c>
      <c r="E2153" s="2">
        <v>1.5388850000000001</v>
      </c>
      <c r="F2153" s="2">
        <v>0.33611000000000002</v>
      </c>
      <c r="G2153" s="2">
        <v>0.68393800000000005</v>
      </c>
      <c r="H2153">
        <v>0</v>
      </c>
      <c r="I2153" s="3">
        <v>1.9986999999999999</v>
      </c>
      <c r="J2153">
        <v>15</v>
      </c>
      <c r="K2153">
        <v>1.5</v>
      </c>
      <c r="L2153">
        <v>6</v>
      </c>
      <c r="M2153" t="s">
        <v>22</v>
      </c>
      <c r="N2153">
        <v>235</v>
      </c>
      <c r="O2153">
        <v>205</v>
      </c>
      <c r="P2153">
        <v>90</v>
      </c>
      <c r="Q2153">
        <v>68</v>
      </c>
      <c r="R2153">
        <v>200</v>
      </c>
      <c r="S2153">
        <v>78</v>
      </c>
      <c r="T2153">
        <v>70</v>
      </c>
      <c r="U2153">
        <v>60</v>
      </c>
      <c r="V2153" s="4">
        <f>E2153/(1+E2153)*SQRT(J2153)</f>
        <v>2.3475171095691225</v>
      </c>
    </row>
    <row r="2154" spans="1:22" x14ac:dyDescent="0.55000000000000004">
      <c r="A2154">
        <v>4550</v>
      </c>
      <c r="B2154" s="1">
        <v>100686</v>
      </c>
      <c r="C2154" s="1">
        <v>686</v>
      </c>
      <c r="D2154" s="2">
        <v>45.733333000000002</v>
      </c>
      <c r="E2154" s="2">
        <v>1.5388850000000001</v>
      </c>
      <c r="F2154" s="2">
        <v>0.33611000000000002</v>
      </c>
      <c r="G2154" s="2">
        <v>0.68393800000000005</v>
      </c>
      <c r="H2154">
        <v>0</v>
      </c>
      <c r="I2154" s="3">
        <v>1.9986999999999999</v>
      </c>
      <c r="J2154">
        <v>15</v>
      </c>
      <c r="K2154">
        <v>2.9</v>
      </c>
      <c r="L2154">
        <v>12</v>
      </c>
      <c r="M2154" t="s">
        <v>22</v>
      </c>
      <c r="N2154">
        <v>205</v>
      </c>
      <c r="O2154">
        <v>190</v>
      </c>
      <c r="P2154">
        <v>50</v>
      </c>
      <c r="Q2154">
        <v>68</v>
      </c>
      <c r="R2154">
        <v>90</v>
      </c>
      <c r="S2154">
        <v>223</v>
      </c>
      <c r="T2154">
        <v>170</v>
      </c>
      <c r="U2154">
        <v>115</v>
      </c>
      <c r="V2154" s="4">
        <f>E2154/(1+E2154)*SQRT(J2154)</f>
        <v>2.3475171095691225</v>
      </c>
    </row>
    <row r="2155" spans="1:22" x14ac:dyDescent="0.55000000000000004">
      <c r="A2155">
        <v>3966</v>
      </c>
      <c r="B2155" s="1">
        <v>100686</v>
      </c>
      <c r="C2155" s="1">
        <v>686</v>
      </c>
      <c r="D2155" s="2">
        <v>45.733333000000002</v>
      </c>
      <c r="E2155" s="2">
        <v>1.5388850000000001</v>
      </c>
      <c r="F2155" s="2">
        <v>0.33611000000000002</v>
      </c>
      <c r="G2155" s="2">
        <v>0.68393800000000005</v>
      </c>
      <c r="H2155">
        <v>0</v>
      </c>
      <c r="I2155" s="3">
        <v>1.9986999999999999</v>
      </c>
      <c r="J2155">
        <v>15</v>
      </c>
      <c r="K2155">
        <v>2.9</v>
      </c>
      <c r="L2155">
        <v>12</v>
      </c>
      <c r="M2155" t="s">
        <v>22</v>
      </c>
      <c r="N2155">
        <v>205</v>
      </c>
      <c r="O2155">
        <v>260</v>
      </c>
      <c r="P2155">
        <v>50</v>
      </c>
      <c r="Q2155">
        <v>68</v>
      </c>
      <c r="R2155">
        <v>190</v>
      </c>
      <c r="S2155">
        <v>223</v>
      </c>
      <c r="T2155">
        <v>170</v>
      </c>
      <c r="U2155">
        <v>185</v>
      </c>
      <c r="V2155" s="4">
        <f>E2155/(1+E2155)*SQRT(J2155)</f>
        <v>2.3475171095691225</v>
      </c>
    </row>
    <row r="2156" spans="1:22" x14ac:dyDescent="0.55000000000000004">
      <c r="A2156">
        <v>2612</v>
      </c>
      <c r="B2156" s="1">
        <v>100686</v>
      </c>
      <c r="C2156" s="1">
        <v>686</v>
      </c>
      <c r="D2156" s="2">
        <v>45.733333000000002</v>
      </c>
      <c r="E2156" s="2">
        <v>1.5388850000000001</v>
      </c>
      <c r="F2156" s="2">
        <v>0.33611000000000002</v>
      </c>
      <c r="G2156" s="2">
        <v>0.68393800000000005</v>
      </c>
      <c r="H2156">
        <v>0</v>
      </c>
      <c r="I2156" s="3">
        <v>1.9986999999999999</v>
      </c>
      <c r="J2156">
        <v>15</v>
      </c>
      <c r="K2156">
        <v>3.1</v>
      </c>
      <c r="L2156">
        <v>18</v>
      </c>
      <c r="M2156" t="s">
        <v>22</v>
      </c>
      <c r="N2156">
        <v>150</v>
      </c>
      <c r="O2156">
        <v>260</v>
      </c>
      <c r="P2156">
        <v>165</v>
      </c>
      <c r="Q2156">
        <v>68</v>
      </c>
      <c r="R2156">
        <v>285</v>
      </c>
      <c r="S2156">
        <v>293</v>
      </c>
      <c r="T2156">
        <v>260</v>
      </c>
      <c r="U2156">
        <v>160</v>
      </c>
      <c r="V2156" s="4">
        <f>E2156/(1+E2156)*SQRT(J2156)</f>
        <v>2.3475171095691225</v>
      </c>
    </row>
    <row r="2157" spans="1:22" x14ac:dyDescent="0.55000000000000004">
      <c r="A2157">
        <v>2384</v>
      </c>
      <c r="B2157" s="1">
        <v>100686</v>
      </c>
      <c r="C2157" s="1">
        <v>686</v>
      </c>
      <c r="D2157" s="2">
        <v>45.733333000000002</v>
      </c>
      <c r="E2157" s="2">
        <v>1.5388850000000001</v>
      </c>
      <c r="F2157" s="2">
        <v>0.33611000000000002</v>
      </c>
      <c r="G2157" s="2">
        <v>0.68393800000000005</v>
      </c>
      <c r="H2157">
        <v>0</v>
      </c>
      <c r="I2157" s="3">
        <v>1.9986999999999999</v>
      </c>
      <c r="J2157">
        <v>15</v>
      </c>
      <c r="K2157">
        <v>1.5</v>
      </c>
      <c r="L2157">
        <v>13</v>
      </c>
      <c r="M2157" t="s">
        <v>22</v>
      </c>
      <c r="N2157">
        <v>260</v>
      </c>
      <c r="O2157">
        <v>195</v>
      </c>
      <c r="P2157">
        <v>50</v>
      </c>
      <c r="Q2157">
        <v>68</v>
      </c>
      <c r="R2157">
        <v>110</v>
      </c>
      <c r="S2157">
        <v>248</v>
      </c>
      <c r="T2157">
        <v>220</v>
      </c>
      <c r="U2157">
        <v>155</v>
      </c>
      <c r="V2157" s="4">
        <f>E2157/(1+E2157)*SQRT(J2157)</f>
        <v>2.3475171095691225</v>
      </c>
    </row>
    <row r="2158" spans="1:22" x14ac:dyDescent="0.55000000000000004">
      <c r="A2158">
        <v>1529</v>
      </c>
      <c r="B2158" s="1">
        <v>100686</v>
      </c>
      <c r="C2158" s="1">
        <v>686</v>
      </c>
      <c r="D2158" s="2">
        <v>45.733333000000002</v>
      </c>
      <c r="E2158" s="2">
        <v>1.5388850000000001</v>
      </c>
      <c r="F2158" s="2">
        <v>0.33611000000000002</v>
      </c>
      <c r="G2158" s="2">
        <v>0.68393800000000005</v>
      </c>
      <c r="H2158">
        <v>0</v>
      </c>
      <c r="I2158" s="3">
        <v>1.9986999999999999</v>
      </c>
      <c r="J2158">
        <v>15</v>
      </c>
      <c r="K2158">
        <v>4.7</v>
      </c>
      <c r="L2158">
        <v>18</v>
      </c>
      <c r="M2158" t="s">
        <v>22</v>
      </c>
      <c r="N2158">
        <v>125</v>
      </c>
      <c r="O2158">
        <v>170</v>
      </c>
      <c r="P2158">
        <v>290</v>
      </c>
      <c r="Q2158">
        <v>68</v>
      </c>
      <c r="R2158">
        <v>100</v>
      </c>
      <c r="S2158">
        <v>268</v>
      </c>
      <c r="T2158">
        <v>300</v>
      </c>
      <c r="U2158">
        <v>175</v>
      </c>
      <c r="V2158" s="4">
        <f>E2158/(1+E2158)*SQRT(J2158)</f>
        <v>2.3475171095691225</v>
      </c>
    </row>
    <row r="2159" spans="1:22" x14ac:dyDescent="0.55000000000000004">
      <c r="A2159">
        <v>770</v>
      </c>
      <c r="B2159" s="1">
        <v>100686</v>
      </c>
      <c r="C2159" s="1">
        <v>686</v>
      </c>
      <c r="D2159" s="2">
        <v>45.733333000000002</v>
      </c>
      <c r="E2159" s="2">
        <v>1.5388850000000001</v>
      </c>
      <c r="F2159" s="2">
        <v>0.33611000000000002</v>
      </c>
      <c r="G2159" s="2">
        <v>0.68393800000000005</v>
      </c>
      <c r="H2159">
        <v>0</v>
      </c>
      <c r="I2159" s="3">
        <v>1.9986999999999999</v>
      </c>
      <c r="J2159">
        <v>15</v>
      </c>
      <c r="K2159">
        <v>4.7</v>
      </c>
      <c r="L2159">
        <v>11</v>
      </c>
      <c r="M2159" t="s">
        <v>22</v>
      </c>
      <c r="N2159">
        <v>105</v>
      </c>
      <c r="O2159">
        <v>170</v>
      </c>
      <c r="P2159">
        <v>130</v>
      </c>
      <c r="Q2159">
        <v>68</v>
      </c>
      <c r="R2159">
        <v>100</v>
      </c>
      <c r="S2159">
        <v>208</v>
      </c>
      <c r="T2159">
        <v>160</v>
      </c>
      <c r="U2159">
        <v>160</v>
      </c>
      <c r="V2159" s="4">
        <f>E2159/(1+E2159)*SQRT(J2159)</f>
        <v>2.3475171095691225</v>
      </c>
    </row>
    <row r="2160" spans="1:22" x14ac:dyDescent="0.55000000000000004">
      <c r="A2160">
        <v>766</v>
      </c>
      <c r="B2160" s="1">
        <v>100686</v>
      </c>
      <c r="C2160" s="1">
        <v>686</v>
      </c>
      <c r="D2160" s="2">
        <v>45.733333000000002</v>
      </c>
      <c r="E2160" s="2">
        <v>1.5388850000000001</v>
      </c>
      <c r="F2160" s="2">
        <v>0.33611000000000002</v>
      </c>
      <c r="G2160" s="2">
        <v>0.68393800000000005</v>
      </c>
      <c r="H2160">
        <v>0</v>
      </c>
      <c r="I2160" s="3">
        <v>1.9986999999999999</v>
      </c>
      <c r="J2160">
        <v>15</v>
      </c>
      <c r="K2160">
        <v>4.7</v>
      </c>
      <c r="L2160">
        <v>11</v>
      </c>
      <c r="M2160" t="s">
        <v>22</v>
      </c>
      <c r="N2160">
        <v>105</v>
      </c>
      <c r="O2160">
        <v>170</v>
      </c>
      <c r="P2160">
        <v>130</v>
      </c>
      <c r="Q2160">
        <v>68</v>
      </c>
      <c r="R2160">
        <v>85</v>
      </c>
      <c r="S2160">
        <v>178</v>
      </c>
      <c r="T2160">
        <v>160</v>
      </c>
      <c r="U2160">
        <v>160</v>
      </c>
      <c r="V2160" s="4">
        <f>E2160/(1+E2160)*SQRT(J2160)</f>
        <v>2.3475171095691225</v>
      </c>
    </row>
    <row r="2161" spans="1:22" x14ac:dyDescent="0.55000000000000004">
      <c r="A2161">
        <v>720</v>
      </c>
      <c r="B2161" s="1">
        <v>100686</v>
      </c>
      <c r="C2161" s="1">
        <v>686</v>
      </c>
      <c r="D2161" s="2">
        <v>45.733333000000002</v>
      </c>
      <c r="E2161" s="2">
        <v>1.5388850000000001</v>
      </c>
      <c r="F2161" s="2">
        <v>0.33611000000000002</v>
      </c>
      <c r="G2161" s="2">
        <v>0.68393800000000005</v>
      </c>
      <c r="H2161">
        <v>0</v>
      </c>
      <c r="I2161" s="3">
        <v>1.9986999999999999</v>
      </c>
      <c r="J2161">
        <v>15</v>
      </c>
      <c r="K2161">
        <v>4.0999999999999996</v>
      </c>
      <c r="L2161">
        <v>13</v>
      </c>
      <c r="M2161" t="s">
        <v>22</v>
      </c>
      <c r="N2161">
        <v>100</v>
      </c>
      <c r="O2161">
        <v>290</v>
      </c>
      <c r="P2161">
        <v>275</v>
      </c>
      <c r="Q2161">
        <v>68</v>
      </c>
      <c r="R2161">
        <v>295</v>
      </c>
      <c r="S2161">
        <v>168</v>
      </c>
      <c r="T2161">
        <v>295</v>
      </c>
      <c r="U2161">
        <v>145</v>
      </c>
      <c r="V2161" s="4">
        <f>E2161/(1+E2161)*SQRT(J2161)</f>
        <v>2.3475171095691225</v>
      </c>
    </row>
    <row r="2162" spans="1:22" x14ac:dyDescent="0.55000000000000004">
      <c r="A2162">
        <v>375</v>
      </c>
      <c r="B2162" s="1">
        <v>100686</v>
      </c>
      <c r="C2162" s="1">
        <v>686</v>
      </c>
      <c r="D2162" s="2">
        <v>45.733333000000002</v>
      </c>
      <c r="E2162" s="2">
        <v>1.5388850000000001</v>
      </c>
      <c r="F2162" s="2">
        <v>0.33611000000000002</v>
      </c>
      <c r="G2162" s="2">
        <v>0.68393800000000005</v>
      </c>
      <c r="H2162">
        <v>0</v>
      </c>
      <c r="I2162" s="3">
        <v>1.9986999999999999</v>
      </c>
      <c r="J2162">
        <v>15</v>
      </c>
      <c r="K2162">
        <v>3.9</v>
      </c>
      <c r="L2162">
        <v>15</v>
      </c>
      <c r="M2162" t="s">
        <v>22</v>
      </c>
      <c r="N2162">
        <v>155</v>
      </c>
      <c r="O2162">
        <v>250</v>
      </c>
      <c r="P2162">
        <v>95</v>
      </c>
      <c r="Q2162">
        <v>68</v>
      </c>
      <c r="R2162">
        <v>190</v>
      </c>
      <c r="S2162">
        <v>158</v>
      </c>
      <c r="T2162">
        <v>185</v>
      </c>
      <c r="U2162">
        <v>125</v>
      </c>
      <c r="V2162" s="4">
        <f>E2162/(1+E2162)*SQRT(J2162)</f>
        <v>2.3475171095691225</v>
      </c>
    </row>
    <row r="2163" spans="1:22" x14ac:dyDescent="0.55000000000000004">
      <c r="A2163">
        <v>384</v>
      </c>
      <c r="B2163" s="1">
        <v>100686</v>
      </c>
      <c r="C2163" s="1">
        <v>686</v>
      </c>
      <c r="D2163" s="2">
        <v>45.733333000000002</v>
      </c>
      <c r="E2163" s="2">
        <v>1.5388850000000001</v>
      </c>
      <c r="F2163" s="2">
        <v>0.33611000000000002</v>
      </c>
      <c r="G2163" s="2">
        <v>0.68393800000000005</v>
      </c>
      <c r="H2163">
        <v>0</v>
      </c>
      <c r="I2163" s="3">
        <v>1.9986999999999999</v>
      </c>
      <c r="J2163">
        <v>15</v>
      </c>
      <c r="K2163">
        <v>1.7</v>
      </c>
      <c r="L2163">
        <v>18</v>
      </c>
      <c r="M2163" t="s">
        <v>22</v>
      </c>
      <c r="N2163">
        <v>130</v>
      </c>
      <c r="O2163">
        <v>155</v>
      </c>
      <c r="P2163">
        <v>155</v>
      </c>
      <c r="Q2163">
        <v>68</v>
      </c>
      <c r="R2163">
        <v>90</v>
      </c>
      <c r="S2163">
        <v>288</v>
      </c>
      <c r="T2163">
        <v>95</v>
      </c>
      <c r="U2163">
        <v>80</v>
      </c>
      <c r="V2163" s="4">
        <f>E2163/(1+E2163)*SQRT(J2163)</f>
        <v>2.3475171095691225</v>
      </c>
    </row>
    <row r="2164" spans="1:22" x14ac:dyDescent="0.55000000000000004">
      <c r="A2164">
        <v>175</v>
      </c>
      <c r="B2164" s="1">
        <v>100686</v>
      </c>
      <c r="C2164" s="1">
        <v>686</v>
      </c>
      <c r="D2164" s="2">
        <v>45.733333000000002</v>
      </c>
      <c r="E2164" s="2">
        <v>1.5388850000000001</v>
      </c>
      <c r="F2164" s="2">
        <v>0.33611000000000002</v>
      </c>
      <c r="G2164" s="2">
        <v>0.68393800000000005</v>
      </c>
      <c r="H2164">
        <v>0</v>
      </c>
      <c r="I2164" s="3">
        <v>1.9986999999999999</v>
      </c>
      <c r="J2164">
        <v>15</v>
      </c>
      <c r="K2164">
        <v>3.9</v>
      </c>
      <c r="L2164">
        <v>12</v>
      </c>
      <c r="M2164" t="s">
        <v>22</v>
      </c>
      <c r="N2164">
        <v>180</v>
      </c>
      <c r="O2164">
        <v>95</v>
      </c>
      <c r="P2164">
        <v>180</v>
      </c>
      <c r="Q2164">
        <v>68</v>
      </c>
      <c r="R2164">
        <v>300</v>
      </c>
      <c r="S2164">
        <v>233</v>
      </c>
      <c r="T2164">
        <v>215</v>
      </c>
      <c r="U2164">
        <v>260</v>
      </c>
      <c r="V2164" s="4">
        <f>E2164/(1+E2164)*SQRT(J2164)</f>
        <v>2.3475171095691225</v>
      </c>
    </row>
    <row r="2165" spans="1:22" x14ac:dyDescent="0.55000000000000004">
      <c r="A2165">
        <v>182</v>
      </c>
      <c r="B2165" s="1">
        <v>100686</v>
      </c>
      <c r="C2165" s="1">
        <v>686</v>
      </c>
      <c r="D2165" s="2">
        <v>45.733333000000002</v>
      </c>
      <c r="E2165" s="2">
        <v>1.5388850000000001</v>
      </c>
      <c r="F2165" s="2">
        <v>0.33611000000000002</v>
      </c>
      <c r="G2165" s="2">
        <v>0.68393800000000005</v>
      </c>
      <c r="H2165">
        <v>0</v>
      </c>
      <c r="I2165" s="3">
        <v>1.9986999999999999</v>
      </c>
      <c r="J2165">
        <v>15</v>
      </c>
      <c r="K2165">
        <v>2.5</v>
      </c>
      <c r="L2165">
        <v>10</v>
      </c>
      <c r="M2165" t="s">
        <v>22</v>
      </c>
      <c r="N2165">
        <v>205</v>
      </c>
      <c r="O2165">
        <v>220</v>
      </c>
      <c r="P2165">
        <v>105</v>
      </c>
      <c r="Q2165">
        <v>68</v>
      </c>
      <c r="R2165">
        <v>200</v>
      </c>
      <c r="S2165">
        <v>168</v>
      </c>
      <c r="T2165">
        <v>85</v>
      </c>
      <c r="U2165">
        <v>260</v>
      </c>
      <c r="V2165" s="4">
        <f>E2165/(1+E2165)*SQRT(J2165)</f>
        <v>2.3475171095691225</v>
      </c>
    </row>
    <row r="2166" spans="1:22" x14ac:dyDescent="0.55000000000000004">
      <c r="A2166">
        <v>891</v>
      </c>
      <c r="B2166" s="1">
        <v>101216</v>
      </c>
      <c r="C2166" s="1">
        <v>1216</v>
      </c>
      <c r="D2166" s="2">
        <v>101.333333</v>
      </c>
      <c r="E2166" s="2">
        <v>2.0984639999999999</v>
      </c>
      <c r="F2166" s="2">
        <v>0.35649399999999998</v>
      </c>
      <c r="G2166" s="2">
        <v>0.47899999999999998</v>
      </c>
      <c r="H2166">
        <v>0</v>
      </c>
      <c r="I2166" s="3">
        <v>3.4094000000000002</v>
      </c>
      <c r="J2166">
        <v>12</v>
      </c>
      <c r="K2166">
        <v>1.5</v>
      </c>
      <c r="L2166">
        <v>9</v>
      </c>
      <c r="M2166" t="s">
        <v>22</v>
      </c>
      <c r="N2166">
        <v>160</v>
      </c>
      <c r="O2166">
        <v>70</v>
      </c>
      <c r="P2166">
        <v>260</v>
      </c>
      <c r="Q2166">
        <v>83</v>
      </c>
      <c r="R2166">
        <v>60</v>
      </c>
      <c r="S2166">
        <v>223</v>
      </c>
      <c r="T2166">
        <v>280</v>
      </c>
      <c r="U2166">
        <v>245</v>
      </c>
      <c r="V2166" s="4">
        <f>E2166/(1+E2166)*SQRT(J2166)</f>
        <v>2.3460955272381518</v>
      </c>
    </row>
    <row r="2167" spans="1:22" x14ac:dyDescent="0.55000000000000004">
      <c r="A2167">
        <v>5718</v>
      </c>
      <c r="B2167" s="1">
        <v>100678</v>
      </c>
      <c r="C2167" s="1">
        <v>678</v>
      </c>
      <c r="D2167" s="2">
        <v>45.2</v>
      </c>
      <c r="E2167" s="2">
        <v>1.5326</v>
      </c>
      <c r="F2167" s="2">
        <v>0.33218999999999999</v>
      </c>
      <c r="G2167" s="2">
        <v>0.67645100000000002</v>
      </c>
      <c r="H2167">
        <v>0</v>
      </c>
      <c r="I2167" s="3">
        <v>1.9987999999999999</v>
      </c>
      <c r="J2167">
        <v>15</v>
      </c>
      <c r="K2167">
        <v>1.5</v>
      </c>
      <c r="L2167">
        <v>6</v>
      </c>
      <c r="M2167" t="s">
        <v>22</v>
      </c>
      <c r="N2167">
        <v>75</v>
      </c>
      <c r="O2167">
        <v>155</v>
      </c>
      <c r="P2167">
        <v>90</v>
      </c>
      <c r="Q2167">
        <v>68</v>
      </c>
      <c r="R2167">
        <v>200</v>
      </c>
      <c r="S2167">
        <v>78</v>
      </c>
      <c r="T2167">
        <v>70</v>
      </c>
      <c r="U2167">
        <v>200</v>
      </c>
      <c r="V2167" s="4">
        <f>E2167/(1+E2167)*SQRT(J2167)</f>
        <v>2.3437314524194455</v>
      </c>
    </row>
    <row r="2168" spans="1:22" x14ac:dyDescent="0.55000000000000004">
      <c r="A2168">
        <v>1566</v>
      </c>
      <c r="B2168" s="1">
        <v>129342</v>
      </c>
      <c r="C2168" s="1">
        <v>29342</v>
      </c>
      <c r="D2168" s="2">
        <v>4890.3333329999996</v>
      </c>
      <c r="E2168" s="2">
        <v>16.724544000000002</v>
      </c>
      <c r="F2168" s="2">
        <v>0.76127999999999996</v>
      </c>
      <c r="G2168" s="2">
        <v>0.24323600000000001</v>
      </c>
      <c r="H2168">
        <v>0</v>
      </c>
      <c r="I2168" s="3">
        <v>24.657299999999999</v>
      </c>
      <c r="J2168">
        <v>6</v>
      </c>
      <c r="K2168">
        <v>3.9</v>
      </c>
      <c r="L2168">
        <v>16</v>
      </c>
      <c r="M2168" t="s">
        <v>21</v>
      </c>
      <c r="N2168">
        <v>145</v>
      </c>
      <c r="O2168">
        <v>40</v>
      </c>
      <c r="P2168">
        <v>85</v>
      </c>
      <c r="Q2168">
        <v>103</v>
      </c>
      <c r="R2168">
        <v>40</v>
      </c>
      <c r="S2168">
        <v>228</v>
      </c>
      <c r="T2168">
        <v>170</v>
      </c>
      <c r="U2168">
        <v>75</v>
      </c>
      <c r="V2168" s="4">
        <f>E2168/(1+E2168)*SQRT(J2168)</f>
        <v>2.311292125807352</v>
      </c>
    </row>
    <row r="2169" spans="1:22" x14ac:dyDescent="0.55000000000000004">
      <c r="A2169">
        <v>1404</v>
      </c>
      <c r="B2169" s="1">
        <v>129342</v>
      </c>
      <c r="C2169" s="1">
        <v>29342</v>
      </c>
      <c r="D2169" s="2">
        <v>4890.3333329999996</v>
      </c>
      <c r="E2169" s="2">
        <v>16.724544000000002</v>
      </c>
      <c r="F2169" s="2">
        <v>0.76127999999999996</v>
      </c>
      <c r="G2169" s="2">
        <v>0.24323600000000001</v>
      </c>
      <c r="H2169">
        <v>0</v>
      </c>
      <c r="I2169" s="3">
        <v>24.657299999999999</v>
      </c>
      <c r="J2169">
        <v>6</v>
      </c>
      <c r="K2169">
        <v>3.9</v>
      </c>
      <c r="L2169">
        <v>16</v>
      </c>
      <c r="M2169" t="s">
        <v>21</v>
      </c>
      <c r="N2169">
        <v>145</v>
      </c>
      <c r="O2169">
        <v>40</v>
      </c>
      <c r="P2169">
        <v>85</v>
      </c>
      <c r="Q2169">
        <v>143</v>
      </c>
      <c r="R2169">
        <v>40</v>
      </c>
      <c r="S2169">
        <v>228</v>
      </c>
      <c r="T2169">
        <v>170</v>
      </c>
      <c r="U2169">
        <v>75</v>
      </c>
      <c r="V2169" s="4">
        <f>E2169/(1+E2169)*SQRT(J2169)</f>
        <v>2.311292125807352</v>
      </c>
    </row>
    <row r="2170" spans="1:22" x14ac:dyDescent="0.55000000000000004">
      <c r="A2170">
        <v>2048</v>
      </c>
      <c r="B2170" s="1">
        <v>3216</v>
      </c>
      <c r="C2170" s="1">
        <v>-96784</v>
      </c>
      <c r="D2170" s="2">
        <v>-1040.6881719999999</v>
      </c>
      <c r="E2170" s="2">
        <v>0.31464300000000001</v>
      </c>
      <c r="F2170" s="2">
        <v>-0.76158700000000001</v>
      </c>
      <c r="G2170" s="2">
        <v>-5</v>
      </c>
      <c r="H2170">
        <v>0</v>
      </c>
      <c r="I2170" s="3">
        <v>97.531800000000004</v>
      </c>
      <c r="J2170">
        <v>93</v>
      </c>
      <c r="K2170">
        <v>4.7</v>
      </c>
      <c r="L2170">
        <v>20</v>
      </c>
      <c r="M2170" t="s">
        <v>21</v>
      </c>
      <c r="N2170">
        <v>180</v>
      </c>
      <c r="O2170">
        <v>75</v>
      </c>
      <c r="P2170">
        <v>80</v>
      </c>
      <c r="Q2170">
        <v>68</v>
      </c>
      <c r="R2170">
        <v>40</v>
      </c>
      <c r="S2170">
        <v>68</v>
      </c>
      <c r="T2170">
        <v>50</v>
      </c>
      <c r="U2170">
        <v>30</v>
      </c>
      <c r="V2170" s="4">
        <f>E2170/(1+E2170)*SQRT(J2170)</f>
        <v>2.3080845570935273</v>
      </c>
    </row>
    <row r="2171" spans="1:22" x14ac:dyDescent="0.55000000000000004">
      <c r="A2171">
        <v>1164</v>
      </c>
      <c r="B2171" s="1">
        <v>101417</v>
      </c>
      <c r="C2171" s="1">
        <v>1417</v>
      </c>
      <c r="D2171" s="2">
        <v>128.81818200000001</v>
      </c>
      <c r="E2171" s="2">
        <v>2.280036</v>
      </c>
      <c r="F2171" s="2">
        <v>0.20768</v>
      </c>
      <c r="G2171" s="2">
        <v>0.26292199999999999</v>
      </c>
      <c r="H2171">
        <v>0</v>
      </c>
      <c r="I2171" s="3">
        <v>6.8109999999999999</v>
      </c>
      <c r="J2171">
        <v>11</v>
      </c>
      <c r="K2171">
        <v>4.7</v>
      </c>
      <c r="L2171">
        <v>9</v>
      </c>
      <c r="M2171" t="s">
        <v>22</v>
      </c>
      <c r="N2171">
        <v>160</v>
      </c>
      <c r="O2171">
        <v>70</v>
      </c>
      <c r="P2171">
        <v>260</v>
      </c>
      <c r="Q2171">
        <v>83</v>
      </c>
      <c r="R2171">
        <v>145</v>
      </c>
      <c r="S2171">
        <v>83</v>
      </c>
      <c r="T2171">
        <v>260</v>
      </c>
      <c r="U2171">
        <v>120</v>
      </c>
      <c r="V2171" s="4">
        <f>E2171/(1+E2171)*SQRT(J2171)</f>
        <v>2.3054697937774966</v>
      </c>
    </row>
    <row r="2172" spans="1:22" x14ac:dyDescent="0.55000000000000004">
      <c r="A2172">
        <v>1596</v>
      </c>
      <c r="B2172" s="1">
        <v>117624</v>
      </c>
      <c r="C2172" s="1">
        <v>17624</v>
      </c>
      <c r="D2172" s="2">
        <v>2937.333333</v>
      </c>
      <c r="E2172" s="2">
        <v>15.517298</v>
      </c>
      <c r="F2172" s="2">
        <v>0.72360000000000002</v>
      </c>
      <c r="G2172" s="2">
        <v>0.223799</v>
      </c>
      <c r="H2172">
        <v>0</v>
      </c>
      <c r="I2172" s="3">
        <v>18.084800000000001</v>
      </c>
      <c r="J2172">
        <v>6</v>
      </c>
      <c r="K2172">
        <v>1.5</v>
      </c>
      <c r="L2172">
        <v>12</v>
      </c>
      <c r="M2172" t="s">
        <v>21</v>
      </c>
      <c r="N2172">
        <v>85</v>
      </c>
      <c r="O2172">
        <v>60</v>
      </c>
      <c r="P2172">
        <v>75</v>
      </c>
      <c r="Q2172">
        <v>273</v>
      </c>
      <c r="R2172">
        <v>50</v>
      </c>
      <c r="S2172">
        <v>183</v>
      </c>
      <c r="T2172">
        <v>60</v>
      </c>
      <c r="U2172">
        <v>220</v>
      </c>
      <c r="V2172" s="4">
        <f>E2172/(1+E2172)*SQRT(J2172)</f>
        <v>2.3011912896836955</v>
      </c>
    </row>
    <row r="2173" spans="1:22" x14ac:dyDescent="0.55000000000000004">
      <c r="A2173">
        <v>4297</v>
      </c>
      <c r="B2173" s="1">
        <v>378411</v>
      </c>
      <c r="C2173" s="1">
        <v>278411</v>
      </c>
      <c r="D2173" s="2">
        <v>14653.210526000001</v>
      </c>
      <c r="E2173" s="2">
        <v>1.081828</v>
      </c>
      <c r="F2173" s="2">
        <v>3.5305000000000003E-2</v>
      </c>
      <c r="G2173" s="2">
        <v>1.516856</v>
      </c>
      <c r="H2173">
        <v>0</v>
      </c>
      <c r="I2173" s="3">
        <v>95.426500000000004</v>
      </c>
      <c r="J2173">
        <v>19</v>
      </c>
      <c r="K2173">
        <v>4.3</v>
      </c>
      <c r="L2173">
        <v>15</v>
      </c>
      <c r="M2173" t="s">
        <v>22</v>
      </c>
      <c r="N2173">
        <v>80</v>
      </c>
      <c r="O2173">
        <v>70</v>
      </c>
      <c r="P2173">
        <v>65</v>
      </c>
      <c r="Q2173">
        <v>88</v>
      </c>
      <c r="R2173">
        <v>100</v>
      </c>
      <c r="S2173">
        <v>243</v>
      </c>
      <c r="T2173">
        <v>115</v>
      </c>
      <c r="U2173">
        <v>210</v>
      </c>
      <c r="V2173" s="4">
        <f>E2173/(1+E2173)*SQRT(J2173)</f>
        <v>2.2651145658011713</v>
      </c>
    </row>
    <row r="2174" spans="1:22" x14ac:dyDescent="0.55000000000000004">
      <c r="A2174">
        <v>927</v>
      </c>
      <c r="B2174" s="1">
        <v>101191</v>
      </c>
      <c r="C2174" s="1">
        <v>1191</v>
      </c>
      <c r="D2174" s="2">
        <v>108.272727</v>
      </c>
      <c r="E2174" s="2">
        <v>2.0758809999999999</v>
      </c>
      <c r="F2174" s="2">
        <v>0.26181599999999999</v>
      </c>
      <c r="G2174" s="2">
        <v>0.31011899999999998</v>
      </c>
      <c r="H2174">
        <v>0</v>
      </c>
      <c r="I2174" s="3">
        <v>4.5449000000000002</v>
      </c>
      <c r="J2174">
        <v>11</v>
      </c>
      <c r="K2174">
        <v>2.9</v>
      </c>
      <c r="L2174">
        <v>9</v>
      </c>
      <c r="M2174" t="s">
        <v>22</v>
      </c>
      <c r="N2174">
        <v>160</v>
      </c>
      <c r="O2174">
        <v>70</v>
      </c>
      <c r="P2174">
        <v>260</v>
      </c>
      <c r="Q2174">
        <v>83</v>
      </c>
      <c r="R2174">
        <v>300</v>
      </c>
      <c r="S2174">
        <v>88</v>
      </c>
      <c r="T2174">
        <v>80</v>
      </c>
      <c r="U2174">
        <v>285</v>
      </c>
      <c r="V2174" s="4">
        <f>E2174/(1+E2174)*SQRT(J2174)</f>
        <v>2.2383565509939292</v>
      </c>
    </row>
    <row r="2175" spans="1:22" x14ac:dyDescent="0.55000000000000004">
      <c r="A2175">
        <v>1953</v>
      </c>
      <c r="B2175" s="1">
        <v>9348</v>
      </c>
      <c r="C2175" s="1">
        <v>-90652</v>
      </c>
      <c r="D2175" s="2">
        <v>-1225.0270270000001</v>
      </c>
      <c r="E2175" s="2">
        <v>0.34968500000000002</v>
      </c>
      <c r="F2175" s="2">
        <v>-0.64020699999999997</v>
      </c>
      <c r="G2175" s="2">
        <v>-5</v>
      </c>
      <c r="H2175">
        <v>0</v>
      </c>
      <c r="I2175" s="3">
        <v>99.806200000000004</v>
      </c>
      <c r="J2175">
        <v>74</v>
      </c>
      <c r="K2175">
        <v>1.5</v>
      </c>
      <c r="L2175">
        <v>13</v>
      </c>
      <c r="M2175" t="s">
        <v>22</v>
      </c>
      <c r="N2175">
        <v>120</v>
      </c>
      <c r="O2175">
        <v>55</v>
      </c>
      <c r="P2175">
        <v>75</v>
      </c>
      <c r="Q2175">
        <v>98</v>
      </c>
      <c r="R2175">
        <v>40</v>
      </c>
      <c r="S2175">
        <v>68</v>
      </c>
      <c r="T2175">
        <v>50</v>
      </c>
      <c r="U2175">
        <v>30</v>
      </c>
      <c r="V2175" s="4">
        <f>E2175/(1+E2175)*SQRT(J2175)</f>
        <v>2.2287453079835675</v>
      </c>
    </row>
    <row r="2176" spans="1:22" x14ac:dyDescent="0.55000000000000004">
      <c r="A2176">
        <v>1858</v>
      </c>
      <c r="B2176" s="1">
        <v>11407</v>
      </c>
      <c r="C2176" s="1">
        <v>-88593</v>
      </c>
      <c r="D2176" s="2">
        <v>-3407.4230769999999</v>
      </c>
      <c r="E2176" s="2">
        <v>0.773397</v>
      </c>
      <c r="F2176" s="2">
        <v>-0.29785800000000001</v>
      </c>
      <c r="G2176" s="2">
        <v>-5</v>
      </c>
      <c r="H2176">
        <v>0</v>
      </c>
      <c r="I2176" s="3">
        <v>98.136499999999998</v>
      </c>
      <c r="J2176">
        <v>26</v>
      </c>
      <c r="K2176">
        <v>3.5</v>
      </c>
      <c r="L2176">
        <v>15</v>
      </c>
      <c r="M2176" t="s">
        <v>22</v>
      </c>
      <c r="N2176">
        <v>120</v>
      </c>
      <c r="O2176">
        <v>55</v>
      </c>
      <c r="P2176">
        <v>75</v>
      </c>
      <c r="Q2176">
        <v>98</v>
      </c>
      <c r="R2176">
        <v>40</v>
      </c>
      <c r="S2176">
        <v>68</v>
      </c>
      <c r="T2176">
        <v>50</v>
      </c>
      <c r="U2176">
        <v>30</v>
      </c>
      <c r="V2176" s="4">
        <f>E2176/(1+E2176)*SQRT(J2176)</f>
        <v>2.2237357990084106</v>
      </c>
    </row>
    <row r="2177" spans="1:22" x14ac:dyDescent="0.55000000000000004">
      <c r="A2177">
        <v>1791</v>
      </c>
      <c r="B2177" s="1">
        <v>-131</v>
      </c>
      <c r="C2177" s="1">
        <v>-100131</v>
      </c>
      <c r="D2177" s="2">
        <v>-1164.3139530000001</v>
      </c>
      <c r="E2177" s="2">
        <v>0.31495899999999999</v>
      </c>
      <c r="F2177" s="2">
        <v>-0.62431599999999998</v>
      </c>
      <c r="G2177" s="2">
        <v>-5</v>
      </c>
      <c r="H2177">
        <v>0</v>
      </c>
      <c r="I2177" s="3">
        <v>100.3454</v>
      </c>
      <c r="J2177">
        <v>86</v>
      </c>
      <c r="K2177">
        <v>1.5</v>
      </c>
      <c r="L2177">
        <v>13</v>
      </c>
      <c r="M2177" t="s">
        <v>22</v>
      </c>
      <c r="N2177">
        <v>105</v>
      </c>
      <c r="O2177">
        <v>55</v>
      </c>
      <c r="P2177">
        <v>75</v>
      </c>
      <c r="Q2177">
        <v>78</v>
      </c>
      <c r="R2177">
        <v>40</v>
      </c>
      <c r="S2177">
        <v>68</v>
      </c>
      <c r="T2177">
        <v>50</v>
      </c>
      <c r="U2177">
        <v>30</v>
      </c>
      <c r="V2177" s="4">
        <f>E2177/(1+E2177)*SQRT(J2177)</f>
        <v>2.2212172453459242</v>
      </c>
    </row>
    <row r="2178" spans="1:22" x14ac:dyDescent="0.55000000000000004">
      <c r="A2178">
        <v>6482</v>
      </c>
      <c r="B2178" s="1">
        <v>101701</v>
      </c>
      <c r="C2178" s="1">
        <v>1701</v>
      </c>
      <c r="D2178" s="2">
        <v>141.75</v>
      </c>
      <c r="E2178" s="2">
        <v>1.7721290000000001</v>
      </c>
      <c r="F2178" s="2">
        <v>0.41619800000000001</v>
      </c>
      <c r="G2178" s="2">
        <v>0.46840999999999999</v>
      </c>
      <c r="H2178">
        <v>0</v>
      </c>
      <c r="I2178" s="3">
        <v>3.9079999999999999</v>
      </c>
      <c r="J2178">
        <v>12</v>
      </c>
      <c r="K2178">
        <v>1.5</v>
      </c>
      <c r="L2178">
        <v>6</v>
      </c>
      <c r="M2178" t="s">
        <v>21</v>
      </c>
      <c r="N2178">
        <v>300</v>
      </c>
      <c r="O2178">
        <v>30</v>
      </c>
      <c r="P2178">
        <v>100</v>
      </c>
      <c r="Q2178">
        <v>108</v>
      </c>
      <c r="R2178">
        <v>40</v>
      </c>
      <c r="S2178">
        <v>228</v>
      </c>
      <c r="T2178">
        <v>60</v>
      </c>
      <c r="U2178">
        <v>50</v>
      </c>
      <c r="V2178" s="4">
        <f>E2178/(1+E2178)*SQRT(J2178)</f>
        <v>2.2144838610080746</v>
      </c>
    </row>
    <row r="2179" spans="1:22" x14ac:dyDescent="0.55000000000000004">
      <c r="A2179">
        <v>5998</v>
      </c>
      <c r="B2179" s="1">
        <v>101701</v>
      </c>
      <c r="C2179" s="1">
        <v>1701</v>
      </c>
      <c r="D2179" s="2">
        <v>141.75</v>
      </c>
      <c r="E2179" s="2">
        <v>1.7721290000000001</v>
      </c>
      <c r="F2179" s="2">
        <v>0.41619800000000001</v>
      </c>
      <c r="G2179" s="2">
        <v>0.46840999999999999</v>
      </c>
      <c r="H2179">
        <v>0</v>
      </c>
      <c r="I2179" s="3">
        <v>3.9079999999999999</v>
      </c>
      <c r="J2179">
        <v>12</v>
      </c>
      <c r="K2179">
        <v>1.5</v>
      </c>
      <c r="L2179">
        <v>6</v>
      </c>
      <c r="M2179" t="s">
        <v>21</v>
      </c>
      <c r="N2179">
        <v>300</v>
      </c>
      <c r="O2179">
        <v>30</v>
      </c>
      <c r="P2179">
        <v>175</v>
      </c>
      <c r="Q2179">
        <v>108</v>
      </c>
      <c r="R2179">
        <v>40</v>
      </c>
      <c r="S2179">
        <v>228</v>
      </c>
      <c r="T2179">
        <v>300</v>
      </c>
      <c r="U2179">
        <v>50</v>
      </c>
      <c r="V2179" s="4">
        <f>E2179/(1+E2179)*SQRT(J2179)</f>
        <v>2.2144838610080746</v>
      </c>
    </row>
    <row r="2180" spans="1:22" x14ac:dyDescent="0.55000000000000004">
      <c r="A2180">
        <v>5872</v>
      </c>
      <c r="B2180" s="1">
        <v>101701</v>
      </c>
      <c r="C2180" s="1">
        <v>1701</v>
      </c>
      <c r="D2180" s="2">
        <v>141.75</v>
      </c>
      <c r="E2180" s="2">
        <v>1.7721290000000001</v>
      </c>
      <c r="F2180" s="2">
        <v>0.41619800000000001</v>
      </c>
      <c r="G2180" s="2">
        <v>0.46840999999999999</v>
      </c>
      <c r="H2180">
        <v>0</v>
      </c>
      <c r="I2180" s="3">
        <v>3.9079999999999999</v>
      </c>
      <c r="J2180">
        <v>12</v>
      </c>
      <c r="K2180">
        <v>1.5</v>
      </c>
      <c r="L2180">
        <v>6</v>
      </c>
      <c r="M2180" t="s">
        <v>21</v>
      </c>
      <c r="N2180">
        <v>300</v>
      </c>
      <c r="O2180">
        <v>30</v>
      </c>
      <c r="P2180">
        <v>230</v>
      </c>
      <c r="Q2180">
        <v>108</v>
      </c>
      <c r="R2180">
        <v>40</v>
      </c>
      <c r="S2180">
        <v>228</v>
      </c>
      <c r="T2180">
        <v>60</v>
      </c>
      <c r="U2180">
        <v>50</v>
      </c>
      <c r="V2180" s="4">
        <f>E2180/(1+E2180)*SQRT(J2180)</f>
        <v>2.2144838610080746</v>
      </c>
    </row>
    <row r="2181" spans="1:22" x14ac:dyDescent="0.55000000000000004">
      <c r="A2181">
        <v>5299</v>
      </c>
      <c r="B2181" s="1">
        <v>101701</v>
      </c>
      <c r="C2181" s="1">
        <v>1701</v>
      </c>
      <c r="D2181" s="2">
        <v>141.75</v>
      </c>
      <c r="E2181" s="2">
        <v>1.7721290000000001</v>
      </c>
      <c r="F2181" s="2">
        <v>0.41619800000000001</v>
      </c>
      <c r="G2181" s="2">
        <v>0.46840999999999999</v>
      </c>
      <c r="H2181">
        <v>0</v>
      </c>
      <c r="I2181" s="3">
        <v>3.9079999999999999</v>
      </c>
      <c r="J2181">
        <v>12</v>
      </c>
      <c r="K2181">
        <v>1.5</v>
      </c>
      <c r="L2181">
        <v>6</v>
      </c>
      <c r="M2181" t="s">
        <v>21</v>
      </c>
      <c r="N2181">
        <v>180</v>
      </c>
      <c r="O2181">
        <v>30</v>
      </c>
      <c r="P2181">
        <v>100</v>
      </c>
      <c r="Q2181">
        <v>108</v>
      </c>
      <c r="R2181">
        <v>40</v>
      </c>
      <c r="S2181">
        <v>228</v>
      </c>
      <c r="T2181">
        <v>60</v>
      </c>
      <c r="U2181">
        <v>50</v>
      </c>
      <c r="V2181" s="4">
        <f>E2181/(1+E2181)*SQRT(J2181)</f>
        <v>2.2144838610080746</v>
      </c>
    </row>
    <row r="2182" spans="1:22" x14ac:dyDescent="0.55000000000000004">
      <c r="A2182">
        <v>1417</v>
      </c>
      <c r="B2182" s="1">
        <v>101115</v>
      </c>
      <c r="C2182" s="1">
        <v>1115</v>
      </c>
      <c r="D2182" s="2">
        <v>101.363636</v>
      </c>
      <c r="E2182" s="2">
        <v>2.0072269999999999</v>
      </c>
      <c r="F2182" s="2">
        <v>0.15737499999999999</v>
      </c>
      <c r="G2182" s="2">
        <v>0.20045299999999999</v>
      </c>
      <c r="H2182">
        <v>0</v>
      </c>
      <c r="I2182" s="3">
        <v>7.0751999999999997</v>
      </c>
      <c r="J2182">
        <v>11</v>
      </c>
      <c r="K2182">
        <v>4.7</v>
      </c>
      <c r="L2182">
        <v>6</v>
      </c>
      <c r="M2182" t="s">
        <v>22</v>
      </c>
      <c r="N2182">
        <v>160</v>
      </c>
      <c r="O2182">
        <v>45</v>
      </c>
      <c r="P2182">
        <v>220</v>
      </c>
      <c r="Q2182">
        <v>83</v>
      </c>
      <c r="R2182">
        <v>140</v>
      </c>
      <c r="S2182">
        <v>223</v>
      </c>
      <c r="T2182">
        <v>85</v>
      </c>
      <c r="U2182">
        <v>285</v>
      </c>
      <c r="V2182" s="4">
        <f>E2182/(1+E2182)*SQRT(J2182)</f>
        <v>2.2137400429268221</v>
      </c>
    </row>
    <row r="2183" spans="1:22" x14ac:dyDescent="0.55000000000000004">
      <c r="A2183">
        <v>2653</v>
      </c>
      <c r="B2183" s="1">
        <v>218286</v>
      </c>
      <c r="C2183" s="1">
        <v>118286</v>
      </c>
      <c r="D2183" s="2">
        <v>23657.200000000001</v>
      </c>
      <c r="E2183" s="2">
        <v>98.434926000000004</v>
      </c>
      <c r="F2183" s="2">
        <v>0.74799199999999999</v>
      </c>
      <c r="G2183" s="2">
        <v>0.19634099999999999</v>
      </c>
      <c r="H2183">
        <v>0</v>
      </c>
      <c r="I2183" s="3">
        <v>48.0822</v>
      </c>
      <c r="J2183">
        <v>5</v>
      </c>
      <c r="K2183">
        <v>3.9</v>
      </c>
      <c r="L2183">
        <v>11</v>
      </c>
      <c r="M2183" t="s">
        <v>21</v>
      </c>
      <c r="N2183">
        <v>285</v>
      </c>
      <c r="O2183">
        <v>75</v>
      </c>
      <c r="P2183">
        <v>80</v>
      </c>
      <c r="Q2183">
        <v>268</v>
      </c>
      <c r="R2183">
        <v>50</v>
      </c>
      <c r="S2183">
        <v>168</v>
      </c>
      <c r="T2183">
        <v>295</v>
      </c>
      <c r="U2183">
        <v>300</v>
      </c>
      <c r="V2183" s="4">
        <f>E2183/(1+E2183)*SQRT(J2183)</f>
        <v>2.213580225283835</v>
      </c>
    </row>
    <row r="2184" spans="1:22" x14ac:dyDescent="0.55000000000000004">
      <c r="A2184">
        <v>870</v>
      </c>
      <c r="B2184" s="1">
        <v>99458</v>
      </c>
      <c r="C2184" s="1">
        <v>-542</v>
      </c>
      <c r="D2184" s="2">
        <v>-21.68</v>
      </c>
      <c r="E2184" s="2">
        <v>0.79161899999999996</v>
      </c>
      <c r="F2184" s="2">
        <v>-0.15354100000000001</v>
      </c>
      <c r="G2184" s="2">
        <v>-0.989263</v>
      </c>
      <c r="H2184">
        <v>0</v>
      </c>
      <c r="I2184" s="3">
        <v>3.5238</v>
      </c>
      <c r="J2184">
        <v>25</v>
      </c>
      <c r="K2184">
        <v>3.1</v>
      </c>
      <c r="L2184">
        <v>9</v>
      </c>
      <c r="M2184" t="s">
        <v>21</v>
      </c>
      <c r="N2184">
        <v>95</v>
      </c>
      <c r="O2184">
        <v>35</v>
      </c>
      <c r="P2184">
        <v>115</v>
      </c>
      <c r="Q2184">
        <v>83</v>
      </c>
      <c r="R2184">
        <v>40</v>
      </c>
      <c r="S2184">
        <v>188</v>
      </c>
      <c r="T2184">
        <v>100</v>
      </c>
      <c r="U2184">
        <v>150</v>
      </c>
      <c r="V2184" s="4">
        <f>E2184/(1+E2184)*SQRT(J2184)</f>
        <v>2.2092280780679374</v>
      </c>
    </row>
    <row r="2185" spans="1:22" x14ac:dyDescent="0.55000000000000004">
      <c r="A2185">
        <v>1610</v>
      </c>
      <c r="B2185" s="1">
        <v>101100</v>
      </c>
      <c r="C2185" s="1">
        <v>1100</v>
      </c>
      <c r="D2185" s="2">
        <v>100</v>
      </c>
      <c r="E2185" s="2">
        <v>1.9936769999999999</v>
      </c>
      <c r="F2185" s="2">
        <v>0.24149300000000001</v>
      </c>
      <c r="G2185" s="2">
        <v>0.28646100000000002</v>
      </c>
      <c r="H2185">
        <v>0</v>
      </c>
      <c r="I2185" s="3">
        <v>4.5547000000000004</v>
      </c>
      <c r="J2185">
        <v>11</v>
      </c>
      <c r="K2185">
        <v>2.7</v>
      </c>
      <c r="L2185">
        <v>19</v>
      </c>
      <c r="M2185" t="s">
        <v>22</v>
      </c>
      <c r="N2185">
        <v>280</v>
      </c>
      <c r="O2185">
        <v>75</v>
      </c>
      <c r="P2185">
        <v>95</v>
      </c>
      <c r="Q2185">
        <v>83</v>
      </c>
      <c r="R2185">
        <v>265</v>
      </c>
      <c r="S2185">
        <v>273</v>
      </c>
      <c r="T2185">
        <v>285</v>
      </c>
      <c r="U2185">
        <v>115</v>
      </c>
      <c r="V2185" s="4">
        <f>E2185/(1+E2185)*SQRT(J2185)</f>
        <v>2.2087481589234184</v>
      </c>
    </row>
    <row r="2186" spans="1:22" x14ac:dyDescent="0.55000000000000004">
      <c r="A2186">
        <v>1428</v>
      </c>
      <c r="B2186" s="1">
        <v>101100</v>
      </c>
      <c r="C2186" s="1">
        <v>1100</v>
      </c>
      <c r="D2186" s="2">
        <v>100</v>
      </c>
      <c r="E2186" s="2">
        <v>1.9936769999999999</v>
      </c>
      <c r="F2186" s="2">
        <v>0.24149300000000001</v>
      </c>
      <c r="G2186" s="2">
        <v>0.28646100000000002</v>
      </c>
      <c r="H2186">
        <v>0</v>
      </c>
      <c r="I2186" s="3">
        <v>4.5547000000000004</v>
      </c>
      <c r="J2186">
        <v>11</v>
      </c>
      <c r="K2186">
        <v>2.5</v>
      </c>
      <c r="L2186">
        <v>14</v>
      </c>
      <c r="M2186" t="s">
        <v>22</v>
      </c>
      <c r="N2186">
        <v>170</v>
      </c>
      <c r="O2186">
        <v>75</v>
      </c>
      <c r="P2186">
        <v>190</v>
      </c>
      <c r="Q2186">
        <v>83</v>
      </c>
      <c r="R2186">
        <v>65</v>
      </c>
      <c r="S2186">
        <v>128</v>
      </c>
      <c r="T2186">
        <v>115</v>
      </c>
      <c r="U2186">
        <v>100</v>
      </c>
      <c r="V2186" s="4">
        <f>E2186/(1+E2186)*SQRT(J2186)</f>
        <v>2.2087481589234184</v>
      </c>
    </row>
    <row r="2187" spans="1:22" x14ac:dyDescent="0.55000000000000004">
      <c r="A2187">
        <v>864</v>
      </c>
      <c r="B2187" s="1">
        <v>101100</v>
      </c>
      <c r="C2187" s="1">
        <v>1100</v>
      </c>
      <c r="D2187" s="2">
        <v>100</v>
      </c>
      <c r="E2187" s="2">
        <v>1.9936769999999999</v>
      </c>
      <c r="F2187" s="2">
        <v>0.24149300000000001</v>
      </c>
      <c r="G2187" s="2">
        <v>0.28646100000000002</v>
      </c>
      <c r="H2187">
        <v>0</v>
      </c>
      <c r="I2187" s="3">
        <v>4.5547000000000004</v>
      </c>
      <c r="J2187">
        <v>11</v>
      </c>
      <c r="K2187">
        <v>2.7</v>
      </c>
      <c r="L2187">
        <v>10</v>
      </c>
      <c r="M2187" t="s">
        <v>22</v>
      </c>
      <c r="N2187">
        <v>225</v>
      </c>
      <c r="O2187">
        <v>75</v>
      </c>
      <c r="P2187">
        <v>95</v>
      </c>
      <c r="Q2187">
        <v>83</v>
      </c>
      <c r="R2187">
        <v>230</v>
      </c>
      <c r="S2187">
        <v>113</v>
      </c>
      <c r="T2187">
        <v>85</v>
      </c>
      <c r="U2187">
        <v>110</v>
      </c>
      <c r="V2187" s="4">
        <f>E2187/(1+E2187)*SQRT(J2187)</f>
        <v>2.2087481589234184</v>
      </c>
    </row>
    <row r="2188" spans="1:22" x14ac:dyDescent="0.55000000000000004">
      <c r="A2188">
        <v>4536</v>
      </c>
      <c r="B2188" s="1">
        <v>99415</v>
      </c>
      <c r="C2188" s="1">
        <v>-585</v>
      </c>
      <c r="D2188" s="2">
        <v>-21.666667</v>
      </c>
      <c r="E2188" s="2">
        <v>0.73648599999999997</v>
      </c>
      <c r="F2188" s="2">
        <v>-0.72222200000000003</v>
      </c>
      <c r="G2188" s="2">
        <v>-4.0607350000000002</v>
      </c>
      <c r="H2188">
        <v>0</v>
      </c>
      <c r="I2188" s="3">
        <v>0.81</v>
      </c>
      <c r="J2188">
        <v>27</v>
      </c>
      <c r="K2188">
        <v>1.5</v>
      </c>
      <c r="L2188">
        <v>6</v>
      </c>
      <c r="M2188" t="s">
        <v>21</v>
      </c>
      <c r="N2188">
        <v>300</v>
      </c>
      <c r="O2188">
        <v>190</v>
      </c>
      <c r="P2188">
        <v>65</v>
      </c>
      <c r="Q2188">
        <v>108</v>
      </c>
      <c r="R2188">
        <v>40</v>
      </c>
      <c r="S2188">
        <v>148</v>
      </c>
      <c r="T2188">
        <v>200</v>
      </c>
      <c r="U2188">
        <v>40</v>
      </c>
      <c r="V2188" s="4">
        <f>E2188/(1+E2188)*SQRT(J2188)</f>
        <v>2.2038147806486874</v>
      </c>
    </row>
    <row r="2189" spans="1:22" x14ac:dyDescent="0.55000000000000004">
      <c r="A2189">
        <v>662</v>
      </c>
      <c r="B2189" s="1">
        <v>101079</v>
      </c>
      <c r="C2189" s="1">
        <v>1079</v>
      </c>
      <c r="D2189" s="2">
        <v>98.090908999999996</v>
      </c>
      <c r="E2189" s="2">
        <v>1.9747060000000001</v>
      </c>
      <c r="F2189" s="2">
        <v>0.31633</v>
      </c>
      <c r="G2189" s="2">
        <v>0.34382400000000002</v>
      </c>
      <c r="H2189">
        <v>0</v>
      </c>
      <c r="I2189" s="3">
        <v>3.4094000000000002</v>
      </c>
      <c r="J2189">
        <v>11</v>
      </c>
      <c r="K2189">
        <v>1.5</v>
      </c>
      <c r="L2189">
        <v>9</v>
      </c>
      <c r="M2189" t="s">
        <v>22</v>
      </c>
      <c r="N2189">
        <v>160</v>
      </c>
      <c r="O2189">
        <v>70</v>
      </c>
      <c r="P2189">
        <v>260</v>
      </c>
      <c r="Q2189">
        <v>83</v>
      </c>
      <c r="R2189">
        <v>100</v>
      </c>
      <c r="S2189">
        <v>208</v>
      </c>
      <c r="T2189">
        <v>85</v>
      </c>
      <c r="U2189">
        <v>285</v>
      </c>
      <c r="V2189" s="4">
        <f>E2189/(1+E2189)*SQRT(J2189)</f>
        <v>2.2016827455431058</v>
      </c>
    </row>
    <row r="2190" spans="1:22" x14ac:dyDescent="0.55000000000000004">
      <c r="A2190">
        <v>2020</v>
      </c>
      <c r="B2190" s="1">
        <v>15319</v>
      </c>
      <c r="C2190" s="1">
        <v>-84681</v>
      </c>
      <c r="D2190" s="2">
        <v>-2822.7</v>
      </c>
      <c r="E2190" s="2">
        <v>0.66677799999999998</v>
      </c>
      <c r="F2190" s="2">
        <v>-0.31429499999999999</v>
      </c>
      <c r="G2190" s="2">
        <v>-5</v>
      </c>
      <c r="H2190">
        <v>0</v>
      </c>
      <c r="I2190" s="3">
        <v>98.564899999999994</v>
      </c>
      <c r="J2190">
        <v>30</v>
      </c>
      <c r="K2190">
        <v>3.5</v>
      </c>
      <c r="L2190">
        <v>15</v>
      </c>
      <c r="M2190" t="s">
        <v>22</v>
      </c>
      <c r="N2190">
        <v>120</v>
      </c>
      <c r="O2190">
        <v>55</v>
      </c>
      <c r="P2190">
        <v>75</v>
      </c>
      <c r="Q2190">
        <v>98</v>
      </c>
      <c r="R2190">
        <v>40</v>
      </c>
      <c r="S2190">
        <v>68</v>
      </c>
      <c r="T2190">
        <v>130</v>
      </c>
      <c r="U2190">
        <v>50</v>
      </c>
      <c r="V2190" s="4">
        <f>E2190/(1+E2190)*SQRT(J2190)</f>
        <v>2.1911097425582753</v>
      </c>
    </row>
    <row r="2191" spans="1:22" x14ac:dyDescent="0.55000000000000004">
      <c r="A2191">
        <v>1985</v>
      </c>
      <c r="B2191" s="1">
        <v>24205</v>
      </c>
      <c r="C2191" s="1">
        <v>-75795</v>
      </c>
      <c r="D2191" s="2">
        <v>-2613.6206900000002</v>
      </c>
      <c r="E2191" s="2">
        <v>0.68051899999999999</v>
      </c>
      <c r="F2191" s="2">
        <v>-0.23048199999999999</v>
      </c>
      <c r="G2191" s="2">
        <v>-5</v>
      </c>
      <c r="H2191">
        <v>0</v>
      </c>
      <c r="I2191" s="3">
        <v>95.059899999999999</v>
      </c>
      <c r="J2191">
        <v>29</v>
      </c>
      <c r="K2191">
        <v>3.7</v>
      </c>
      <c r="L2191">
        <v>10</v>
      </c>
      <c r="M2191" t="s">
        <v>22</v>
      </c>
      <c r="N2191">
        <v>265</v>
      </c>
      <c r="O2191">
        <v>75</v>
      </c>
      <c r="P2191">
        <v>80</v>
      </c>
      <c r="Q2191">
        <v>103</v>
      </c>
      <c r="R2191">
        <v>40</v>
      </c>
      <c r="S2191">
        <v>68</v>
      </c>
      <c r="T2191">
        <v>205</v>
      </c>
      <c r="U2191">
        <v>225</v>
      </c>
      <c r="V2191" s="4">
        <f>E2191/(1+E2191)*SQRT(J2191)</f>
        <v>2.1806995156772198</v>
      </c>
    </row>
    <row r="2192" spans="1:22" x14ac:dyDescent="0.55000000000000004">
      <c r="A2192">
        <v>4174</v>
      </c>
      <c r="B2192" s="1">
        <v>70927</v>
      </c>
      <c r="C2192" s="1">
        <v>-29073</v>
      </c>
      <c r="D2192" s="2">
        <v>-330.375</v>
      </c>
      <c r="E2192" s="2">
        <v>0.30146600000000001</v>
      </c>
      <c r="F2192" s="2">
        <v>-0.39194099999999998</v>
      </c>
      <c r="G2192" s="2">
        <v>-2.577318</v>
      </c>
      <c r="H2192">
        <v>0</v>
      </c>
      <c r="I2192" s="3">
        <v>63.074599999999997</v>
      </c>
      <c r="J2192">
        <v>88</v>
      </c>
      <c r="K2192">
        <v>1.5</v>
      </c>
      <c r="L2192">
        <v>6</v>
      </c>
      <c r="M2192" t="s">
        <v>21</v>
      </c>
      <c r="N2192">
        <v>220</v>
      </c>
      <c r="O2192">
        <v>125</v>
      </c>
      <c r="P2192">
        <v>290</v>
      </c>
      <c r="Q2192">
        <v>68</v>
      </c>
      <c r="R2192">
        <v>40</v>
      </c>
      <c r="S2192">
        <v>68</v>
      </c>
      <c r="T2192">
        <v>135</v>
      </c>
      <c r="U2192">
        <v>70</v>
      </c>
      <c r="V2192" s="4">
        <f>E2192/(1+E2192)*SQRT(J2192)</f>
        <v>2.1729355625900793</v>
      </c>
    </row>
    <row r="2193" spans="1:22" x14ac:dyDescent="0.55000000000000004">
      <c r="A2193">
        <v>1475</v>
      </c>
      <c r="B2193" s="1">
        <v>191537</v>
      </c>
      <c r="C2193" s="1">
        <v>91537</v>
      </c>
      <c r="D2193" s="2">
        <v>15256.166667</v>
      </c>
      <c r="E2193" s="2">
        <v>7.4141969999999997</v>
      </c>
      <c r="F2193" s="2">
        <v>0.87713600000000003</v>
      </c>
      <c r="G2193" s="2">
        <v>0.141572</v>
      </c>
      <c r="H2193">
        <v>0</v>
      </c>
      <c r="I2193" s="3">
        <v>38.687199999999997</v>
      </c>
      <c r="J2193">
        <v>6</v>
      </c>
      <c r="K2193">
        <v>4.7</v>
      </c>
      <c r="L2193">
        <v>12</v>
      </c>
      <c r="M2193" t="s">
        <v>21</v>
      </c>
      <c r="N2193">
        <v>165</v>
      </c>
      <c r="O2193">
        <v>55</v>
      </c>
      <c r="P2193">
        <v>280</v>
      </c>
      <c r="Q2193">
        <v>228</v>
      </c>
      <c r="R2193">
        <v>50</v>
      </c>
      <c r="S2193">
        <v>88</v>
      </c>
      <c r="T2193">
        <v>80</v>
      </c>
      <c r="U2193">
        <v>245</v>
      </c>
      <c r="V2193" s="4">
        <f>E2193/(1+E2193)*SQRT(J2193)</f>
        <v>2.158375838178475</v>
      </c>
    </row>
    <row r="2194" spans="1:22" x14ac:dyDescent="0.55000000000000004">
      <c r="A2194">
        <v>5269</v>
      </c>
      <c r="B2194" s="1">
        <v>99767</v>
      </c>
      <c r="C2194" s="1">
        <v>-233</v>
      </c>
      <c r="D2194" s="2">
        <v>-11.65</v>
      </c>
      <c r="E2194" s="2">
        <v>0.92204799999999998</v>
      </c>
      <c r="F2194" s="2">
        <v>-9.7776000000000002E-2</v>
      </c>
      <c r="G2194" s="2">
        <v>-0.46990700000000002</v>
      </c>
      <c r="H2194">
        <v>0</v>
      </c>
      <c r="I2194" s="3">
        <v>2.3813</v>
      </c>
      <c r="J2194">
        <v>20</v>
      </c>
      <c r="K2194">
        <v>1.5</v>
      </c>
      <c r="L2194">
        <v>6</v>
      </c>
      <c r="M2194" t="s">
        <v>22</v>
      </c>
      <c r="N2194">
        <v>170</v>
      </c>
      <c r="O2194">
        <v>30</v>
      </c>
      <c r="P2194">
        <v>220</v>
      </c>
      <c r="Q2194">
        <v>73</v>
      </c>
      <c r="R2194">
        <v>40</v>
      </c>
      <c r="S2194">
        <v>203</v>
      </c>
      <c r="T2194">
        <v>210</v>
      </c>
      <c r="U2194">
        <v>185</v>
      </c>
      <c r="V2194" s="4">
        <f>E2194/(1+E2194)*SQRT(J2194)</f>
        <v>2.145380351081478</v>
      </c>
    </row>
    <row r="2195" spans="1:22" x14ac:dyDescent="0.55000000000000004">
      <c r="A2195">
        <v>5630</v>
      </c>
      <c r="B2195" s="1">
        <v>180403</v>
      </c>
      <c r="C2195" s="1">
        <v>80403</v>
      </c>
      <c r="D2195" s="2">
        <v>13400.5</v>
      </c>
      <c r="E2195" s="2">
        <v>7.0430669999999997</v>
      </c>
      <c r="F2195" s="2">
        <v>0.87447799999999998</v>
      </c>
      <c r="G2195" s="2">
        <v>0.15538199999999999</v>
      </c>
      <c r="H2195">
        <v>0</v>
      </c>
      <c r="I2195" s="3">
        <v>36.878799999999998</v>
      </c>
      <c r="J2195">
        <v>6</v>
      </c>
      <c r="K2195">
        <v>4.5</v>
      </c>
      <c r="L2195">
        <v>7</v>
      </c>
      <c r="M2195" t="s">
        <v>21</v>
      </c>
      <c r="N2195">
        <v>185</v>
      </c>
      <c r="O2195">
        <v>70</v>
      </c>
      <c r="P2195">
        <v>130</v>
      </c>
      <c r="Q2195">
        <v>268</v>
      </c>
      <c r="R2195">
        <v>50</v>
      </c>
      <c r="S2195">
        <v>88</v>
      </c>
      <c r="T2195">
        <v>80</v>
      </c>
      <c r="U2195">
        <v>130</v>
      </c>
      <c r="V2195" s="4">
        <f>E2195/(1+E2195)*SQRT(J2195)</f>
        <v>2.1449430141803725</v>
      </c>
    </row>
    <row r="2196" spans="1:22" x14ac:dyDescent="0.55000000000000004">
      <c r="A2196">
        <v>4398</v>
      </c>
      <c r="B2196" s="1">
        <v>40610</v>
      </c>
      <c r="C2196" s="1">
        <v>-59390</v>
      </c>
      <c r="D2196" s="2">
        <v>-2969.5</v>
      </c>
      <c r="E2196" s="2">
        <v>0.91854100000000005</v>
      </c>
      <c r="F2196" s="2">
        <v>-5.0798000000000003E-2</v>
      </c>
      <c r="G2196" s="2">
        <v>-1.328446</v>
      </c>
      <c r="H2196">
        <v>0</v>
      </c>
      <c r="I2196" s="3">
        <v>99.305999999999997</v>
      </c>
      <c r="J2196">
        <v>20</v>
      </c>
      <c r="K2196">
        <v>2.7</v>
      </c>
      <c r="L2196">
        <v>11</v>
      </c>
      <c r="M2196" t="s">
        <v>22</v>
      </c>
      <c r="N2196">
        <v>80</v>
      </c>
      <c r="O2196">
        <v>70</v>
      </c>
      <c r="P2196">
        <v>65</v>
      </c>
      <c r="Q2196">
        <v>88</v>
      </c>
      <c r="R2196">
        <v>220</v>
      </c>
      <c r="S2196">
        <v>83</v>
      </c>
      <c r="T2196">
        <v>195</v>
      </c>
      <c r="U2196">
        <v>130</v>
      </c>
      <c r="V2196" s="4">
        <f>E2196/(1+E2196)*SQRT(J2196)</f>
        <v>2.1411271545623829</v>
      </c>
    </row>
    <row r="2197" spans="1:22" x14ac:dyDescent="0.55000000000000004">
      <c r="A2197">
        <v>1327</v>
      </c>
      <c r="B2197" s="1">
        <v>99400</v>
      </c>
      <c r="C2197" s="1">
        <v>-600</v>
      </c>
      <c r="D2197" s="2">
        <v>-25</v>
      </c>
      <c r="E2197" s="2">
        <v>0.76378000000000001</v>
      </c>
      <c r="F2197" s="2">
        <v>-0.78740200000000005</v>
      </c>
      <c r="G2197" s="2">
        <v>-4.2027279999999996</v>
      </c>
      <c r="H2197">
        <v>0</v>
      </c>
      <c r="I2197" s="3">
        <v>0.76200000000000001</v>
      </c>
      <c r="J2197">
        <v>24</v>
      </c>
      <c r="K2197">
        <v>1.5</v>
      </c>
      <c r="L2197">
        <v>6</v>
      </c>
      <c r="M2197" t="s">
        <v>21</v>
      </c>
      <c r="N2197">
        <v>100</v>
      </c>
      <c r="O2197">
        <v>140</v>
      </c>
      <c r="P2197">
        <v>200</v>
      </c>
      <c r="Q2197">
        <v>83</v>
      </c>
      <c r="R2197">
        <v>40</v>
      </c>
      <c r="S2197">
        <v>148</v>
      </c>
      <c r="T2197">
        <v>240</v>
      </c>
      <c r="U2197">
        <v>120</v>
      </c>
      <c r="V2197" s="4">
        <f>E2197/(1+E2197)*SQRT(J2197)</f>
        <v>2.121433824788733</v>
      </c>
    </row>
    <row r="2198" spans="1:22" x14ac:dyDescent="0.55000000000000004">
      <c r="A2198">
        <v>1006</v>
      </c>
      <c r="B2198" s="1">
        <v>99689</v>
      </c>
      <c r="C2198" s="1">
        <v>-311</v>
      </c>
      <c r="D2198" s="2">
        <v>-15.55</v>
      </c>
      <c r="E2198" s="2">
        <v>0.90142599999999995</v>
      </c>
      <c r="F2198" s="2">
        <v>-6.6058000000000006E-2</v>
      </c>
      <c r="G2198" s="2">
        <v>-0.34992099999999998</v>
      </c>
      <c r="H2198">
        <v>0</v>
      </c>
      <c r="I2198" s="3">
        <v>4.7080000000000002</v>
      </c>
      <c r="J2198">
        <v>20</v>
      </c>
      <c r="K2198">
        <v>3.7</v>
      </c>
      <c r="L2198">
        <v>6</v>
      </c>
      <c r="M2198" t="s">
        <v>22</v>
      </c>
      <c r="N2198">
        <v>165</v>
      </c>
      <c r="O2198">
        <v>80</v>
      </c>
      <c r="P2198">
        <v>300</v>
      </c>
      <c r="Q2198">
        <v>68</v>
      </c>
      <c r="R2198">
        <v>40</v>
      </c>
      <c r="S2198">
        <v>228</v>
      </c>
      <c r="T2198">
        <v>260</v>
      </c>
      <c r="U2198">
        <v>95</v>
      </c>
      <c r="V2198" s="4">
        <f>E2198/(1+E2198)*SQRT(J2198)</f>
        <v>2.120145420001331</v>
      </c>
    </row>
    <row r="2199" spans="1:22" x14ac:dyDescent="0.55000000000000004">
      <c r="A2199">
        <v>3906</v>
      </c>
      <c r="B2199" s="1">
        <v>76612</v>
      </c>
      <c r="C2199" s="1">
        <v>-23388</v>
      </c>
      <c r="D2199" s="2">
        <v>-433.11111099999999</v>
      </c>
      <c r="E2199" s="2">
        <v>0.404173</v>
      </c>
      <c r="F2199" s="2">
        <v>-0.35897000000000001</v>
      </c>
      <c r="G2199" s="2">
        <v>-2.1687090000000002</v>
      </c>
      <c r="H2199">
        <v>0</v>
      </c>
      <c r="I2199" s="3">
        <v>57.023200000000003</v>
      </c>
      <c r="J2199">
        <v>54</v>
      </c>
      <c r="K2199">
        <v>1.5</v>
      </c>
      <c r="L2199">
        <v>6</v>
      </c>
      <c r="M2199" t="s">
        <v>21</v>
      </c>
      <c r="N2199">
        <v>215</v>
      </c>
      <c r="O2199">
        <v>150</v>
      </c>
      <c r="P2199">
        <v>90</v>
      </c>
      <c r="Q2199">
        <v>108</v>
      </c>
      <c r="R2199">
        <v>40</v>
      </c>
      <c r="S2199">
        <v>68</v>
      </c>
      <c r="T2199">
        <v>170</v>
      </c>
      <c r="U2199">
        <v>60</v>
      </c>
      <c r="V2199" s="4">
        <f>E2199/(1+E2199)*SQRT(J2199)</f>
        <v>2.1151616313870982</v>
      </c>
    </row>
    <row r="2200" spans="1:22" x14ac:dyDescent="0.55000000000000004">
      <c r="A2200">
        <v>4558</v>
      </c>
      <c r="B2200" s="1">
        <v>99671</v>
      </c>
      <c r="C2200" s="1">
        <v>-329</v>
      </c>
      <c r="D2200" s="2">
        <v>-16.45</v>
      </c>
      <c r="E2200" s="2">
        <v>0.89572099999999999</v>
      </c>
      <c r="F2200" s="2">
        <v>-0.13806099999999999</v>
      </c>
      <c r="G2200" s="2">
        <v>-0.66658399999999995</v>
      </c>
      <c r="H2200">
        <v>0</v>
      </c>
      <c r="I2200" s="3">
        <v>2.3813</v>
      </c>
      <c r="J2200">
        <v>20</v>
      </c>
      <c r="K2200">
        <v>1.5</v>
      </c>
      <c r="L2200">
        <v>14</v>
      </c>
      <c r="M2200" t="s">
        <v>22</v>
      </c>
      <c r="N2200">
        <v>175</v>
      </c>
      <c r="O2200">
        <v>30</v>
      </c>
      <c r="P2200">
        <v>205</v>
      </c>
      <c r="Q2200">
        <v>68</v>
      </c>
      <c r="R2200">
        <v>40</v>
      </c>
      <c r="S2200">
        <v>283</v>
      </c>
      <c r="T2200">
        <v>160</v>
      </c>
      <c r="U2200">
        <v>190</v>
      </c>
      <c r="V2200" s="4">
        <f>E2200/(1+E2200)*SQRT(J2200)</f>
        <v>2.1130673183175048</v>
      </c>
    </row>
    <row r="2201" spans="1:22" x14ac:dyDescent="0.55000000000000004">
      <c r="A2201">
        <v>4861</v>
      </c>
      <c r="B2201" s="1">
        <v>43383</v>
      </c>
      <c r="C2201" s="1">
        <v>-56617</v>
      </c>
      <c r="D2201" s="2">
        <v>-2830.85</v>
      </c>
      <c r="E2201" s="2">
        <v>0.87875400000000004</v>
      </c>
      <c r="F2201" s="2">
        <v>-0.116132</v>
      </c>
      <c r="G2201" s="2">
        <v>-3.1353300000000002</v>
      </c>
      <c r="H2201">
        <v>0</v>
      </c>
      <c r="I2201" s="3">
        <v>92.180599999999998</v>
      </c>
      <c r="J2201">
        <v>20</v>
      </c>
      <c r="K2201">
        <v>4.5</v>
      </c>
      <c r="L2201">
        <v>20</v>
      </c>
      <c r="M2201" t="s">
        <v>22</v>
      </c>
      <c r="N2201">
        <v>235</v>
      </c>
      <c r="O2201">
        <v>70</v>
      </c>
      <c r="P2201">
        <v>55</v>
      </c>
      <c r="Q2201">
        <v>268</v>
      </c>
      <c r="R2201">
        <v>50</v>
      </c>
      <c r="S2201">
        <v>78</v>
      </c>
      <c r="T2201">
        <v>140</v>
      </c>
      <c r="U2201">
        <v>95</v>
      </c>
      <c r="V2201" s="4">
        <f>E2201/(1+E2201)*SQRT(J2201)</f>
        <v>2.0917626038319552</v>
      </c>
    </row>
    <row r="2202" spans="1:22" x14ac:dyDescent="0.55000000000000004">
      <c r="A2202">
        <v>4830</v>
      </c>
      <c r="B2202" s="1">
        <v>43383</v>
      </c>
      <c r="C2202" s="1">
        <v>-56617</v>
      </c>
      <c r="D2202" s="2">
        <v>-2830.85</v>
      </c>
      <c r="E2202" s="2">
        <v>0.87875400000000004</v>
      </c>
      <c r="F2202" s="2">
        <v>-0.116132</v>
      </c>
      <c r="G2202" s="2">
        <v>-3.1353300000000002</v>
      </c>
      <c r="H2202">
        <v>0</v>
      </c>
      <c r="I2202" s="3">
        <v>92.180599999999998</v>
      </c>
      <c r="J2202">
        <v>20</v>
      </c>
      <c r="K2202">
        <v>4.5</v>
      </c>
      <c r="L2202">
        <v>20</v>
      </c>
      <c r="M2202" t="s">
        <v>22</v>
      </c>
      <c r="N2202">
        <v>235</v>
      </c>
      <c r="O2202">
        <v>70</v>
      </c>
      <c r="P2202">
        <v>55</v>
      </c>
      <c r="Q2202">
        <v>283</v>
      </c>
      <c r="R2202">
        <v>50</v>
      </c>
      <c r="S2202">
        <v>78</v>
      </c>
      <c r="T2202">
        <v>170</v>
      </c>
      <c r="U2202">
        <v>110</v>
      </c>
      <c r="V2202" s="4">
        <f>E2202/(1+E2202)*SQRT(J2202)</f>
        <v>2.0917626038319552</v>
      </c>
    </row>
    <row r="2203" spans="1:22" x14ac:dyDescent="0.55000000000000004">
      <c r="A2203">
        <v>4087</v>
      </c>
      <c r="B2203" s="1">
        <v>43383</v>
      </c>
      <c r="C2203" s="1">
        <v>-56617</v>
      </c>
      <c r="D2203" s="2">
        <v>-2830.85</v>
      </c>
      <c r="E2203" s="2">
        <v>0.87875400000000004</v>
      </c>
      <c r="F2203" s="2">
        <v>-0.116132</v>
      </c>
      <c r="G2203" s="2">
        <v>-3.1353300000000002</v>
      </c>
      <c r="H2203">
        <v>0</v>
      </c>
      <c r="I2203" s="3">
        <v>92.180599999999998</v>
      </c>
      <c r="J2203">
        <v>20</v>
      </c>
      <c r="K2203">
        <v>4.5</v>
      </c>
      <c r="L2203">
        <v>20</v>
      </c>
      <c r="M2203" t="s">
        <v>22</v>
      </c>
      <c r="N2203">
        <v>235</v>
      </c>
      <c r="O2203">
        <v>70</v>
      </c>
      <c r="P2203">
        <v>55</v>
      </c>
      <c r="Q2203">
        <v>268</v>
      </c>
      <c r="R2203">
        <v>50</v>
      </c>
      <c r="S2203">
        <v>78</v>
      </c>
      <c r="T2203">
        <v>115</v>
      </c>
      <c r="U2203">
        <v>130</v>
      </c>
      <c r="V2203" s="4">
        <f>E2203/(1+E2203)*SQRT(J2203)</f>
        <v>2.0917626038319552</v>
      </c>
    </row>
    <row r="2204" spans="1:22" x14ac:dyDescent="0.55000000000000004">
      <c r="A2204">
        <v>2749</v>
      </c>
      <c r="B2204" s="1">
        <v>99617</v>
      </c>
      <c r="C2204" s="1">
        <v>-383</v>
      </c>
      <c r="D2204" s="2">
        <v>-19.149999999999999</v>
      </c>
      <c r="E2204" s="2">
        <v>0.87860499999999997</v>
      </c>
      <c r="F2204" s="2">
        <v>-0.160722</v>
      </c>
      <c r="G2204" s="2">
        <v>-0.77752100000000002</v>
      </c>
      <c r="H2204">
        <v>0</v>
      </c>
      <c r="I2204" s="3">
        <v>2.3826000000000001</v>
      </c>
      <c r="J2204">
        <v>20</v>
      </c>
      <c r="K2204">
        <v>1.5</v>
      </c>
      <c r="L2204">
        <v>6</v>
      </c>
      <c r="M2204" t="s">
        <v>22</v>
      </c>
      <c r="N2204">
        <v>280</v>
      </c>
      <c r="O2204">
        <v>60</v>
      </c>
      <c r="P2204">
        <v>95</v>
      </c>
      <c r="Q2204">
        <v>68</v>
      </c>
      <c r="R2204">
        <v>40</v>
      </c>
      <c r="S2204">
        <v>118</v>
      </c>
      <c r="T2204">
        <v>205</v>
      </c>
      <c r="U2204">
        <v>65</v>
      </c>
      <c r="V2204" s="4">
        <f>E2204/(1+E2204)*SQRT(J2204)</f>
        <v>2.0915738064906702</v>
      </c>
    </row>
    <row r="2205" spans="1:22" x14ac:dyDescent="0.55000000000000004">
      <c r="A2205">
        <v>2120</v>
      </c>
      <c r="B2205" s="1">
        <v>11795</v>
      </c>
      <c r="C2205" s="1">
        <v>-88205</v>
      </c>
      <c r="D2205" s="2">
        <v>-1208.287671</v>
      </c>
      <c r="E2205" s="2">
        <v>0.323882</v>
      </c>
      <c r="F2205" s="2">
        <v>-0.651532</v>
      </c>
      <c r="G2205" s="2">
        <v>-4.890879</v>
      </c>
      <c r="H2205">
        <v>0</v>
      </c>
      <c r="I2205" s="3">
        <v>96.878600000000006</v>
      </c>
      <c r="J2205">
        <v>73</v>
      </c>
      <c r="K2205">
        <v>1.5</v>
      </c>
      <c r="L2205">
        <v>13</v>
      </c>
      <c r="M2205" t="s">
        <v>22</v>
      </c>
      <c r="N2205">
        <v>285</v>
      </c>
      <c r="O2205">
        <v>75</v>
      </c>
      <c r="P2205">
        <v>80</v>
      </c>
      <c r="Q2205">
        <v>103</v>
      </c>
      <c r="R2205">
        <v>40</v>
      </c>
      <c r="S2205">
        <v>68</v>
      </c>
      <c r="T2205">
        <v>50</v>
      </c>
      <c r="U2205">
        <v>30</v>
      </c>
      <c r="V2205" s="4">
        <f>E2205/(1+E2205)*SQRT(J2205)</f>
        <v>2.0902535279133128</v>
      </c>
    </row>
    <row r="2206" spans="1:22" x14ac:dyDescent="0.55000000000000004">
      <c r="A2206">
        <v>3314</v>
      </c>
      <c r="B2206" s="1">
        <v>99632</v>
      </c>
      <c r="C2206" s="1">
        <v>-368</v>
      </c>
      <c r="D2206" s="2">
        <v>-18.399999999999999</v>
      </c>
      <c r="E2206" s="2">
        <v>0.87688200000000005</v>
      </c>
      <c r="F2206" s="2">
        <v>-0.15038799999999999</v>
      </c>
      <c r="G2206" s="2">
        <v>-0.74069200000000002</v>
      </c>
      <c r="H2206">
        <v>0</v>
      </c>
      <c r="I2206" s="3">
        <v>2.4470000000000001</v>
      </c>
      <c r="J2206">
        <v>20</v>
      </c>
      <c r="K2206">
        <v>1.5</v>
      </c>
      <c r="L2206">
        <v>6</v>
      </c>
      <c r="M2206" t="s">
        <v>22</v>
      </c>
      <c r="N2206">
        <v>255</v>
      </c>
      <c r="O2206">
        <v>55</v>
      </c>
      <c r="P2206">
        <v>220</v>
      </c>
      <c r="Q2206">
        <v>73</v>
      </c>
      <c r="R2206">
        <v>40</v>
      </c>
      <c r="S2206">
        <v>168</v>
      </c>
      <c r="T2206">
        <v>190</v>
      </c>
      <c r="U2206">
        <v>95</v>
      </c>
      <c r="V2206" s="4">
        <f>E2206/(1+E2206)*SQRT(J2206)</f>
        <v>2.0893884221234691</v>
      </c>
    </row>
    <row r="2207" spans="1:22" x14ac:dyDescent="0.55000000000000004">
      <c r="A2207">
        <v>3403</v>
      </c>
      <c r="B2207" s="1">
        <v>99747</v>
      </c>
      <c r="C2207" s="1">
        <v>-253</v>
      </c>
      <c r="D2207" s="2">
        <v>-13.315789000000001</v>
      </c>
      <c r="E2207" s="2">
        <v>0.91308800000000001</v>
      </c>
      <c r="F2207" s="2">
        <v>-0.35285899999999998</v>
      </c>
      <c r="G2207" s="2">
        <v>-1.3548150000000001</v>
      </c>
      <c r="H2207">
        <v>0</v>
      </c>
      <c r="I2207" s="3">
        <v>0.71479999999999999</v>
      </c>
      <c r="J2207">
        <v>19</v>
      </c>
      <c r="K2207">
        <v>2.9</v>
      </c>
      <c r="L2207">
        <v>12</v>
      </c>
      <c r="M2207" t="s">
        <v>22</v>
      </c>
      <c r="N2207">
        <v>150</v>
      </c>
      <c r="O2207">
        <v>260</v>
      </c>
      <c r="P2207">
        <v>165</v>
      </c>
      <c r="Q2207">
        <v>68</v>
      </c>
      <c r="R2207">
        <v>50</v>
      </c>
      <c r="S2207">
        <v>203</v>
      </c>
      <c r="T2207">
        <v>160</v>
      </c>
      <c r="U2207">
        <v>185</v>
      </c>
      <c r="V2207" s="4">
        <f>E2207/(1+E2207)*SQRT(J2207)</f>
        <v>2.0804366127222931</v>
      </c>
    </row>
    <row r="2208" spans="1:22" x14ac:dyDescent="0.55000000000000004">
      <c r="A2208">
        <v>1283</v>
      </c>
      <c r="B2208" s="1">
        <v>19524</v>
      </c>
      <c r="C2208" s="1">
        <v>-80476</v>
      </c>
      <c r="D2208" s="2">
        <v>-2980.5925929999999</v>
      </c>
      <c r="E2208" s="2">
        <v>0.65356999999999998</v>
      </c>
      <c r="F2208" s="2">
        <v>-0.23406199999999999</v>
      </c>
      <c r="G2208" s="2">
        <v>-5</v>
      </c>
      <c r="H2208">
        <v>0</v>
      </c>
      <c r="I2208" s="3">
        <v>96.659599999999998</v>
      </c>
      <c r="J2208">
        <v>27</v>
      </c>
      <c r="K2208">
        <v>3.7</v>
      </c>
      <c r="L2208">
        <v>6</v>
      </c>
      <c r="M2208" t="s">
        <v>22</v>
      </c>
      <c r="N2208">
        <v>300</v>
      </c>
      <c r="O2208">
        <v>75</v>
      </c>
      <c r="P2208">
        <v>95</v>
      </c>
      <c r="Q2208">
        <v>103</v>
      </c>
      <c r="R2208">
        <v>40</v>
      </c>
      <c r="S2208">
        <v>68</v>
      </c>
      <c r="T2208">
        <v>250</v>
      </c>
      <c r="U2208">
        <v>95</v>
      </c>
      <c r="V2208" s="4">
        <f>E2208/(1+E2208)*SQRT(J2208)</f>
        <v>2.0537681131783798</v>
      </c>
    </row>
    <row r="2209" spans="1:22" x14ac:dyDescent="0.55000000000000004">
      <c r="A2209">
        <v>1380</v>
      </c>
      <c r="B2209" s="1">
        <v>19422</v>
      </c>
      <c r="C2209" s="1">
        <v>-80578</v>
      </c>
      <c r="D2209" s="2">
        <v>-2984.3703700000001</v>
      </c>
      <c r="E2209" s="2">
        <v>0.65328299999999995</v>
      </c>
      <c r="F2209" s="2">
        <v>-0.23435800000000001</v>
      </c>
      <c r="G2209" s="2">
        <v>-5</v>
      </c>
      <c r="H2209">
        <v>0</v>
      </c>
      <c r="I2209" s="3">
        <v>96.687299999999993</v>
      </c>
      <c r="J2209">
        <v>27</v>
      </c>
      <c r="K2209">
        <v>3.7</v>
      </c>
      <c r="L2209">
        <v>19</v>
      </c>
      <c r="M2209" t="s">
        <v>22</v>
      </c>
      <c r="N2209">
        <v>125</v>
      </c>
      <c r="O2209">
        <v>80</v>
      </c>
      <c r="P2209">
        <v>250</v>
      </c>
      <c r="Q2209">
        <v>118</v>
      </c>
      <c r="R2209">
        <v>40</v>
      </c>
      <c r="S2209">
        <v>68</v>
      </c>
      <c r="T2209">
        <v>160</v>
      </c>
      <c r="U2209">
        <v>45</v>
      </c>
      <c r="V2209" s="4">
        <f>E2209/(1+E2209)*SQRT(J2209)</f>
        <v>2.0532226141338517</v>
      </c>
    </row>
    <row r="2210" spans="1:22" x14ac:dyDescent="0.55000000000000004">
      <c r="A2210">
        <v>3678</v>
      </c>
      <c r="B2210" s="1">
        <v>106650</v>
      </c>
      <c r="C2210" s="1">
        <v>6650</v>
      </c>
      <c r="D2210" s="2">
        <v>1108.333333</v>
      </c>
      <c r="E2210" s="2">
        <v>5.0598289999999997</v>
      </c>
      <c r="F2210" s="2">
        <v>0.81715400000000005</v>
      </c>
      <c r="G2210" s="2">
        <v>0.25123400000000001</v>
      </c>
      <c r="H2210">
        <v>0</v>
      </c>
      <c r="I2210" s="3">
        <v>7.2428999999999997</v>
      </c>
      <c r="J2210">
        <v>6</v>
      </c>
      <c r="K2210">
        <v>4.3</v>
      </c>
      <c r="L2210">
        <v>15</v>
      </c>
      <c r="M2210" t="s">
        <v>22</v>
      </c>
      <c r="N2210">
        <v>80</v>
      </c>
      <c r="O2210">
        <v>85</v>
      </c>
      <c r="P2210">
        <v>150</v>
      </c>
      <c r="Q2210">
        <v>293</v>
      </c>
      <c r="R2210">
        <v>50</v>
      </c>
      <c r="S2210">
        <v>168</v>
      </c>
      <c r="T2210">
        <v>155</v>
      </c>
      <c r="U2210">
        <v>95</v>
      </c>
      <c r="V2210" s="4">
        <f>E2210/(1+E2210)*SQRT(J2210)</f>
        <v>2.0452721084599688</v>
      </c>
    </row>
    <row r="2211" spans="1:22" x14ac:dyDescent="0.55000000000000004">
      <c r="A2211">
        <v>2173</v>
      </c>
      <c r="B2211" s="1">
        <v>98621</v>
      </c>
      <c r="C2211" s="1">
        <v>-1379</v>
      </c>
      <c r="D2211" s="2">
        <v>-35.358974000000003</v>
      </c>
      <c r="E2211" s="2">
        <v>0.480211</v>
      </c>
      <c r="F2211" s="2">
        <v>-0.86349399999999998</v>
      </c>
      <c r="G2211" s="2">
        <v>-5</v>
      </c>
      <c r="H2211">
        <v>0</v>
      </c>
      <c r="I2211" s="3">
        <v>1.5961000000000001</v>
      </c>
      <c r="J2211">
        <v>39</v>
      </c>
      <c r="K2211">
        <v>1.5</v>
      </c>
      <c r="L2211">
        <v>6</v>
      </c>
      <c r="M2211" t="s">
        <v>21</v>
      </c>
      <c r="N2211">
        <v>60</v>
      </c>
      <c r="O2211">
        <v>30</v>
      </c>
      <c r="P2211">
        <v>130</v>
      </c>
      <c r="Q2211">
        <v>68</v>
      </c>
      <c r="R2211">
        <v>40</v>
      </c>
      <c r="S2211">
        <v>148</v>
      </c>
      <c r="T2211">
        <v>135</v>
      </c>
      <c r="U2211">
        <v>275</v>
      </c>
      <c r="V2211" s="4">
        <f>E2211/(1+E2211)*SQRT(J2211)</f>
        <v>2.0260062476288132</v>
      </c>
    </row>
    <row r="2212" spans="1:22" x14ac:dyDescent="0.55000000000000004">
      <c r="A2212">
        <v>581</v>
      </c>
      <c r="B2212" s="1">
        <v>100853</v>
      </c>
      <c r="C2212" s="1">
        <v>853</v>
      </c>
      <c r="D2212" s="2">
        <v>85.3</v>
      </c>
      <c r="E2212" s="2">
        <v>1.770551</v>
      </c>
      <c r="F2212" s="2">
        <v>0.43564900000000001</v>
      </c>
      <c r="G2212" s="2">
        <v>0.32839499999999999</v>
      </c>
      <c r="H2212">
        <v>0</v>
      </c>
      <c r="I2212" s="3">
        <v>1.9157999999999999</v>
      </c>
      <c r="J2212">
        <v>10</v>
      </c>
      <c r="K2212">
        <v>4.0999999999999996</v>
      </c>
      <c r="L2212">
        <v>13</v>
      </c>
      <c r="M2212" t="s">
        <v>22</v>
      </c>
      <c r="N2212">
        <v>100</v>
      </c>
      <c r="O2212">
        <v>270</v>
      </c>
      <c r="P2212">
        <v>115</v>
      </c>
      <c r="Q2212">
        <v>83</v>
      </c>
      <c r="R2212">
        <v>295</v>
      </c>
      <c r="S2212">
        <v>168</v>
      </c>
      <c r="T2212">
        <v>295</v>
      </c>
      <c r="U2212">
        <v>145</v>
      </c>
      <c r="V2212" s="4">
        <f>E2212/(1+E2212)*SQRT(J2212)</f>
        <v>2.020888218079647</v>
      </c>
    </row>
    <row r="2213" spans="1:22" x14ac:dyDescent="0.55000000000000004">
      <c r="A2213">
        <v>139</v>
      </c>
      <c r="B2213" s="1">
        <v>100853</v>
      </c>
      <c r="C2213" s="1">
        <v>853</v>
      </c>
      <c r="D2213" s="2">
        <v>85.3</v>
      </c>
      <c r="E2213" s="2">
        <v>1.770551</v>
      </c>
      <c r="F2213" s="2">
        <v>0.43564900000000001</v>
      </c>
      <c r="G2213" s="2">
        <v>0.32839499999999999</v>
      </c>
      <c r="H2213">
        <v>0</v>
      </c>
      <c r="I2213" s="3">
        <v>1.9157999999999999</v>
      </c>
      <c r="J2213">
        <v>10</v>
      </c>
      <c r="K2213">
        <v>2.7</v>
      </c>
      <c r="L2213">
        <v>17</v>
      </c>
      <c r="M2213" t="s">
        <v>22</v>
      </c>
      <c r="N2213">
        <v>205</v>
      </c>
      <c r="O2213">
        <v>255</v>
      </c>
      <c r="P2213">
        <v>300</v>
      </c>
      <c r="Q2213">
        <v>83</v>
      </c>
      <c r="R2213">
        <v>165</v>
      </c>
      <c r="S2213">
        <v>203</v>
      </c>
      <c r="T2213">
        <v>255</v>
      </c>
      <c r="U2213">
        <v>95</v>
      </c>
      <c r="V2213" s="4">
        <f>E2213/(1+E2213)*SQRT(J2213)</f>
        <v>2.020888218079647</v>
      </c>
    </row>
    <row r="2214" spans="1:22" x14ac:dyDescent="0.55000000000000004">
      <c r="A2214">
        <v>119</v>
      </c>
      <c r="B2214" s="1">
        <v>100853</v>
      </c>
      <c r="C2214" s="1">
        <v>853</v>
      </c>
      <c r="D2214" s="2">
        <v>85.3</v>
      </c>
      <c r="E2214" s="2">
        <v>1.770551</v>
      </c>
      <c r="F2214" s="2">
        <v>0.43564900000000001</v>
      </c>
      <c r="G2214" s="2">
        <v>0.32839499999999999</v>
      </c>
      <c r="H2214">
        <v>0</v>
      </c>
      <c r="I2214" s="3">
        <v>1.9157999999999999</v>
      </c>
      <c r="J2214">
        <v>10</v>
      </c>
      <c r="K2214">
        <v>4.3</v>
      </c>
      <c r="L2214">
        <v>16</v>
      </c>
      <c r="M2214" t="s">
        <v>22</v>
      </c>
      <c r="N2214">
        <v>260</v>
      </c>
      <c r="O2214">
        <v>110</v>
      </c>
      <c r="P2214">
        <v>60</v>
      </c>
      <c r="Q2214">
        <v>83</v>
      </c>
      <c r="R2214">
        <v>115</v>
      </c>
      <c r="S2214">
        <v>183</v>
      </c>
      <c r="T2214">
        <v>170</v>
      </c>
      <c r="U2214">
        <v>145</v>
      </c>
      <c r="V2214" s="4">
        <f>E2214/(1+E2214)*SQRT(J2214)</f>
        <v>2.020888218079647</v>
      </c>
    </row>
    <row r="2215" spans="1:22" x14ac:dyDescent="0.55000000000000004">
      <c r="A2215">
        <v>15</v>
      </c>
      <c r="B2215" s="1">
        <v>100853</v>
      </c>
      <c r="C2215" s="1">
        <v>853</v>
      </c>
      <c r="D2215" s="2">
        <v>85.3</v>
      </c>
      <c r="E2215" s="2">
        <v>1.770551</v>
      </c>
      <c r="F2215" s="2">
        <v>0.43564900000000001</v>
      </c>
      <c r="G2215" s="2">
        <v>0.32839499999999999</v>
      </c>
      <c r="H2215">
        <v>0</v>
      </c>
      <c r="I2215" s="3">
        <v>1.9157999999999999</v>
      </c>
      <c r="J2215">
        <v>10</v>
      </c>
      <c r="K2215">
        <v>5.0999999999999996</v>
      </c>
      <c r="L2215">
        <v>16</v>
      </c>
      <c r="M2215" t="s">
        <v>22</v>
      </c>
      <c r="N2215">
        <v>235</v>
      </c>
      <c r="O2215">
        <v>170</v>
      </c>
      <c r="P2215">
        <v>160</v>
      </c>
      <c r="Q2215">
        <v>83</v>
      </c>
      <c r="R2215">
        <v>225</v>
      </c>
      <c r="S2215">
        <v>93</v>
      </c>
      <c r="T2215">
        <v>165</v>
      </c>
      <c r="U2215">
        <v>100</v>
      </c>
      <c r="V2215" s="4">
        <f>E2215/(1+E2215)*SQRT(J2215)</f>
        <v>2.020888218079647</v>
      </c>
    </row>
    <row r="2216" spans="1:22" x14ac:dyDescent="0.55000000000000004">
      <c r="A2216">
        <v>381</v>
      </c>
      <c r="B2216" s="1">
        <v>100853</v>
      </c>
      <c r="C2216" s="1">
        <v>853</v>
      </c>
      <c r="D2216" s="2">
        <v>85.3</v>
      </c>
      <c r="E2216" s="2">
        <v>1.770551</v>
      </c>
      <c r="F2216" s="2">
        <v>0.43564900000000001</v>
      </c>
      <c r="G2216" s="2">
        <v>0.32839499999999999</v>
      </c>
      <c r="H2216">
        <v>0</v>
      </c>
      <c r="I2216" s="3">
        <v>1.9157999999999999</v>
      </c>
      <c r="J2216">
        <v>10</v>
      </c>
      <c r="K2216">
        <v>1.9</v>
      </c>
      <c r="L2216">
        <v>18</v>
      </c>
      <c r="M2216" t="s">
        <v>22</v>
      </c>
      <c r="N2216">
        <v>160</v>
      </c>
      <c r="O2216">
        <v>130</v>
      </c>
      <c r="P2216">
        <v>180</v>
      </c>
      <c r="Q2216">
        <v>83</v>
      </c>
      <c r="R2216">
        <v>220</v>
      </c>
      <c r="S2216">
        <v>253</v>
      </c>
      <c r="T2216">
        <v>245</v>
      </c>
      <c r="U2216">
        <v>95</v>
      </c>
      <c r="V2216" s="4">
        <f>E2216/(1+E2216)*SQRT(J2216)</f>
        <v>2.020888218079647</v>
      </c>
    </row>
    <row r="2217" spans="1:22" x14ac:dyDescent="0.55000000000000004">
      <c r="A2217">
        <v>5596</v>
      </c>
      <c r="B2217" s="1">
        <v>99557</v>
      </c>
      <c r="C2217" s="1">
        <v>-443</v>
      </c>
      <c r="D2217" s="2">
        <v>-23.315788999999999</v>
      </c>
      <c r="E2217" s="2">
        <v>0.85179000000000005</v>
      </c>
      <c r="F2217" s="2">
        <v>-0.66817499999999996</v>
      </c>
      <c r="G2217" s="2">
        <v>-2.2913220000000001</v>
      </c>
      <c r="H2217">
        <v>0</v>
      </c>
      <c r="I2217" s="3">
        <v>0.66300000000000003</v>
      </c>
      <c r="J2217">
        <v>19</v>
      </c>
      <c r="K2217">
        <v>1.5</v>
      </c>
      <c r="L2217">
        <v>6</v>
      </c>
      <c r="M2217" t="s">
        <v>22</v>
      </c>
      <c r="N2217">
        <v>175</v>
      </c>
      <c r="O2217">
        <v>255</v>
      </c>
      <c r="P2217">
        <v>295</v>
      </c>
      <c r="Q2217">
        <v>73</v>
      </c>
      <c r="R2217">
        <v>40</v>
      </c>
      <c r="S2217">
        <v>203</v>
      </c>
      <c r="T2217">
        <v>210</v>
      </c>
      <c r="U2217">
        <v>185</v>
      </c>
      <c r="V2217" s="4">
        <f>E2217/(1+E2217)*SQRT(J2217)</f>
        <v>2.0050148943014654</v>
      </c>
    </row>
    <row r="2218" spans="1:22" x14ac:dyDescent="0.55000000000000004">
      <c r="A2218">
        <v>3885</v>
      </c>
      <c r="B2218" s="1">
        <v>99557</v>
      </c>
      <c r="C2218" s="1">
        <v>-443</v>
      </c>
      <c r="D2218" s="2">
        <v>-23.315788999999999</v>
      </c>
      <c r="E2218" s="2">
        <v>0.85179000000000005</v>
      </c>
      <c r="F2218" s="2">
        <v>-0.66817499999999996</v>
      </c>
      <c r="G2218" s="2">
        <v>-2.2913220000000001</v>
      </c>
      <c r="H2218">
        <v>0</v>
      </c>
      <c r="I2218" s="3">
        <v>0.66300000000000003</v>
      </c>
      <c r="J2218">
        <v>19</v>
      </c>
      <c r="K2218">
        <v>1.5</v>
      </c>
      <c r="L2218">
        <v>6</v>
      </c>
      <c r="M2218" t="s">
        <v>22</v>
      </c>
      <c r="N2218">
        <v>175</v>
      </c>
      <c r="O2218">
        <v>215</v>
      </c>
      <c r="P2218">
        <v>290</v>
      </c>
      <c r="Q2218">
        <v>73</v>
      </c>
      <c r="R2218">
        <v>40</v>
      </c>
      <c r="S2218">
        <v>203</v>
      </c>
      <c r="T2218">
        <v>260</v>
      </c>
      <c r="U2218">
        <v>200</v>
      </c>
      <c r="V2218" s="4">
        <f>E2218/(1+E2218)*SQRT(J2218)</f>
        <v>2.0050148943014654</v>
      </c>
    </row>
    <row r="2219" spans="1:22" x14ac:dyDescent="0.55000000000000004">
      <c r="A2219">
        <v>3522</v>
      </c>
      <c r="B2219" s="1">
        <v>99557</v>
      </c>
      <c r="C2219" s="1">
        <v>-443</v>
      </c>
      <c r="D2219" s="2">
        <v>-23.315788999999999</v>
      </c>
      <c r="E2219" s="2">
        <v>0.85179000000000005</v>
      </c>
      <c r="F2219" s="2">
        <v>-0.66817499999999996</v>
      </c>
      <c r="G2219" s="2">
        <v>-2.2913220000000001</v>
      </c>
      <c r="H2219">
        <v>0</v>
      </c>
      <c r="I2219" s="3">
        <v>0.66300000000000003</v>
      </c>
      <c r="J2219">
        <v>19</v>
      </c>
      <c r="K2219">
        <v>1.5</v>
      </c>
      <c r="L2219">
        <v>6</v>
      </c>
      <c r="M2219" t="s">
        <v>22</v>
      </c>
      <c r="N2219">
        <v>175</v>
      </c>
      <c r="O2219">
        <v>215</v>
      </c>
      <c r="P2219">
        <v>230</v>
      </c>
      <c r="Q2219">
        <v>73</v>
      </c>
      <c r="R2219">
        <v>40</v>
      </c>
      <c r="S2219">
        <v>148</v>
      </c>
      <c r="T2219">
        <v>135</v>
      </c>
      <c r="U2219">
        <v>170</v>
      </c>
      <c r="V2219" s="4">
        <f>E2219/(1+E2219)*SQRT(J2219)</f>
        <v>2.0050148943014654</v>
      </c>
    </row>
    <row r="2220" spans="1:22" x14ac:dyDescent="0.55000000000000004">
      <c r="A2220">
        <v>1892</v>
      </c>
      <c r="B2220" s="1">
        <v>-8238</v>
      </c>
      <c r="C2220" s="1">
        <v>-108238</v>
      </c>
      <c r="D2220" s="2">
        <v>-1866.1724139999999</v>
      </c>
      <c r="E2220" s="2">
        <v>0.35602099999999998</v>
      </c>
      <c r="F2220" s="2">
        <v>-0.69306900000000005</v>
      </c>
      <c r="G2220" s="2">
        <v>-5</v>
      </c>
      <c r="H2220">
        <v>0</v>
      </c>
      <c r="I2220" s="3">
        <v>106.36969999999999</v>
      </c>
      <c r="J2220">
        <v>58</v>
      </c>
      <c r="K2220">
        <v>3.3</v>
      </c>
      <c r="L2220">
        <v>6</v>
      </c>
      <c r="M2220" t="s">
        <v>21</v>
      </c>
      <c r="N2220">
        <v>245</v>
      </c>
      <c r="O2220">
        <v>35</v>
      </c>
      <c r="P2220">
        <v>80</v>
      </c>
      <c r="Q2220">
        <v>133</v>
      </c>
      <c r="R2220">
        <v>40</v>
      </c>
      <c r="S2220">
        <v>68</v>
      </c>
      <c r="T2220">
        <v>50</v>
      </c>
      <c r="U2220">
        <v>30</v>
      </c>
      <c r="V2220" s="4">
        <f>E2220/(1+E2220)*SQRT(J2220)</f>
        <v>1.9995082354349782</v>
      </c>
    </row>
    <row r="2221" spans="1:22" x14ac:dyDescent="0.55000000000000004">
      <c r="A2221">
        <v>1924</v>
      </c>
      <c r="B2221" s="1">
        <v>99461</v>
      </c>
      <c r="C2221" s="1">
        <v>-539</v>
      </c>
      <c r="D2221" s="2">
        <v>-28.368421000000001</v>
      </c>
      <c r="E2221" s="2">
        <v>0.82916000000000001</v>
      </c>
      <c r="F2221" s="2">
        <v>-0.77</v>
      </c>
      <c r="G2221" s="2">
        <v>-2.823499</v>
      </c>
      <c r="H2221">
        <v>0</v>
      </c>
      <c r="I2221" s="3">
        <v>0.7</v>
      </c>
      <c r="J2221">
        <v>19</v>
      </c>
      <c r="K2221">
        <v>1.5</v>
      </c>
      <c r="L2221">
        <v>6</v>
      </c>
      <c r="M2221" t="s">
        <v>22</v>
      </c>
      <c r="N2221">
        <v>285</v>
      </c>
      <c r="O2221">
        <v>105</v>
      </c>
      <c r="P2221">
        <v>190</v>
      </c>
      <c r="Q2221">
        <v>68</v>
      </c>
      <c r="R2221">
        <v>40</v>
      </c>
      <c r="S2221">
        <v>243</v>
      </c>
      <c r="T2221">
        <v>90</v>
      </c>
      <c r="U2221">
        <v>95</v>
      </c>
      <c r="V2221" s="4">
        <f>E2221/(1+E2221)*SQRT(J2221)</f>
        <v>1.975893113793318</v>
      </c>
    </row>
    <row r="2222" spans="1:22" x14ac:dyDescent="0.55000000000000004">
      <c r="A2222">
        <v>3156</v>
      </c>
      <c r="B2222" s="1">
        <v>108324</v>
      </c>
      <c r="C2222" s="1">
        <v>8324</v>
      </c>
      <c r="D2222" s="2">
        <v>693.66666699999996</v>
      </c>
      <c r="E2222" s="2">
        <v>1.324649</v>
      </c>
      <c r="F2222" s="2">
        <v>0.455511</v>
      </c>
      <c r="G2222" s="2">
        <v>0.59403799999999995</v>
      </c>
      <c r="H2222">
        <v>0</v>
      </c>
      <c r="I2222" s="3">
        <v>14.9658</v>
      </c>
      <c r="J2222">
        <v>12</v>
      </c>
      <c r="K2222">
        <v>1.5</v>
      </c>
      <c r="L2222">
        <v>6</v>
      </c>
      <c r="M2222" t="s">
        <v>21</v>
      </c>
      <c r="N2222">
        <v>60</v>
      </c>
      <c r="O2222">
        <v>85</v>
      </c>
      <c r="P2222">
        <v>75</v>
      </c>
      <c r="Q2222">
        <v>93</v>
      </c>
      <c r="R2222">
        <v>40</v>
      </c>
      <c r="S2222">
        <v>68</v>
      </c>
      <c r="T2222">
        <v>285</v>
      </c>
      <c r="U2222">
        <v>95</v>
      </c>
      <c r="V2222" s="4">
        <f>E2222/(1+E2222)*SQRT(J2222)</f>
        <v>1.9739404703207284</v>
      </c>
    </row>
    <row r="2223" spans="1:22" x14ac:dyDescent="0.55000000000000004">
      <c r="A2223">
        <v>1448</v>
      </c>
      <c r="B2223" s="1">
        <v>105179</v>
      </c>
      <c r="C2223" s="1">
        <v>5179</v>
      </c>
      <c r="D2223" s="2">
        <v>863.16666699999996</v>
      </c>
      <c r="E2223" s="2">
        <v>3.7518600000000002</v>
      </c>
      <c r="F2223" s="2">
        <v>0.509293</v>
      </c>
      <c r="G2223" s="2">
        <v>0.14550299999999999</v>
      </c>
      <c r="H2223">
        <v>0</v>
      </c>
      <c r="I2223" s="3">
        <v>9.0542999999999996</v>
      </c>
      <c r="J2223">
        <v>6</v>
      </c>
      <c r="K2223">
        <v>4.7</v>
      </c>
      <c r="L2223">
        <v>19</v>
      </c>
      <c r="M2223" t="s">
        <v>22</v>
      </c>
      <c r="N2223">
        <v>285</v>
      </c>
      <c r="O2223">
        <v>35</v>
      </c>
      <c r="P2223">
        <v>255</v>
      </c>
      <c r="Q2223">
        <v>138</v>
      </c>
      <c r="R2223">
        <v>40</v>
      </c>
      <c r="S2223">
        <v>148</v>
      </c>
      <c r="T2223">
        <v>220</v>
      </c>
      <c r="U2223">
        <v>135</v>
      </c>
      <c r="V2223" s="4">
        <f>E2223/(1+E2223)*SQRT(J2223)</f>
        <v>1.934009542865003</v>
      </c>
    </row>
    <row r="2224" spans="1:22" x14ac:dyDescent="0.55000000000000004">
      <c r="A2224">
        <v>2112</v>
      </c>
      <c r="B2224" s="1">
        <v>129416</v>
      </c>
      <c r="C2224" s="1">
        <v>29416</v>
      </c>
      <c r="D2224" s="2">
        <v>7354</v>
      </c>
      <c r="E2224" s="2">
        <v>24.896018999999999</v>
      </c>
      <c r="F2224" s="2">
        <v>0.76319999999999999</v>
      </c>
      <c r="G2224" s="2">
        <v>0.14611299999999999</v>
      </c>
      <c r="H2224">
        <v>0</v>
      </c>
      <c r="I2224" s="3">
        <v>24.645600000000002</v>
      </c>
      <c r="J2224">
        <v>4</v>
      </c>
      <c r="K2224">
        <v>3.9</v>
      </c>
      <c r="L2224">
        <v>16</v>
      </c>
      <c r="M2224" t="s">
        <v>21</v>
      </c>
      <c r="N2224">
        <v>145</v>
      </c>
      <c r="O2224">
        <v>40</v>
      </c>
      <c r="P2224">
        <v>85</v>
      </c>
      <c r="Q2224">
        <v>143</v>
      </c>
      <c r="R2224">
        <v>40</v>
      </c>
      <c r="S2224">
        <v>288</v>
      </c>
      <c r="T2224">
        <v>115</v>
      </c>
      <c r="U2224">
        <v>100</v>
      </c>
      <c r="V2224" s="4">
        <f>E2224/(1+E2224)*SQRT(J2224)</f>
        <v>1.9227680517225447</v>
      </c>
    </row>
    <row r="2225" spans="1:22" x14ac:dyDescent="0.55000000000000004">
      <c r="A2225">
        <v>1709</v>
      </c>
      <c r="B2225" s="1">
        <v>104875</v>
      </c>
      <c r="C2225" s="1">
        <v>4875</v>
      </c>
      <c r="D2225" s="2">
        <v>812.5</v>
      </c>
      <c r="E2225" s="2">
        <v>3.5903290000000001</v>
      </c>
      <c r="F2225" s="2">
        <v>0.47935100000000003</v>
      </c>
      <c r="G2225" s="2">
        <v>0.13664999999999999</v>
      </c>
      <c r="H2225">
        <v>0</v>
      </c>
      <c r="I2225" s="3">
        <v>9.0797000000000008</v>
      </c>
      <c r="J2225">
        <v>6</v>
      </c>
      <c r="K2225">
        <v>5.0999999999999996</v>
      </c>
      <c r="L2225">
        <v>6</v>
      </c>
      <c r="M2225" t="s">
        <v>22</v>
      </c>
      <c r="N2225">
        <v>200</v>
      </c>
      <c r="O2225">
        <v>45</v>
      </c>
      <c r="P2225">
        <v>220</v>
      </c>
      <c r="Q2225">
        <v>123</v>
      </c>
      <c r="R2225">
        <v>40</v>
      </c>
      <c r="S2225">
        <v>293</v>
      </c>
      <c r="T2225">
        <v>155</v>
      </c>
      <c r="U2225">
        <v>135</v>
      </c>
      <c r="V2225" s="4">
        <f>E2225/(1+E2225)*SQRT(J2225)</f>
        <v>1.9158700953062371</v>
      </c>
    </row>
    <row r="2226" spans="1:22" x14ac:dyDescent="0.55000000000000004">
      <c r="A2226">
        <v>6450</v>
      </c>
      <c r="B2226" s="1">
        <v>65928</v>
      </c>
      <c r="C2226" s="1">
        <v>-34072</v>
      </c>
      <c r="D2226" s="2">
        <v>-532.375</v>
      </c>
      <c r="E2226" s="2">
        <v>0.31188500000000002</v>
      </c>
      <c r="F2226" s="2">
        <v>-0.550543</v>
      </c>
      <c r="G2226" s="2">
        <v>-3.3614449999999998</v>
      </c>
      <c r="H2226">
        <v>0</v>
      </c>
      <c r="I2226" s="3">
        <v>59.677</v>
      </c>
      <c r="J2226">
        <v>64</v>
      </c>
      <c r="K2226">
        <v>1.5</v>
      </c>
      <c r="L2226">
        <v>6</v>
      </c>
      <c r="M2226" t="s">
        <v>21</v>
      </c>
      <c r="N2226">
        <v>60</v>
      </c>
      <c r="O2226">
        <v>30</v>
      </c>
      <c r="P2226">
        <v>80</v>
      </c>
      <c r="Q2226">
        <v>83</v>
      </c>
      <c r="R2226">
        <v>40</v>
      </c>
      <c r="S2226">
        <v>68</v>
      </c>
      <c r="T2226">
        <v>290</v>
      </c>
      <c r="U2226">
        <v>55</v>
      </c>
      <c r="V2226" s="4">
        <f>E2226/(1+E2226)*SQRT(J2226)</f>
        <v>1.9019045114472688</v>
      </c>
    </row>
    <row r="2227" spans="1:22" x14ac:dyDescent="0.55000000000000004">
      <c r="A2227">
        <v>2568</v>
      </c>
      <c r="B2227" s="1">
        <v>18686</v>
      </c>
      <c r="C2227" s="1">
        <v>-81314</v>
      </c>
      <c r="D2227" s="2">
        <v>-3252.56</v>
      </c>
      <c r="E2227" s="2">
        <v>0.60331500000000005</v>
      </c>
      <c r="F2227" s="2">
        <v>-0.22101100000000001</v>
      </c>
      <c r="G2227" s="2">
        <v>-5</v>
      </c>
      <c r="H2227">
        <v>0</v>
      </c>
      <c r="I2227" s="3">
        <v>96.057599999999994</v>
      </c>
      <c r="J2227">
        <v>25</v>
      </c>
      <c r="K2227">
        <v>2.7</v>
      </c>
      <c r="L2227">
        <v>11</v>
      </c>
      <c r="M2227" t="s">
        <v>22</v>
      </c>
      <c r="N2227">
        <v>275</v>
      </c>
      <c r="O2227">
        <v>70</v>
      </c>
      <c r="P2227">
        <v>70</v>
      </c>
      <c r="Q2227">
        <v>78</v>
      </c>
      <c r="R2227">
        <v>265</v>
      </c>
      <c r="S2227">
        <v>273</v>
      </c>
      <c r="T2227">
        <v>285</v>
      </c>
      <c r="U2227">
        <v>115</v>
      </c>
      <c r="V2227" s="4">
        <f>E2227/(1+E2227)*SQRT(J2227)</f>
        <v>1.8814612225295715</v>
      </c>
    </row>
    <row r="2228" spans="1:22" x14ac:dyDescent="0.55000000000000004">
      <c r="A2228">
        <v>5766</v>
      </c>
      <c r="B2228" s="1">
        <v>97696</v>
      </c>
      <c r="C2228" s="1">
        <v>-2304</v>
      </c>
      <c r="D2228" s="2">
        <v>-153.6</v>
      </c>
      <c r="E2228" s="2">
        <v>0.92480399999999996</v>
      </c>
      <c r="F2228" s="2">
        <v>-0.12829199999999999</v>
      </c>
      <c r="G2228" s="2">
        <v>-0.29274699999999998</v>
      </c>
      <c r="H2228">
        <v>0</v>
      </c>
      <c r="I2228" s="3">
        <v>17.425799999999999</v>
      </c>
      <c r="J2228">
        <v>15</v>
      </c>
      <c r="K2228">
        <v>1.5</v>
      </c>
      <c r="L2228">
        <v>6</v>
      </c>
      <c r="M2228" t="s">
        <v>21</v>
      </c>
      <c r="N2228">
        <v>60</v>
      </c>
      <c r="O2228">
        <v>30</v>
      </c>
      <c r="P2228">
        <v>65</v>
      </c>
      <c r="Q2228">
        <v>103</v>
      </c>
      <c r="R2228">
        <v>40</v>
      </c>
      <c r="S2228">
        <v>68</v>
      </c>
      <c r="T2228">
        <v>50</v>
      </c>
      <c r="U2228">
        <v>80</v>
      </c>
      <c r="V2228" s="4">
        <f>E2228/(1+E2228)*SQRT(J2228)</f>
        <v>1.8608390727087039</v>
      </c>
    </row>
    <row r="2229" spans="1:22" x14ac:dyDescent="0.55000000000000004">
      <c r="A2229">
        <v>1253</v>
      </c>
      <c r="B2229" s="1">
        <v>11854</v>
      </c>
      <c r="C2229" s="1">
        <v>-88146</v>
      </c>
      <c r="D2229" s="2">
        <v>-1296.2647059999999</v>
      </c>
      <c r="E2229" s="2">
        <v>0.288933</v>
      </c>
      <c r="F2229" s="2">
        <v>-0.62488299999999997</v>
      </c>
      <c r="G2229" s="2">
        <v>-5</v>
      </c>
      <c r="H2229">
        <v>0</v>
      </c>
      <c r="I2229" s="3">
        <v>92.247900000000001</v>
      </c>
      <c r="J2229">
        <v>68</v>
      </c>
      <c r="K2229">
        <v>1.5</v>
      </c>
      <c r="L2229">
        <v>18</v>
      </c>
      <c r="M2229" t="s">
        <v>22</v>
      </c>
      <c r="N2229">
        <v>125</v>
      </c>
      <c r="O2229">
        <v>80</v>
      </c>
      <c r="P2229">
        <v>250</v>
      </c>
      <c r="Q2229">
        <v>118</v>
      </c>
      <c r="R2229">
        <v>40</v>
      </c>
      <c r="S2229">
        <v>68</v>
      </c>
      <c r="T2229">
        <v>50</v>
      </c>
      <c r="U2229">
        <v>30</v>
      </c>
      <c r="V2229" s="4">
        <f>E2229/(1+E2229)*SQRT(J2229)</f>
        <v>1.8485076846144639</v>
      </c>
    </row>
    <row r="2230" spans="1:22" x14ac:dyDescent="0.55000000000000004">
      <c r="A2230">
        <v>1888</v>
      </c>
      <c r="B2230" s="1">
        <v>10485</v>
      </c>
      <c r="C2230" s="1">
        <v>-89515</v>
      </c>
      <c r="D2230" s="2">
        <v>-1278.7857140000001</v>
      </c>
      <c r="E2230" s="2">
        <v>0.277889</v>
      </c>
      <c r="F2230" s="2">
        <v>-0.62844900000000004</v>
      </c>
      <c r="G2230" s="2">
        <v>-5</v>
      </c>
      <c r="H2230">
        <v>0</v>
      </c>
      <c r="I2230" s="3">
        <v>93.143600000000006</v>
      </c>
      <c r="J2230">
        <v>70</v>
      </c>
      <c r="K2230">
        <v>1.5</v>
      </c>
      <c r="L2230">
        <v>13</v>
      </c>
      <c r="M2230" t="s">
        <v>22</v>
      </c>
      <c r="N2230">
        <v>165</v>
      </c>
      <c r="O2230">
        <v>225</v>
      </c>
      <c r="P2230">
        <v>50</v>
      </c>
      <c r="Q2230">
        <v>73</v>
      </c>
      <c r="R2230">
        <v>40</v>
      </c>
      <c r="S2230">
        <v>68</v>
      </c>
      <c r="T2230">
        <v>50</v>
      </c>
      <c r="U2230">
        <v>30</v>
      </c>
      <c r="V2230" s="4">
        <f>E2230/(1+E2230)*SQRT(J2230)</f>
        <v>1.8193960360682948</v>
      </c>
    </row>
    <row r="2231" spans="1:22" x14ac:dyDescent="0.55000000000000004">
      <c r="A2231">
        <v>1846</v>
      </c>
      <c r="B2231" s="1">
        <v>26214</v>
      </c>
      <c r="C2231" s="1">
        <v>-73786</v>
      </c>
      <c r="D2231" s="2">
        <v>-3074.416667</v>
      </c>
      <c r="E2231" s="2">
        <v>0.58411900000000005</v>
      </c>
      <c r="F2231" s="2">
        <v>-0.31362899999999999</v>
      </c>
      <c r="G2231" s="2">
        <v>-5</v>
      </c>
      <c r="H2231">
        <v>0</v>
      </c>
      <c r="I2231" s="3">
        <v>95.047700000000006</v>
      </c>
      <c r="J2231">
        <v>24</v>
      </c>
      <c r="K2231">
        <v>2.5</v>
      </c>
      <c r="L2231">
        <v>18</v>
      </c>
      <c r="M2231" t="s">
        <v>22</v>
      </c>
      <c r="N2231">
        <v>285</v>
      </c>
      <c r="O2231">
        <v>75</v>
      </c>
      <c r="P2231">
        <v>80</v>
      </c>
      <c r="Q2231">
        <v>103</v>
      </c>
      <c r="R2231">
        <v>40</v>
      </c>
      <c r="S2231">
        <v>68</v>
      </c>
      <c r="T2231">
        <v>125</v>
      </c>
      <c r="U2231">
        <v>30</v>
      </c>
      <c r="V2231" s="4">
        <f>E2231/(1+E2231)*SQRT(J2231)</f>
        <v>1.806421738600152</v>
      </c>
    </row>
    <row r="2232" spans="1:22" x14ac:dyDescent="0.55000000000000004">
      <c r="A2232">
        <v>6251</v>
      </c>
      <c r="B2232" s="1">
        <v>102006</v>
      </c>
      <c r="C2232" s="1">
        <v>2006</v>
      </c>
      <c r="D2232" s="2">
        <v>167.16666699999999</v>
      </c>
      <c r="E2232" s="2">
        <v>1.087267</v>
      </c>
      <c r="F2232" s="2">
        <v>0.11169900000000001</v>
      </c>
      <c r="G2232" s="2">
        <v>0.144928</v>
      </c>
      <c r="H2232">
        <v>0</v>
      </c>
      <c r="I2232" s="3">
        <v>17.455400000000001</v>
      </c>
      <c r="J2232">
        <v>12</v>
      </c>
      <c r="K2232">
        <v>1.5</v>
      </c>
      <c r="L2232">
        <v>6</v>
      </c>
      <c r="M2232" t="s">
        <v>21</v>
      </c>
      <c r="N2232">
        <v>60</v>
      </c>
      <c r="O2232">
        <v>30</v>
      </c>
      <c r="P2232">
        <v>50</v>
      </c>
      <c r="Q2232">
        <v>113</v>
      </c>
      <c r="R2232">
        <v>40</v>
      </c>
      <c r="S2232">
        <v>68</v>
      </c>
      <c r="T2232">
        <v>50</v>
      </c>
      <c r="U2232">
        <v>270</v>
      </c>
      <c r="V2232" s="4">
        <f>E2232/(1+E2232)*SQRT(J2232)</f>
        <v>1.8044664965172068</v>
      </c>
    </row>
    <row r="2233" spans="1:22" x14ac:dyDescent="0.55000000000000004">
      <c r="A2233">
        <v>5654</v>
      </c>
      <c r="B2233" s="1">
        <v>102006</v>
      </c>
      <c r="C2233" s="1">
        <v>2006</v>
      </c>
      <c r="D2233" s="2">
        <v>167.16666699999999</v>
      </c>
      <c r="E2233" s="2">
        <v>1.087267</v>
      </c>
      <c r="F2233" s="2">
        <v>0.11169900000000001</v>
      </c>
      <c r="G2233" s="2">
        <v>0.144928</v>
      </c>
      <c r="H2233">
        <v>0</v>
      </c>
      <c r="I2233" s="3">
        <v>17.455400000000001</v>
      </c>
      <c r="J2233">
        <v>12</v>
      </c>
      <c r="K2233">
        <v>1.5</v>
      </c>
      <c r="L2233">
        <v>6</v>
      </c>
      <c r="M2233" t="s">
        <v>21</v>
      </c>
      <c r="N2233">
        <v>60</v>
      </c>
      <c r="O2233">
        <v>30</v>
      </c>
      <c r="P2233">
        <v>50</v>
      </c>
      <c r="Q2233">
        <v>138</v>
      </c>
      <c r="R2233">
        <v>40</v>
      </c>
      <c r="S2233">
        <v>68</v>
      </c>
      <c r="T2233">
        <v>50</v>
      </c>
      <c r="U2233">
        <v>270</v>
      </c>
      <c r="V2233" s="4">
        <f>E2233/(1+E2233)*SQRT(J2233)</f>
        <v>1.8044664965172068</v>
      </c>
    </row>
    <row r="2234" spans="1:22" x14ac:dyDescent="0.55000000000000004">
      <c r="A2234">
        <v>2529</v>
      </c>
      <c r="B2234" s="1">
        <v>102006</v>
      </c>
      <c r="C2234" s="1">
        <v>2006</v>
      </c>
      <c r="D2234" s="2">
        <v>167.16666699999999</v>
      </c>
      <c r="E2234" s="2">
        <v>1.087267</v>
      </c>
      <c r="F2234" s="2">
        <v>0.11169900000000001</v>
      </c>
      <c r="G2234" s="2">
        <v>0.144928</v>
      </c>
      <c r="H2234">
        <v>0</v>
      </c>
      <c r="I2234" s="3">
        <v>17.455400000000001</v>
      </c>
      <c r="J2234">
        <v>12</v>
      </c>
      <c r="K2234">
        <v>1.5</v>
      </c>
      <c r="L2234">
        <v>6</v>
      </c>
      <c r="M2234" t="s">
        <v>21</v>
      </c>
      <c r="N2234">
        <v>60</v>
      </c>
      <c r="O2234">
        <v>30</v>
      </c>
      <c r="P2234">
        <v>55</v>
      </c>
      <c r="Q2234">
        <v>103</v>
      </c>
      <c r="R2234">
        <v>40</v>
      </c>
      <c r="S2234">
        <v>68</v>
      </c>
      <c r="T2234">
        <v>50</v>
      </c>
      <c r="U2234">
        <v>160</v>
      </c>
      <c r="V2234" s="4">
        <f>E2234/(1+E2234)*SQRT(J2234)</f>
        <v>1.8044664965172068</v>
      </c>
    </row>
    <row r="2235" spans="1:22" x14ac:dyDescent="0.55000000000000004">
      <c r="A2235">
        <v>2094</v>
      </c>
      <c r="B2235" s="1">
        <v>102006</v>
      </c>
      <c r="C2235" s="1">
        <v>2006</v>
      </c>
      <c r="D2235" s="2">
        <v>167.16666699999999</v>
      </c>
      <c r="E2235" s="2">
        <v>1.087267</v>
      </c>
      <c r="F2235" s="2">
        <v>0.11169900000000001</v>
      </c>
      <c r="G2235" s="2">
        <v>0.144928</v>
      </c>
      <c r="H2235">
        <v>0</v>
      </c>
      <c r="I2235" s="3">
        <v>17.455400000000001</v>
      </c>
      <c r="J2235">
        <v>12</v>
      </c>
      <c r="K2235">
        <v>1.5</v>
      </c>
      <c r="L2235">
        <v>6</v>
      </c>
      <c r="M2235" t="s">
        <v>21</v>
      </c>
      <c r="N2235">
        <v>60</v>
      </c>
      <c r="O2235">
        <v>30</v>
      </c>
      <c r="P2235">
        <v>50</v>
      </c>
      <c r="Q2235">
        <v>93</v>
      </c>
      <c r="R2235">
        <v>40</v>
      </c>
      <c r="S2235">
        <v>68</v>
      </c>
      <c r="T2235">
        <v>50</v>
      </c>
      <c r="U2235">
        <v>110</v>
      </c>
      <c r="V2235" s="4">
        <f>E2235/(1+E2235)*SQRT(J2235)</f>
        <v>1.8044664965172068</v>
      </c>
    </row>
    <row r="2236" spans="1:22" x14ac:dyDescent="0.55000000000000004">
      <c r="A2236">
        <v>1446</v>
      </c>
      <c r="B2236" s="1">
        <v>102006</v>
      </c>
      <c r="C2236" s="1">
        <v>2006</v>
      </c>
      <c r="D2236" s="2">
        <v>167.16666699999999</v>
      </c>
      <c r="E2236" s="2">
        <v>1.087267</v>
      </c>
      <c r="F2236" s="2">
        <v>0.11169900000000001</v>
      </c>
      <c r="G2236" s="2">
        <v>0.144928</v>
      </c>
      <c r="H2236">
        <v>0</v>
      </c>
      <c r="I2236" s="3">
        <v>17.455400000000001</v>
      </c>
      <c r="J2236">
        <v>12</v>
      </c>
      <c r="K2236">
        <v>1.5</v>
      </c>
      <c r="L2236">
        <v>6</v>
      </c>
      <c r="M2236" t="s">
        <v>21</v>
      </c>
      <c r="N2236">
        <v>60</v>
      </c>
      <c r="O2236">
        <v>30</v>
      </c>
      <c r="P2236">
        <v>50</v>
      </c>
      <c r="Q2236">
        <v>98</v>
      </c>
      <c r="R2236">
        <v>40</v>
      </c>
      <c r="S2236">
        <v>68</v>
      </c>
      <c r="T2236">
        <v>50</v>
      </c>
      <c r="U2236">
        <v>270</v>
      </c>
      <c r="V2236" s="4">
        <f>E2236/(1+E2236)*SQRT(J2236)</f>
        <v>1.8044664965172068</v>
      </c>
    </row>
    <row r="2237" spans="1:22" x14ac:dyDescent="0.55000000000000004">
      <c r="A2237">
        <v>765</v>
      </c>
      <c r="B2237" s="1">
        <v>102006</v>
      </c>
      <c r="C2237" s="1">
        <v>2006</v>
      </c>
      <c r="D2237" s="2">
        <v>167.16666699999999</v>
      </c>
      <c r="E2237" s="2">
        <v>1.087267</v>
      </c>
      <c r="F2237" s="2">
        <v>0.11169900000000001</v>
      </c>
      <c r="G2237" s="2">
        <v>0.144928</v>
      </c>
      <c r="H2237">
        <v>0</v>
      </c>
      <c r="I2237" s="3">
        <v>17.455400000000001</v>
      </c>
      <c r="J2237">
        <v>12</v>
      </c>
      <c r="K2237">
        <v>1.5</v>
      </c>
      <c r="L2237">
        <v>6</v>
      </c>
      <c r="M2237" t="s">
        <v>21</v>
      </c>
      <c r="N2237">
        <v>60</v>
      </c>
      <c r="O2237">
        <v>30</v>
      </c>
      <c r="P2237">
        <v>50</v>
      </c>
      <c r="Q2237">
        <v>128</v>
      </c>
      <c r="R2237">
        <v>40</v>
      </c>
      <c r="S2237">
        <v>68</v>
      </c>
      <c r="T2237">
        <v>50</v>
      </c>
      <c r="U2237">
        <v>265</v>
      </c>
      <c r="V2237" s="4">
        <f>E2237/(1+E2237)*SQRT(J2237)</f>
        <v>1.8044664965172068</v>
      </c>
    </row>
    <row r="2238" spans="1:22" x14ac:dyDescent="0.55000000000000004">
      <c r="A2238">
        <v>1003</v>
      </c>
      <c r="B2238" s="1">
        <v>99475</v>
      </c>
      <c r="C2238" s="1">
        <v>-525</v>
      </c>
      <c r="D2238" s="2">
        <v>-30.882352999999998</v>
      </c>
      <c r="E2238" s="2">
        <v>0.76372600000000002</v>
      </c>
      <c r="F2238" s="2">
        <v>-0.69813800000000004</v>
      </c>
      <c r="G2238" s="2">
        <v>-2.3454009999999998</v>
      </c>
      <c r="H2238">
        <v>0</v>
      </c>
      <c r="I2238" s="3">
        <v>0.752</v>
      </c>
      <c r="J2238">
        <v>17</v>
      </c>
      <c r="K2238">
        <v>1.5</v>
      </c>
      <c r="L2238">
        <v>6</v>
      </c>
      <c r="M2238" t="s">
        <v>21</v>
      </c>
      <c r="N2238">
        <v>255</v>
      </c>
      <c r="O2238">
        <v>150</v>
      </c>
      <c r="P2238">
        <v>105</v>
      </c>
      <c r="Q2238">
        <v>103</v>
      </c>
      <c r="R2238">
        <v>40</v>
      </c>
      <c r="S2238">
        <v>228</v>
      </c>
      <c r="T2238">
        <v>120</v>
      </c>
      <c r="U2238">
        <v>45</v>
      </c>
      <c r="V2238" s="4">
        <f>E2238/(1+E2238)*SQRT(J2238)</f>
        <v>1.7853810438982436</v>
      </c>
    </row>
    <row r="2239" spans="1:22" x14ac:dyDescent="0.55000000000000004">
      <c r="A2239">
        <v>1622</v>
      </c>
      <c r="B2239" s="1">
        <v>16360</v>
      </c>
      <c r="C2239" s="1">
        <v>-83640</v>
      </c>
      <c r="D2239" s="2">
        <v>-3982.8571430000002</v>
      </c>
      <c r="E2239" s="2">
        <v>0.63213299999999994</v>
      </c>
      <c r="F2239" s="2">
        <v>-0.28553000000000001</v>
      </c>
      <c r="G2239" s="2">
        <v>-5</v>
      </c>
      <c r="H2239">
        <v>0</v>
      </c>
      <c r="I2239" s="3">
        <v>94.918499999999995</v>
      </c>
      <c r="J2239">
        <v>21</v>
      </c>
      <c r="K2239">
        <v>4.7</v>
      </c>
      <c r="L2239">
        <v>8</v>
      </c>
      <c r="M2239" t="s">
        <v>22</v>
      </c>
      <c r="N2239">
        <v>285</v>
      </c>
      <c r="O2239">
        <v>35</v>
      </c>
      <c r="P2239">
        <v>95</v>
      </c>
      <c r="Q2239">
        <v>83</v>
      </c>
      <c r="R2239">
        <v>40</v>
      </c>
      <c r="S2239">
        <v>68</v>
      </c>
      <c r="T2239">
        <v>50</v>
      </c>
      <c r="U2239">
        <v>30</v>
      </c>
      <c r="V2239" s="4">
        <f>E2239/(1+E2239)*SQRT(J2239)</f>
        <v>1.7748537170558525</v>
      </c>
    </row>
    <row r="2240" spans="1:22" x14ac:dyDescent="0.55000000000000004">
      <c r="A2240">
        <v>1227</v>
      </c>
      <c r="B2240" s="1">
        <v>3353</v>
      </c>
      <c r="C2240" s="1">
        <v>-96647</v>
      </c>
      <c r="D2240" s="2">
        <v>-1486.876923</v>
      </c>
      <c r="E2240" s="2">
        <v>0.28137600000000001</v>
      </c>
      <c r="F2240" s="2">
        <v>-0.64525999999999994</v>
      </c>
      <c r="G2240" s="2">
        <v>-5</v>
      </c>
      <c r="H2240">
        <v>0</v>
      </c>
      <c r="I2240" s="3">
        <v>97.878200000000007</v>
      </c>
      <c r="J2240">
        <v>65</v>
      </c>
      <c r="K2240">
        <v>1.5</v>
      </c>
      <c r="L2240">
        <v>10</v>
      </c>
      <c r="M2240" t="s">
        <v>22</v>
      </c>
      <c r="N2240">
        <v>145</v>
      </c>
      <c r="O2240">
        <v>35</v>
      </c>
      <c r="P2240">
        <v>120</v>
      </c>
      <c r="Q2240">
        <v>103</v>
      </c>
      <c r="R2240">
        <v>40</v>
      </c>
      <c r="S2240">
        <v>68</v>
      </c>
      <c r="T2240">
        <v>50</v>
      </c>
      <c r="U2240">
        <v>30</v>
      </c>
      <c r="V2240" s="4">
        <f>E2240/(1+E2240)*SQRT(J2240)</f>
        <v>1.7703826481729426</v>
      </c>
    </row>
    <row r="2241" spans="1:22" x14ac:dyDescent="0.55000000000000004">
      <c r="A2241">
        <v>1819</v>
      </c>
      <c r="B2241" s="1">
        <v>15669</v>
      </c>
      <c r="C2241" s="1">
        <v>-84331</v>
      </c>
      <c r="D2241" s="2">
        <v>-1561.685185</v>
      </c>
      <c r="E2241" s="2">
        <v>0.316222</v>
      </c>
      <c r="F2241" s="2">
        <v>-0.66532800000000003</v>
      </c>
      <c r="G2241" s="2">
        <v>-5</v>
      </c>
      <c r="H2241">
        <v>0</v>
      </c>
      <c r="I2241" s="3">
        <v>91.590999999999994</v>
      </c>
      <c r="J2241">
        <v>54</v>
      </c>
      <c r="K2241">
        <v>4.5</v>
      </c>
      <c r="L2241">
        <v>18</v>
      </c>
      <c r="M2241" t="s">
        <v>21</v>
      </c>
      <c r="N2241">
        <v>120</v>
      </c>
      <c r="O2241">
        <v>80</v>
      </c>
      <c r="P2241">
        <v>85</v>
      </c>
      <c r="Q2241">
        <v>128</v>
      </c>
      <c r="R2241">
        <v>40</v>
      </c>
      <c r="S2241">
        <v>68</v>
      </c>
      <c r="T2241">
        <v>50</v>
      </c>
      <c r="U2241">
        <v>30</v>
      </c>
      <c r="V2241" s="4">
        <f>E2241/(1+E2241)*SQRT(J2241)</f>
        <v>1.7654678590140163</v>
      </c>
    </row>
    <row r="2242" spans="1:22" x14ac:dyDescent="0.55000000000000004">
      <c r="A2242">
        <v>910</v>
      </c>
      <c r="B2242" s="1">
        <v>102941</v>
      </c>
      <c r="C2242" s="1">
        <v>2941</v>
      </c>
      <c r="D2242" s="2">
        <v>490.16666700000002</v>
      </c>
      <c r="E2242" s="2">
        <v>2.5626989999999998</v>
      </c>
      <c r="F2242" s="2">
        <v>0.48094799999999999</v>
      </c>
      <c r="G2242" s="2">
        <v>0.13763300000000001</v>
      </c>
      <c r="H2242">
        <v>0</v>
      </c>
      <c r="I2242" s="3">
        <v>5.7023000000000001</v>
      </c>
      <c r="J2242">
        <v>6</v>
      </c>
      <c r="K2242">
        <v>3.3</v>
      </c>
      <c r="L2242">
        <v>10</v>
      </c>
      <c r="M2242" t="s">
        <v>22</v>
      </c>
      <c r="N2242">
        <v>115</v>
      </c>
      <c r="O2242">
        <v>75</v>
      </c>
      <c r="P2242">
        <v>100</v>
      </c>
      <c r="Q2242">
        <v>123</v>
      </c>
      <c r="R2242">
        <v>45</v>
      </c>
      <c r="S2242">
        <v>258</v>
      </c>
      <c r="T2242">
        <v>230</v>
      </c>
      <c r="U2242">
        <v>295</v>
      </c>
      <c r="V2242" s="4">
        <f>E2242/(1+E2242)*SQRT(J2242)</f>
        <v>1.7619520802461019</v>
      </c>
    </row>
    <row r="2243" spans="1:22" x14ac:dyDescent="0.55000000000000004">
      <c r="A2243">
        <v>215</v>
      </c>
      <c r="B2243" s="1">
        <v>102868</v>
      </c>
      <c r="C2243" s="1">
        <v>2868</v>
      </c>
      <c r="D2243" s="2">
        <v>478</v>
      </c>
      <c r="E2243" s="2">
        <v>2.523911</v>
      </c>
      <c r="F2243" s="2">
        <v>0.46908699999999998</v>
      </c>
      <c r="G2243" s="2">
        <v>0.133104</v>
      </c>
      <c r="H2243">
        <v>0</v>
      </c>
      <c r="I2243" s="3">
        <v>5.7051999999999996</v>
      </c>
      <c r="J2243">
        <v>6</v>
      </c>
      <c r="K2243">
        <v>3.3</v>
      </c>
      <c r="L2243">
        <v>10</v>
      </c>
      <c r="M2243" t="s">
        <v>22</v>
      </c>
      <c r="N2243">
        <v>115</v>
      </c>
      <c r="O2243">
        <v>65</v>
      </c>
      <c r="P2243">
        <v>250</v>
      </c>
      <c r="Q2243">
        <v>128</v>
      </c>
      <c r="R2243">
        <v>45</v>
      </c>
      <c r="S2243">
        <v>258</v>
      </c>
      <c r="T2243">
        <v>230</v>
      </c>
      <c r="U2243">
        <v>295</v>
      </c>
      <c r="V2243" s="4">
        <f>E2243/(1+E2243)*SQRT(J2243)</f>
        <v>1.754384292394908</v>
      </c>
    </row>
    <row r="2244" spans="1:22" x14ac:dyDescent="0.55000000000000004">
      <c r="A2244">
        <v>1496</v>
      </c>
      <c r="B2244" s="1">
        <v>102777</v>
      </c>
      <c r="C2244" s="1">
        <v>2777</v>
      </c>
      <c r="D2244" s="2">
        <v>462.83333299999998</v>
      </c>
      <c r="E2244" s="2">
        <v>2.4755579999999999</v>
      </c>
      <c r="F2244" s="2">
        <v>0.454129</v>
      </c>
      <c r="G2244" s="2">
        <v>0.12862299999999999</v>
      </c>
      <c r="H2244">
        <v>0</v>
      </c>
      <c r="I2244" s="3">
        <v>5.7110000000000003</v>
      </c>
      <c r="J2244">
        <v>6</v>
      </c>
      <c r="K2244">
        <v>2.9</v>
      </c>
      <c r="L2244">
        <v>17</v>
      </c>
      <c r="M2244" t="s">
        <v>22</v>
      </c>
      <c r="N2244">
        <v>155</v>
      </c>
      <c r="O2244">
        <v>50</v>
      </c>
      <c r="P2244">
        <v>125</v>
      </c>
      <c r="Q2244">
        <v>128</v>
      </c>
      <c r="R2244">
        <v>40</v>
      </c>
      <c r="S2244">
        <v>118</v>
      </c>
      <c r="T2244">
        <v>285</v>
      </c>
      <c r="U2244">
        <v>50</v>
      </c>
      <c r="V2244" s="4">
        <f>E2244/(1+E2244)*SQRT(J2244)</f>
        <v>1.7447137779501416</v>
      </c>
    </row>
    <row r="2245" spans="1:22" x14ac:dyDescent="0.55000000000000004">
      <c r="A2245">
        <v>3810</v>
      </c>
      <c r="B2245" s="1">
        <v>79556</v>
      </c>
      <c r="C2245" s="1">
        <v>-20444</v>
      </c>
      <c r="D2245" s="2">
        <v>-486.76190500000001</v>
      </c>
      <c r="E2245" s="2">
        <v>0.36568400000000001</v>
      </c>
      <c r="F2245" s="2">
        <v>-0.34186100000000003</v>
      </c>
      <c r="G2245" s="2">
        <v>-1.9801709999999999</v>
      </c>
      <c r="H2245">
        <v>0</v>
      </c>
      <c r="I2245" s="3">
        <v>53.458100000000002</v>
      </c>
      <c r="J2245">
        <v>42</v>
      </c>
      <c r="K2245">
        <v>1.5</v>
      </c>
      <c r="L2245">
        <v>6</v>
      </c>
      <c r="M2245" t="s">
        <v>21</v>
      </c>
      <c r="N2245">
        <v>60</v>
      </c>
      <c r="O2245">
        <v>30</v>
      </c>
      <c r="P2245">
        <v>200</v>
      </c>
      <c r="Q2245">
        <v>83</v>
      </c>
      <c r="R2245">
        <v>40</v>
      </c>
      <c r="S2245">
        <v>68</v>
      </c>
      <c r="T2245">
        <v>50</v>
      </c>
      <c r="U2245">
        <v>65</v>
      </c>
      <c r="V2245" s="4">
        <f>E2245/(1+E2245)*SQRT(J2245)</f>
        <v>1.7353232384333273</v>
      </c>
    </row>
    <row r="2246" spans="1:22" x14ac:dyDescent="0.55000000000000004">
      <c r="A2246">
        <v>1350</v>
      </c>
      <c r="B2246" s="1">
        <v>9593</v>
      </c>
      <c r="C2246" s="1">
        <v>-90407</v>
      </c>
      <c r="D2246" s="2">
        <v>-5650.4375</v>
      </c>
      <c r="E2246" s="2">
        <v>0.76612100000000005</v>
      </c>
      <c r="F2246" s="2">
        <v>-0.16611300000000001</v>
      </c>
      <c r="G2246" s="2">
        <v>-5</v>
      </c>
      <c r="H2246">
        <v>0</v>
      </c>
      <c r="I2246" s="3">
        <v>98.422499999999999</v>
      </c>
      <c r="J2246">
        <v>16</v>
      </c>
      <c r="K2246">
        <v>3.1</v>
      </c>
      <c r="L2246">
        <v>6</v>
      </c>
      <c r="M2246" t="s">
        <v>21</v>
      </c>
      <c r="N2246">
        <v>245</v>
      </c>
      <c r="O2246">
        <v>35</v>
      </c>
      <c r="P2246">
        <v>80</v>
      </c>
      <c r="Q2246">
        <v>133</v>
      </c>
      <c r="R2246">
        <v>40</v>
      </c>
      <c r="S2246">
        <v>68</v>
      </c>
      <c r="T2246">
        <v>100</v>
      </c>
      <c r="U2246">
        <v>80</v>
      </c>
      <c r="V2246" s="4">
        <f>E2246/(1+E2246)*SQRT(J2246)</f>
        <v>1.7351495169357027</v>
      </c>
    </row>
    <row r="2247" spans="1:22" x14ac:dyDescent="0.55000000000000004">
      <c r="A2247">
        <v>1855</v>
      </c>
      <c r="B2247" s="1">
        <v>9188</v>
      </c>
      <c r="C2247" s="1">
        <v>-90812</v>
      </c>
      <c r="D2247" s="2">
        <v>-3131.4482760000001</v>
      </c>
      <c r="E2247" s="2">
        <v>0.47451900000000002</v>
      </c>
      <c r="F2247" s="2">
        <v>-0.44064199999999998</v>
      </c>
      <c r="G2247" s="2">
        <v>-5</v>
      </c>
      <c r="H2247">
        <v>0</v>
      </c>
      <c r="I2247" s="3">
        <v>97.263199999999998</v>
      </c>
      <c r="J2247">
        <v>29</v>
      </c>
      <c r="K2247">
        <v>3.9</v>
      </c>
      <c r="L2247">
        <v>6</v>
      </c>
      <c r="M2247" t="s">
        <v>22</v>
      </c>
      <c r="N2247">
        <v>235</v>
      </c>
      <c r="O2247">
        <v>70</v>
      </c>
      <c r="P2247">
        <v>80</v>
      </c>
      <c r="Q2247">
        <v>68</v>
      </c>
      <c r="R2247">
        <v>40</v>
      </c>
      <c r="S2247">
        <v>68</v>
      </c>
      <c r="T2247">
        <v>50</v>
      </c>
      <c r="U2247">
        <v>105</v>
      </c>
      <c r="V2247" s="4">
        <f>E2247/(1+E2247)*SQRT(J2247)</f>
        <v>1.7330146434984275</v>
      </c>
    </row>
    <row r="2248" spans="1:22" x14ac:dyDescent="0.55000000000000004">
      <c r="A2248">
        <v>4912</v>
      </c>
      <c r="B2248" s="1">
        <v>84054</v>
      </c>
      <c r="C2248" s="1">
        <v>-15946</v>
      </c>
      <c r="D2248" s="2">
        <v>-664.41666699999996</v>
      </c>
      <c r="E2248" s="2">
        <v>0.54572399999999999</v>
      </c>
      <c r="F2248" s="2">
        <v>-0.27367599999999997</v>
      </c>
      <c r="G2248" s="2">
        <v>-1.5946009999999999</v>
      </c>
      <c r="H2248">
        <v>0</v>
      </c>
      <c r="I2248" s="3">
        <v>49.528700000000001</v>
      </c>
      <c r="J2248">
        <v>24</v>
      </c>
      <c r="K2248">
        <v>1.5</v>
      </c>
      <c r="L2248">
        <v>6</v>
      </c>
      <c r="M2248" t="s">
        <v>21</v>
      </c>
      <c r="N2248">
        <v>60</v>
      </c>
      <c r="O2248">
        <v>30</v>
      </c>
      <c r="P2248">
        <v>205</v>
      </c>
      <c r="Q2248">
        <v>108</v>
      </c>
      <c r="R2248">
        <v>40</v>
      </c>
      <c r="S2248">
        <v>68</v>
      </c>
      <c r="T2248">
        <v>50</v>
      </c>
      <c r="U2248">
        <v>70</v>
      </c>
      <c r="V2248" s="4">
        <f>E2248/(1+E2248)*SQRT(J2248)</f>
        <v>1.7296041730484966</v>
      </c>
    </row>
    <row r="2249" spans="1:22" x14ac:dyDescent="0.55000000000000004">
      <c r="A2249">
        <v>1847</v>
      </c>
      <c r="B2249" s="1">
        <v>15499</v>
      </c>
      <c r="C2249" s="1">
        <v>-84501</v>
      </c>
      <c r="D2249" s="2">
        <v>-4225.05</v>
      </c>
      <c r="E2249" s="2">
        <v>0.62834599999999996</v>
      </c>
      <c r="F2249" s="2">
        <v>-0.28407500000000002</v>
      </c>
      <c r="G2249" s="2">
        <v>-5</v>
      </c>
      <c r="H2249">
        <v>0</v>
      </c>
      <c r="I2249" s="3">
        <v>95.255499999999998</v>
      </c>
      <c r="J2249">
        <v>20</v>
      </c>
      <c r="K2249">
        <v>4.7</v>
      </c>
      <c r="L2249">
        <v>13</v>
      </c>
      <c r="M2249" t="s">
        <v>22</v>
      </c>
      <c r="N2249">
        <v>195</v>
      </c>
      <c r="O2249">
        <v>275</v>
      </c>
      <c r="P2249">
        <v>300</v>
      </c>
      <c r="Q2249">
        <v>73</v>
      </c>
      <c r="R2249">
        <v>40</v>
      </c>
      <c r="S2249">
        <v>68</v>
      </c>
      <c r="T2249">
        <v>50</v>
      </c>
      <c r="U2249">
        <v>30</v>
      </c>
      <c r="V2249" s="4">
        <f>E2249/(1+E2249)*SQRT(J2249)</f>
        <v>1.7257073980469542</v>
      </c>
    </row>
    <row r="2250" spans="1:22" x14ac:dyDescent="0.55000000000000004">
      <c r="A2250">
        <v>1603</v>
      </c>
      <c r="B2250" s="1">
        <v>19068</v>
      </c>
      <c r="C2250" s="1">
        <v>-80932</v>
      </c>
      <c r="D2250" s="2">
        <v>-3518.7826089999999</v>
      </c>
      <c r="E2250" s="2">
        <v>0.557674</v>
      </c>
      <c r="F2250" s="2">
        <v>-0.41676099999999999</v>
      </c>
      <c r="G2250" s="2">
        <v>-5</v>
      </c>
      <c r="H2250">
        <v>0</v>
      </c>
      <c r="I2250" s="3">
        <v>93.248099999999994</v>
      </c>
      <c r="J2250">
        <v>23</v>
      </c>
      <c r="K2250">
        <v>3.7</v>
      </c>
      <c r="L2250">
        <v>10</v>
      </c>
      <c r="M2250" t="s">
        <v>22</v>
      </c>
      <c r="N2250">
        <v>265</v>
      </c>
      <c r="O2250">
        <v>75</v>
      </c>
      <c r="P2250">
        <v>80</v>
      </c>
      <c r="Q2250">
        <v>103</v>
      </c>
      <c r="R2250">
        <v>40</v>
      </c>
      <c r="S2250">
        <v>68</v>
      </c>
      <c r="T2250">
        <v>50</v>
      </c>
      <c r="U2250">
        <v>130</v>
      </c>
      <c r="V2250" s="4">
        <f>E2250/(1+E2250)*SQRT(J2250)</f>
        <v>1.7169899150476271</v>
      </c>
    </row>
    <row r="2251" spans="1:22" x14ac:dyDescent="0.55000000000000004">
      <c r="A2251">
        <v>1285</v>
      </c>
      <c r="B2251" s="1">
        <v>99353</v>
      </c>
      <c r="C2251" s="1">
        <v>-647</v>
      </c>
      <c r="D2251" s="2">
        <v>-53.916666999999997</v>
      </c>
      <c r="E2251" s="2">
        <v>0.97476600000000002</v>
      </c>
      <c r="F2251" s="2">
        <v>-8.1899E-2</v>
      </c>
      <c r="G2251" s="2">
        <v>-5.9930999999999998E-2</v>
      </c>
      <c r="H2251">
        <v>0</v>
      </c>
      <c r="I2251" s="3">
        <v>7.6942000000000004</v>
      </c>
      <c r="J2251">
        <v>12</v>
      </c>
      <c r="K2251">
        <v>1.5</v>
      </c>
      <c r="L2251">
        <v>6</v>
      </c>
      <c r="M2251" t="s">
        <v>21</v>
      </c>
      <c r="N2251">
        <v>60</v>
      </c>
      <c r="O2251">
        <v>30</v>
      </c>
      <c r="P2251">
        <v>50</v>
      </c>
      <c r="Q2251">
        <v>103</v>
      </c>
      <c r="R2251">
        <v>40</v>
      </c>
      <c r="S2251">
        <v>68</v>
      </c>
      <c r="T2251">
        <v>205</v>
      </c>
      <c r="U2251">
        <v>255</v>
      </c>
      <c r="V2251" s="4">
        <f>E2251/(1+E2251)*SQRT(J2251)</f>
        <v>1.7099182763838188</v>
      </c>
    </row>
    <row r="2252" spans="1:22" x14ac:dyDescent="0.55000000000000004">
      <c r="A2252">
        <v>1043</v>
      </c>
      <c r="B2252" s="1">
        <v>104508</v>
      </c>
      <c r="C2252" s="1">
        <v>4508</v>
      </c>
      <c r="D2252" s="2">
        <v>1127</v>
      </c>
      <c r="E2252" s="2">
        <v>5.4855720000000003</v>
      </c>
      <c r="F2252" s="2">
        <v>0.88792599999999999</v>
      </c>
      <c r="G2252" s="2">
        <v>0.150529</v>
      </c>
      <c r="H2252">
        <v>0</v>
      </c>
      <c r="I2252" s="3">
        <v>4.8362999999999996</v>
      </c>
      <c r="J2252">
        <v>4</v>
      </c>
      <c r="K2252">
        <v>2.7</v>
      </c>
      <c r="L2252">
        <v>19</v>
      </c>
      <c r="M2252" t="s">
        <v>22</v>
      </c>
      <c r="N2252">
        <v>75</v>
      </c>
      <c r="O2252">
        <v>85</v>
      </c>
      <c r="P2252">
        <v>220</v>
      </c>
      <c r="Q2252">
        <v>88</v>
      </c>
      <c r="R2252">
        <v>270</v>
      </c>
      <c r="S2252">
        <v>283</v>
      </c>
      <c r="T2252">
        <v>220</v>
      </c>
      <c r="U2252">
        <v>170</v>
      </c>
      <c r="V2252" s="4">
        <f>E2252/(1+E2252)*SQRT(J2252)</f>
        <v>1.6916231906761654</v>
      </c>
    </row>
    <row r="2253" spans="1:22" x14ac:dyDescent="0.55000000000000004">
      <c r="A2253">
        <v>913</v>
      </c>
      <c r="B2253" s="1">
        <v>104508</v>
      </c>
      <c r="C2253" s="1">
        <v>4508</v>
      </c>
      <c r="D2253" s="2">
        <v>1127</v>
      </c>
      <c r="E2253" s="2">
        <v>5.4855720000000003</v>
      </c>
      <c r="F2253" s="2">
        <v>0.88792599999999999</v>
      </c>
      <c r="G2253" s="2">
        <v>0.150529</v>
      </c>
      <c r="H2253">
        <v>0</v>
      </c>
      <c r="I2253" s="3">
        <v>4.8362999999999996</v>
      </c>
      <c r="J2253">
        <v>4</v>
      </c>
      <c r="K2253">
        <v>2.7</v>
      </c>
      <c r="L2253">
        <v>19</v>
      </c>
      <c r="M2253" t="s">
        <v>22</v>
      </c>
      <c r="N2253">
        <v>75</v>
      </c>
      <c r="O2253">
        <v>85</v>
      </c>
      <c r="P2253">
        <v>220</v>
      </c>
      <c r="Q2253">
        <v>88</v>
      </c>
      <c r="R2253">
        <v>265</v>
      </c>
      <c r="S2253">
        <v>273</v>
      </c>
      <c r="T2253">
        <v>285</v>
      </c>
      <c r="U2253">
        <v>115</v>
      </c>
      <c r="V2253" s="4">
        <f>E2253/(1+E2253)*SQRT(J2253)</f>
        <v>1.6916231906761654</v>
      </c>
    </row>
    <row r="2254" spans="1:22" x14ac:dyDescent="0.55000000000000004">
      <c r="A2254">
        <v>2230</v>
      </c>
      <c r="B2254" s="1">
        <v>70805</v>
      </c>
      <c r="C2254" s="1">
        <v>-29195</v>
      </c>
      <c r="D2254" s="2">
        <v>-540.64814799999999</v>
      </c>
      <c r="E2254" s="2">
        <v>0.29769099999999998</v>
      </c>
      <c r="F2254" s="2">
        <v>-0.39270699999999997</v>
      </c>
      <c r="G2254" s="2">
        <v>-2.5786880000000001</v>
      </c>
      <c r="H2254">
        <v>0</v>
      </c>
      <c r="I2254" s="3">
        <v>63.215800000000002</v>
      </c>
      <c r="J2254">
        <v>54</v>
      </c>
      <c r="K2254">
        <v>1.5</v>
      </c>
      <c r="L2254">
        <v>6</v>
      </c>
      <c r="M2254" t="s">
        <v>21</v>
      </c>
      <c r="N2254">
        <v>60</v>
      </c>
      <c r="O2254">
        <v>270</v>
      </c>
      <c r="P2254">
        <v>50</v>
      </c>
      <c r="Q2254">
        <v>68</v>
      </c>
      <c r="R2254">
        <v>40</v>
      </c>
      <c r="S2254">
        <v>68</v>
      </c>
      <c r="T2254">
        <v>290</v>
      </c>
      <c r="U2254">
        <v>70</v>
      </c>
      <c r="V2254" s="4">
        <f>E2254/(1+E2254)*SQRT(J2254)</f>
        <v>1.6857427176859525</v>
      </c>
    </row>
    <row r="2255" spans="1:22" x14ac:dyDescent="0.55000000000000004">
      <c r="A2255">
        <v>1585</v>
      </c>
      <c r="B2255" s="1">
        <v>9194</v>
      </c>
      <c r="C2255" s="1">
        <v>-90806</v>
      </c>
      <c r="D2255" s="2">
        <v>-4324.0952379999999</v>
      </c>
      <c r="E2255" s="2">
        <v>0.58004299999999998</v>
      </c>
      <c r="F2255" s="2">
        <v>-0.33522200000000002</v>
      </c>
      <c r="G2255" s="2">
        <v>-5</v>
      </c>
      <c r="H2255">
        <v>0</v>
      </c>
      <c r="I2255" s="3">
        <v>96.916300000000007</v>
      </c>
      <c r="J2255">
        <v>21</v>
      </c>
      <c r="K2255">
        <v>4.5</v>
      </c>
      <c r="L2255">
        <v>20</v>
      </c>
      <c r="M2255" t="s">
        <v>22</v>
      </c>
      <c r="N2255">
        <v>195</v>
      </c>
      <c r="O2255">
        <v>75</v>
      </c>
      <c r="P2255">
        <v>190</v>
      </c>
      <c r="Q2255">
        <v>98</v>
      </c>
      <c r="R2255">
        <v>40</v>
      </c>
      <c r="S2255">
        <v>68</v>
      </c>
      <c r="T2255">
        <v>50</v>
      </c>
      <c r="U2255">
        <v>30</v>
      </c>
      <c r="V2255" s="4">
        <f>E2255/(1+E2255)*SQRT(J2255)</f>
        <v>1.68229026287846</v>
      </c>
    </row>
    <row r="2256" spans="1:22" x14ac:dyDescent="0.55000000000000004">
      <c r="A2256">
        <v>1346</v>
      </c>
      <c r="B2256" s="1">
        <v>9194</v>
      </c>
      <c r="C2256" s="1">
        <v>-90806</v>
      </c>
      <c r="D2256" s="2">
        <v>-4324.0952379999999</v>
      </c>
      <c r="E2256" s="2">
        <v>0.58004299999999998</v>
      </c>
      <c r="F2256" s="2">
        <v>-0.33522200000000002</v>
      </c>
      <c r="G2256" s="2">
        <v>-5</v>
      </c>
      <c r="H2256">
        <v>0</v>
      </c>
      <c r="I2256" s="3">
        <v>96.916300000000007</v>
      </c>
      <c r="J2256">
        <v>21</v>
      </c>
      <c r="K2256">
        <v>4.5</v>
      </c>
      <c r="L2256">
        <v>20</v>
      </c>
      <c r="M2256" t="s">
        <v>22</v>
      </c>
      <c r="N2256">
        <v>195</v>
      </c>
      <c r="O2256">
        <v>75</v>
      </c>
      <c r="P2256">
        <v>105</v>
      </c>
      <c r="Q2256">
        <v>83</v>
      </c>
      <c r="R2256">
        <v>40</v>
      </c>
      <c r="S2256">
        <v>68</v>
      </c>
      <c r="T2256">
        <v>50</v>
      </c>
      <c r="U2256">
        <v>30</v>
      </c>
      <c r="V2256" s="4">
        <f>E2256/(1+E2256)*SQRT(J2256)</f>
        <v>1.68229026287846</v>
      </c>
    </row>
    <row r="2257" spans="1:22" x14ac:dyDescent="0.55000000000000004">
      <c r="A2257">
        <v>1541</v>
      </c>
      <c r="B2257" s="1">
        <v>104361</v>
      </c>
      <c r="C2257" s="1">
        <v>4361</v>
      </c>
      <c r="D2257" s="2">
        <v>1090.25</v>
      </c>
      <c r="E2257" s="2">
        <v>5.2838900000000004</v>
      </c>
      <c r="F2257" s="2">
        <v>0.57306199999999996</v>
      </c>
      <c r="G2257" s="2">
        <v>8.9398000000000005E-2</v>
      </c>
      <c r="H2257">
        <v>0</v>
      </c>
      <c r="I2257" s="3">
        <v>7.2633000000000001</v>
      </c>
      <c r="J2257">
        <v>4</v>
      </c>
      <c r="K2257">
        <v>4.7</v>
      </c>
      <c r="L2257">
        <v>15</v>
      </c>
      <c r="M2257" t="s">
        <v>21</v>
      </c>
      <c r="N2257">
        <v>65</v>
      </c>
      <c r="O2257">
        <v>75</v>
      </c>
      <c r="P2257">
        <v>275</v>
      </c>
      <c r="Q2257">
        <v>88</v>
      </c>
      <c r="R2257">
        <v>280</v>
      </c>
      <c r="S2257">
        <v>158</v>
      </c>
      <c r="T2257">
        <v>220</v>
      </c>
      <c r="U2257">
        <v>135</v>
      </c>
      <c r="V2257" s="4">
        <f>E2257/(1+E2257)*SQRT(J2257)</f>
        <v>1.6817258099680295</v>
      </c>
    </row>
    <row r="2258" spans="1:22" x14ac:dyDescent="0.55000000000000004">
      <c r="A2258">
        <v>466</v>
      </c>
      <c r="B2258" s="1">
        <v>104190</v>
      </c>
      <c r="C2258" s="1">
        <v>4190</v>
      </c>
      <c r="D2258" s="2">
        <v>1047.5</v>
      </c>
      <c r="E2258" s="2">
        <v>5.0758749999999999</v>
      </c>
      <c r="F2258" s="2">
        <v>0.55066400000000004</v>
      </c>
      <c r="G2258" s="2">
        <v>8.4716E-2</v>
      </c>
      <c r="H2258">
        <v>0</v>
      </c>
      <c r="I2258" s="3">
        <v>7.2728000000000002</v>
      </c>
      <c r="J2258">
        <v>4</v>
      </c>
      <c r="K2258">
        <v>5.0999999999999996</v>
      </c>
      <c r="L2258">
        <v>18</v>
      </c>
      <c r="M2258" t="s">
        <v>21</v>
      </c>
      <c r="N2258">
        <v>185</v>
      </c>
      <c r="O2258">
        <v>45</v>
      </c>
      <c r="P2258">
        <v>210</v>
      </c>
      <c r="Q2258">
        <v>88</v>
      </c>
      <c r="R2258">
        <v>300</v>
      </c>
      <c r="S2258">
        <v>283</v>
      </c>
      <c r="T2258">
        <v>70</v>
      </c>
      <c r="U2258">
        <v>55</v>
      </c>
      <c r="V2258" s="4">
        <f>E2258/(1+E2258)*SQRT(J2258)</f>
        <v>1.6708293044211739</v>
      </c>
    </row>
    <row r="2259" spans="1:22" x14ac:dyDescent="0.55000000000000004">
      <c r="A2259">
        <v>929</v>
      </c>
      <c r="B2259" s="1">
        <v>103024</v>
      </c>
      <c r="C2259" s="1">
        <v>3024</v>
      </c>
      <c r="D2259" s="2">
        <v>604.79999999999995</v>
      </c>
      <c r="E2259" s="2">
        <v>2.8736060000000001</v>
      </c>
      <c r="F2259" s="2">
        <v>0.49452200000000002</v>
      </c>
      <c r="G2259" s="2">
        <v>0.10904800000000001</v>
      </c>
      <c r="H2259">
        <v>0</v>
      </c>
      <c r="I2259" s="3">
        <v>5.6978999999999997</v>
      </c>
      <c r="J2259">
        <v>5</v>
      </c>
      <c r="K2259">
        <v>3.3</v>
      </c>
      <c r="L2259">
        <v>6</v>
      </c>
      <c r="M2259" t="s">
        <v>22</v>
      </c>
      <c r="N2259">
        <v>205</v>
      </c>
      <c r="O2259">
        <v>75</v>
      </c>
      <c r="P2259">
        <v>190</v>
      </c>
      <c r="Q2259">
        <v>163</v>
      </c>
      <c r="R2259">
        <v>55</v>
      </c>
      <c r="S2259">
        <v>203</v>
      </c>
      <c r="T2259">
        <v>120</v>
      </c>
      <c r="U2259">
        <v>110</v>
      </c>
      <c r="V2259" s="4">
        <f>E2259/(1+E2259)*SQRT(J2259)</f>
        <v>1.6588105131371804</v>
      </c>
    </row>
    <row r="2260" spans="1:22" x14ac:dyDescent="0.55000000000000004">
      <c r="A2260">
        <v>634</v>
      </c>
      <c r="B2260" s="1">
        <v>101937</v>
      </c>
      <c r="C2260" s="1">
        <v>1937</v>
      </c>
      <c r="D2260" s="2">
        <v>322.83333299999998</v>
      </c>
      <c r="E2260" s="2">
        <v>2.0292240000000001</v>
      </c>
      <c r="F2260" s="2">
        <v>0.47405799999999998</v>
      </c>
      <c r="G2260" s="2">
        <v>0.13345199999999999</v>
      </c>
      <c r="H2260">
        <v>0</v>
      </c>
      <c r="I2260" s="3">
        <v>3.8982999999999999</v>
      </c>
      <c r="J2260">
        <v>6</v>
      </c>
      <c r="K2260">
        <v>1.5</v>
      </c>
      <c r="L2260">
        <v>6</v>
      </c>
      <c r="M2260" t="s">
        <v>22</v>
      </c>
      <c r="N2260">
        <v>200</v>
      </c>
      <c r="O2260">
        <v>35</v>
      </c>
      <c r="P2260">
        <v>230</v>
      </c>
      <c r="Q2260">
        <v>103</v>
      </c>
      <c r="R2260">
        <v>40</v>
      </c>
      <c r="S2260">
        <v>158</v>
      </c>
      <c r="T2260">
        <v>115</v>
      </c>
      <c r="U2260">
        <v>260</v>
      </c>
      <c r="V2260" s="4">
        <f>E2260/(1+E2260)*SQRT(J2260)</f>
        <v>1.6408701944159465</v>
      </c>
    </row>
    <row r="2261" spans="1:22" x14ac:dyDescent="0.55000000000000004">
      <c r="A2261">
        <v>690</v>
      </c>
      <c r="B2261" s="1">
        <v>101919</v>
      </c>
      <c r="C2261" s="1">
        <v>1919</v>
      </c>
      <c r="D2261" s="2">
        <v>319.83333299999998</v>
      </c>
      <c r="E2261" s="2">
        <v>2.01966</v>
      </c>
      <c r="F2261" s="2">
        <v>0.46965200000000001</v>
      </c>
      <c r="G2261" s="2">
        <v>0.132108</v>
      </c>
      <c r="H2261">
        <v>0</v>
      </c>
      <c r="I2261" s="3">
        <v>3.899</v>
      </c>
      <c r="J2261">
        <v>6</v>
      </c>
      <c r="K2261">
        <v>1.5</v>
      </c>
      <c r="L2261">
        <v>6</v>
      </c>
      <c r="M2261" t="s">
        <v>22</v>
      </c>
      <c r="N2261">
        <v>170</v>
      </c>
      <c r="O2261">
        <v>30</v>
      </c>
      <c r="P2261">
        <v>295</v>
      </c>
      <c r="Q2261">
        <v>93</v>
      </c>
      <c r="R2261">
        <v>40</v>
      </c>
      <c r="S2261">
        <v>223</v>
      </c>
      <c r="T2261">
        <v>185</v>
      </c>
      <c r="U2261">
        <v>195</v>
      </c>
      <c r="V2261" s="4">
        <f>E2261/(1+E2261)*SQRT(J2261)</f>
        <v>1.6383090990076608</v>
      </c>
    </row>
    <row r="2262" spans="1:22" x14ac:dyDescent="0.55000000000000004">
      <c r="A2262">
        <v>829</v>
      </c>
      <c r="B2262" s="1">
        <v>103544</v>
      </c>
      <c r="C2262" s="1">
        <v>3544</v>
      </c>
      <c r="D2262" s="2">
        <v>886</v>
      </c>
      <c r="E2262" s="2">
        <v>4.4474710000000002</v>
      </c>
      <c r="F2262" s="2">
        <v>0.55890200000000001</v>
      </c>
      <c r="G2262" s="2">
        <v>8.5814000000000001E-2</v>
      </c>
      <c r="H2262">
        <v>0</v>
      </c>
      <c r="I2262" s="3">
        <v>6.1059999999999999</v>
      </c>
      <c r="J2262">
        <v>4</v>
      </c>
      <c r="K2262">
        <v>3.9</v>
      </c>
      <c r="L2262">
        <v>11</v>
      </c>
      <c r="M2262" t="s">
        <v>21</v>
      </c>
      <c r="N2262">
        <v>125</v>
      </c>
      <c r="O2262">
        <v>45</v>
      </c>
      <c r="P2262">
        <v>115</v>
      </c>
      <c r="Q2262">
        <v>88</v>
      </c>
      <c r="R2262">
        <v>270</v>
      </c>
      <c r="S2262">
        <v>283</v>
      </c>
      <c r="T2262">
        <v>220</v>
      </c>
      <c r="U2262">
        <v>170</v>
      </c>
      <c r="V2262" s="4">
        <f>E2262/(1+E2262)*SQRT(J2262)</f>
        <v>1.6328571551826527</v>
      </c>
    </row>
    <row r="2263" spans="1:22" x14ac:dyDescent="0.55000000000000004">
      <c r="A2263">
        <v>697</v>
      </c>
      <c r="B2263" s="1">
        <v>101866</v>
      </c>
      <c r="C2263" s="1">
        <v>1866</v>
      </c>
      <c r="D2263" s="2">
        <v>311</v>
      </c>
      <c r="E2263" s="2">
        <v>1.991498</v>
      </c>
      <c r="F2263" s="2">
        <v>0.456681</v>
      </c>
      <c r="G2263" s="2">
        <v>0.12850300000000001</v>
      </c>
      <c r="H2263">
        <v>0</v>
      </c>
      <c r="I2263" s="3">
        <v>3.9009</v>
      </c>
      <c r="J2263">
        <v>6</v>
      </c>
      <c r="K2263">
        <v>1.5</v>
      </c>
      <c r="L2263">
        <v>6</v>
      </c>
      <c r="M2263" t="s">
        <v>22</v>
      </c>
      <c r="N2263">
        <v>285</v>
      </c>
      <c r="O2263">
        <v>60</v>
      </c>
      <c r="P2263">
        <v>290</v>
      </c>
      <c r="Q2263">
        <v>133</v>
      </c>
      <c r="R2263">
        <v>40</v>
      </c>
      <c r="S2263">
        <v>183</v>
      </c>
      <c r="T2263">
        <v>115</v>
      </c>
      <c r="U2263">
        <v>105</v>
      </c>
      <c r="V2263" s="4">
        <f>E2263/(1+E2263)*SQRT(J2263)</f>
        <v>1.6306726341696411</v>
      </c>
    </row>
    <row r="2264" spans="1:22" x14ac:dyDescent="0.55000000000000004">
      <c r="A2264">
        <v>2021</v>
      </c>
      <c r="B2264" s="1">
        <v>6844</v>
      </c>
      <c r="C2264" s="1">
        <v>-93156</v>
      </c>
      <c r="D2264" s="2">
        <v>-3212.275862</v>
      </c>
      <c r="E2264" s="2">
        <v>0.43374699999999999</v>
      </c>
      <c r="F2264" s="2">
        <v>-0.48632500000000001</v>
      </c>
      <c r="G2264" s="2">
        <v>-5</v>
      </c>
      <c r="H2264">
        <v>0</v>
      </c>
      <c r="I2264" s="3">
        <v>98.150199999999998</v>
      </c>
      <c r="J2264">
        <v>29</v>
      </c>
      <c r="K2264">
        <v>3.7</v>
      </c>
      <c r="L2264">
        <v>11</v>
      </c>
      <c r="M2264" t="s">
        <v>22</v>
      </c>
      <c r="N2264">
        <v>275</v>
      </c>
      <c r="O2264">
        <v>70</v>
      </c>
      <c r="P2264">
        <v>80</v>
      </c>
      <c r="Q2264">
        <v>68</v>
      </c>
      <c r="R2264">
        <v>40</v>
      </c>
      <c r="S2264">
        <v>68</v>
      </c>
      <c r="T2264">
        <v>50</v>
      </c>
      <c r="U2264">
        <v>55</v>
      </c>
      <c r="V2264" s="4">
        <f>E2264/(1+E2264)*SQRT(J2264)</f>
        <v>1.6291570825258359</v>
      </c>
    </row>
    <row r="2265" spans="1:22" x14ac:dyDescent="0.55000000000000004">
      <c r="A2265">
        <v>1951</v>
      </c>
      <c r="B2265" s="1">
        <v>6462</v>
      </c>
      <c r="C2265" s="1">
        <v>-93538</v>
      </c>
      <c r="D2265" s="2">
        <v>-3117.9333329999999</v>
      </c>
      <c r="E2265" s="2">
        <v>0.420516</v>
      </c>
      <c r="F2265" s="2">
        <v>-0.53542999999999996</v>
      </c>
      <c r="G2265" s="2">
        <v>-5</v>
      </c>
      <c r="H2265">
        <v>0</v>
      </c>
      <c r="I2265" s="3">
        <v>99.1571</v>
      </c>
      <c r="J2265">
        <v>30</v>
      </c>
      <c r="K2265">
        <v>3.9</v>
      </c>
      <c r="L2265">
        <v>11</v>
      </c>
      <c r="M2265" t="s">
        <v>21</v>
      </c>
      <c r="N2265">
        <v>285</v>
      </c>
      <c r="O2265">
        <v>75</v>
      </c>
      <c r="P2265">
        <v>80</v>
      </c>
      <c r="Q2265">
        <v>103</v>
      </c>
      <c r="R2265">
        <v>40</v>
      </c>
      <c r="S2265">
        <v>68</v>
      </c>
      <c r="T2265">
        <v>210</v>
      </c>
      <c r="U2265">
        <v>55</v>
      </c>
      <c r="V2265" s="4">
        <f>E2265/(1+E2265)*SQRT(J2265)</f>
        <v>1.6214255875459511</v>
      </c>
    </row>
    <row r="2266" spans="1:22" x14ac:dyDescent="0.55000000000000004">
      <c r="A2266">
        <v>2528</v>
      </c>
      <c r="B2266" s="1">
        <v>101786</v>
      </c>
      <c r="C2266" s="1">
        <v>1786</v>
      </c>
      <c r="D2266" s="2">
        <v>297.66666700000002</v>
      </c>
      <c r="E2266" s="2">
        <v>1.94899</v>
      </c>
      <c r="F2266" s="2">
        <v>0.43710199999999999</v>
      </c>
      <c r="G2266" s="2">
        <v>0.122839</v>
      </c>
      <c r="H2266">
        <v>0</v>
      </c>
      <c r="I2266" s="3">
        <v>3.9039000000000001</v>
      </c>
      <c r="J2266">
        <v>6</v>
      </c>
      <c r="K2266">
        <v>1.5</v>
      </c>
      <c r="L2266">
        <v>6</v>
      </c>
      <c r="M2266" t="s">
        <v>22</v>
      </c>
      <c r="N2266">
        <v>210</v>
      </c>
      <c r="O2266">
        <v>55</v>
      </c>
      <c r="P2266">
        <v>220</v>
      </c>
      <c r="Q2266">
        <v>138</v>
      </c>
      <c r="R2266">
        <v>40</v>
      </c>
      <c r="S2266">
        <v>228</v>
      </c>
      <c r="T2266">
        <v>150</v>
      </c>
      <c r="U2266">
        <v>185</v>
      </c>
      <c r="V2266" s="4">
        <f>E2266/(1+E2266)*SQRT(J2266)</f>
        <v>1.6188698550307004</v>
      </c>
    </row>
    <row r="2267" spans="1:22" x14ac:dyDescent="0.55000000000000004">
      <c r="A2267">
        <v>1587</v>
      </c>
      <c r="B2267" s="1">
        <v>17749</v>
      </c>
      <c r="C2267" s="1">
        <v>-82251</v>
      </c>
      <c r="D2267" s="2">
        <v>-1612.7647059999999</v>
      </c>
      <c r="E2267" s="2">
        <v>0.29260399999999998</v>
      </c>
      <c r="F2267" s="2">
        <v>-0.61277999999999999</v>
      </c>
      <c r="G2267" s="2">
        <v>-5</v>
      </c>
      <c r="H2267">
        <v>0</v>
      </c>
      <c r="I2267" s="3">
        <v>90.012699999999995</v>
      </c>
      <c r="J2267">
        <v>51</v>
      </c>
      <c r="K2267">
        <v>4.7</v>
      </c>
      <c r="L2267">
        <v>19</v>
      </c>
      <c r="M2267" t="s">
        <v>21</v>
      </c>
      <c r="N2267">
        <v>280</v>
      </c>
      <c r="O2267">
        <v>75</v>
      </c>
      <c r="P2267">
        <v>95</v>
      </c>
      <c r="Q2267">
        <v>83</v>
      </c>
      <c r="R2267">
        <v>40</v>
      </c>
      <c r="S2267">
        <v>68</v>
      </c>
      <c r="T2267">
        <v>50</v>
      </c>
      <c r="U2267">
        <v>60</v>
      </c>
      <c r="V2267" s="4">
        <f>E2267/(1+E2267)*SQRT(J2267)</f>
        <v>1.6165898634890132</v>
      </c>
    </row>
    <row r="2268" spans="1:22" x14ac:dyDescent="0.55000000000000004">
      <c r="A2268">
        <v>1331</v>
      </c>
      <c r="B2268" s="1">
        <v>103198</v>
      </c>
      <c r="C2268" s="1">
        <v>3198</v>
      </c>
      <c r="D2268" s="2">
        <v>799.5</v>
      </c>
      <c r="E2268" s="2">
        <v>4.1820899999999996</v>
      </c>
      <c r="F2268" s="2">
        <v>0.50433700000000004</v>
      </c>
      <c r="G2268" s="2">
        <v>7.7231999999999995E-2</v>
      </c>
      <c r="H2268">
        <v>0</v>
      </c>
      <c r="I2268" s="3">
        <v>6.1059999999999999</v>
      </c>
      <c r="J2268">
        <v>4</v>
      </c>
      <c r="K2268">
        <v>3.7</v>
      </c>
      <c r="L2268">
        <v>7</v>
      </c>
      <c r="M2268" t="s">
        <v>22</v>
      </c>
      <c r="N2268">
        <v>145</v>
      </c>
      <c r="O2268">
        <v>45</v>
      </c>
      <c r="P2268">
        <v>210</v>
      </c>
      <c r="Q2268">
        <v>88</v>
      </c>
      <c r="R2268">
        <v>300</v>
      </c>
      <c r="S2268">
        <v>88</v>
      </c>
      <c r="T2268">
        <v>80</v>
      </c>
      <c r="U2268">
        <v>220</v>
      </c>
      <c r="V2268" s="4">
        <f>E2268/(1+E2268)*SQRT(J2268)</f>
        <v>1.614055332886924</v>
      </c>
    </row>
    <row r="2269" spans="1:22" x14ac:dyDescent="0.55000000000000004">
      <c r="A2269">
        <v>6057</v>
      </c>
      <c r="B2269" s="1">
        <v>101855</v>
      </c>
      <c r="C2269" s="1">
        <v>1855</v>
      </c>
      <c r="D2269" s="2">
        <v>309.16666700000002</v>
      </c>
      <c r="E2269" s="2">
        <v>1.9228860000000001</v>
      </c>
      <c r="F2269" s="2">
        <v>0.45398899999999998</v>
      </c>
      <c r="G2269" s="2">
        <v>0.12775900000000001</v>
      </c>
      <c r="H2269">
        <v>0</v>
      </c>
      <c r="I2269" s="3">
        <v>3.9013</v>
      </c>
      <c r="J2269">
        <v>6</v>
      </c>
      <c r="K2269">
        <v>1.5</v>
      </c>
      <c r="L2269">
        <v>6</v>
      </c>
      <c r="M2269" t="s">
        <v>21</v>
      </c>
      <c r="N2269">
        <v>60</v>
      </c>
      <c r="O2269">
        <v>35</v>
      </c>
      <c r="P2269">
        <v>185</v>
      </c>
      <c r="Q2269">
        <v>143</v>
      </c>
      <c r="R2269">
        <v>40</v>
      </c>
      <c r="S2269">
        <v>148</v>
      </c>
      <c r="T2269">
        <v>75</v>
      </c>
      <c r="U2269">
        <v>70</v>
      </c>
      <c r="V2269" s="4">
        <f>E2269/(1+E2269)*SQRT(J2269)</f>
        <v>1.6114516726076125</v>
      </c>
    </row>
    <row r="2270" spans="1:22" x14ac:dyDescent="0.55000000000000004">
      <c r="A2270">
        <v>6092</v>
      </c>
      <c r="B2270" s="1">
        <v>101855</v>
      </c>
      <c r="C2270" s="1">
        <v>1855</v>
      </c>
      <c r="D2270" s="2">
        <v>309.16666700000002</v>
      </c>
      <c r="E2270" s="2">
        <v>1.9228860000000001</v>
      </c>
      <c r="F2270" s="2">
        <v>0.45398899999999998</v>
      </c>
      <c r="G2270" s="2">
        <v>0.12775900000000001</v>
      </c>
      <c r="H2270">
        <v>0</v>
      </c>
      <c r="I2270" s="3">
        <v>3.9013</v>
      </c>
      <c r="J2270">
        <v>6</v>
      </c>
      <c r="K2270">
        <v>1.5</v>
      </c>
      <c r="L2270">
        <v>6</v>
      </c>
      <c r="M2270" t="s">
        <v>21</v>
      </c>
      <c r="N2270">
        <v>60</v>
      </c>
      <c r="O2270">
        <v>35</v>
      </c>
      <c r="P2270">
        <v>150</v>
      </c>
      <c r="Q2270">
        <v>138</v>
      </c>
      <c r="R2270">
        <v>40</v>
      </c>
      <c r="S2270">
        <v>148</v>
      </c>
      <c r="T2270">
        <v>75</v>
      </c>
      <c r="U2270">
        <v>70</v>
      </c>
      <c r="V2270" s="4">
        <f>E2270/(1+E2270)*SQRT(J2270)</f>
        <v>1.6114516726076125</v>
      </c>
    </row>
    <row r="2271" spans="1:22" x14ac:dyDescent="0.55000000000000004">
      <c r="A2271">
        <v>5019</v>
      </c>
      <c r="B2271" s="1">
        <v>101793</v>
      </c>
      <c r="C2271" s="1">
        <v>1793</v>
      </c>
      <c r="D2271" s="2">
        <v>298.83333299999998</v>
      </c>
      <c r="E2271" s="2">
        <v>1.8920399999999999</v>
      </c>
      <c r="F2271" s="2">
        <v>0.43881500000000001</v>
      </c>
      <c r="G2271" s="2">
        <v>0.124584</v>
      </c>
      <c r="H2271">
        <v>0</v>
      </c>
      <c r="I2271" s="3">
        <v>3.9037000000000002</v>
      </c>
      <c r="J2271">
        <v>6</v>
      </c>
      <c r="K2271">
        <v>1.5</v>
      </c>
      <c r="L2271">
        <v>6</v>
      </c>
      <c r="M2271" t="s">
        <v>21</v>
      </c>
      <c r="N2271">
        <v>60</v>
      </c>
      <c r="O2271">
        <v>75</v>
      </c>
      <c r="P2271">
        <v>210</v>
      </c>
      <c r="Q2271">
        <v>108</v>
      </c>
      <c r="R2271">
        <v>40</v>
      </c>
      <c r="S2271">
        <v>148</v>
      </c>
      <c r="T2271">
        <v>75</v>
      </c>
      <c r="U2271">
        <v>70</v>
      </c>
      <c r="V2271" s="4">
        <f>E2271/(1+E2271)*SQRT(J2271)</f>
        <v>1.6025133030440395</v>
      </c>
    </row>
    <row r="2272" spans="1:22" x14ac:dyDescent="0.55000000000000004">
      <c r="A2272">
        <v>6481</v>
      </c>
      <c r="B2272" s="1">
        <v>101784</v>
      </c>
      <c r="C2272" s="1">
        <v>1784</v>
      </c>
      <c r="D2272" s="2">
        <v>297.33333299999998</v>
      </c>
      <c r="E2272" s="2">
        <v>1.887562</v>
      </c>
      <c r="F2272" s="2">
        <v>0.43661299999999997</v>
      </c>
      <c r="G2272" s="2">
        <v>0.12278</v>
      </c>
      <c r="H2272">
        <v>0</v>
      </c>
      <c r="I2272" s="3">
        <v>3.9039999999999999</v>
      </c>
      <c r="J2272">
        <v>6</v>
      </c>
      <c r="K2272">
        <v>1.5</v>
      </c>
      <c r="L2272">
        <v>6</v>
      </c>
      <c r="M2272" t="s">
        <v>21</v>
      </c>
      <c r="N2272">
        <v>60</v>
      </c>
      <c r="O2272">
        <v>60</v>
      </c>
      <c r="P2272">
        <v>190</v>
      </c>
      <c r="Q2272">
        <v>143</v>
      </c>
      <c r="R2272">
        <v>40</v>
      </c>
      <c r="S2272">
        <v>148</v>
      </c>
      <c r="T2272">
        <v>75</v>
      </c>
      <c r="U2272">
        <v>70</v>
      </c>
      <c r="V2272" s="4">
        <f>E2272/(1+E2272)*SQRT(J2272)</f>
        <v>1.6011998211180576</v>
      </c>
    </row>
    <row r="2273" spans="1:22" x14ac:dyDescent="0.55000000000000004">
      <c r="A2273">
        <v>6382</v>
      </c>
      <c r="B2273" s="1">
        <v>101784</v>
      </c>
      <c r="C2273" s="1">
        <v>1784</v>
      </c>
      <c r="D2273" s="2">
        <v>297.33333299999998</v>
      </c>
      <c r="E2273" s="2">
        <v>1.887562</v>
      </c>
      <c r="F2273" s="2">
        <v>0.43661299999999997</v>
      </c>
      <c r="G2273" s="2">
        <v>0.12278</v>
      </c>
      <c r="H2273">
        <v>0</v>
      </c>
      <c r="I2273" s="3">
        <v>3.9039999999999999</v>
      </c>
      <c r="J2273">
        <v>6</v>
      </c>
      <c r="K2273">
        <v>1.5</v>
      </c>
      <c r="L2273">
        <v>6</v>
      </c>
      <c r="M2273" t="s">
        <v>21</v>
      </c>
      <c r="N2273">
        <v>60</v>
      </c>
      <c r="O2273">
        <v>60</v>
      </c>
      <c r="P2273">
        <v>105</v>
      </c>
      <c r="Q2273">
        <v>143</v>
      </c>
      <c r="R2273">
        <v>40</v>
      </c>
      <c r="S2273">
        <v>148</v>
      </c>
      <c r="T2273">
        <v>75</v>
      </c>
      <c r="U2273">
        <v>70</v>
      </c>
      <c r="V2273" s="4">
        <f>E2273/(1+E2273)*SQRT(J2273)</f>
        <v>1.6011998211180576</v>
      </c>
    </row>
    <row r="2274" spans="1:22" x14ac:dyDescent="0.55000000000000004">
      <c r="A2274">
        <v>5937</v>
      </c>
      <c r="B2274" s="1">
        <v>101784</v>
      </c>
      <c r="C2274" s="1">
        <v>1784</v>
      </c>
      <c r="D2274" s="2">
        <v>297.33333299999998</v>
      </c>
      <c r="E2274" s="2">
        <v>1.887562</v>
      </c>
      <c r="F2274" s="2">
        <v>0.43661299999999997</v>
      </c>
      <c r="G2274" s="2">
        <v>0.12278</v>
      </c>
      <c r="H2274">
        <v>0</v>
      </c>
      <c r="I2274" s="3">
        <v>3.9039999999999999</v>
      </c>
      <c r="J2274">
        <v>6</v>
      </c>
      <c r="K2274">
        <v>1.5</v>
      </c>
      <c r="L2274">
        <v>6</v>
      </c>
      <c r="M2274" t="s">
        <v>21</v>
      </c>
      <c r="N2274">
        <v>60</v>
      </c>
      <c r="O2274">
        <v>60</v>
      </c>
      <c r="P2274">
        <v>185</v>
      </c>
      <c r="Q2274">
        <v>143</v>
      </c>
      <c r="R2274">
        <v>40</v>
      </c>
      <c r="S2274">
        <v>148</v>
      </c>
      <c r="T2274">
        <v>75</v>
      </c>
      <c r="U2274">
        <v>70</v>
      </c>
      <c r="V2274" s="4">
        <f>E2274/(1+E2274)*SQRT(J2274)</f>
        <v>1.6011998211180576</v>
      </c>
    </row>
    <row r="2275" spans="1:22" x14ac:dyDescent="0.55000000000000004">
      <c r="A2275">
        <v>4908</v>
      </c>
      <c r="B2275" s="1">
        <v>101784</v>
      </c>
      <c r="C2275" s="1">
        <v>1784</v>
      </c>
      <c r="D2275" s="2">
        <v>297.33333299999998</v>
      </c>
      <c r="E2275" s="2">
        <v>1.887562</v>
      </c>
      <c r="F2275" s="2">
        <v>0.43661299999999997</v>
      </c>
      <c r="G2275" s="2">
        <v>0.12278</v>
      </c>
      <c r="H2275">
        <v>0</v>
      </c>
      <c r="I2275" s="3">
        <v>3.9039999999999999</v>
      </c>
      <c r="J2275">
        <v>6</v>
      </c>
      <c r="K2275">
        <v>1.5</v>
      </c>
      <c r="L2275">
        <v>6</v>
      </c>
      <c r="M2275" t="s">
        <v>21</v>
      </c>
      <c r="N2275">
        <v>135</v>
      </c>
      <c r="O2275">
        <v>60</v>
      </c>
      <c r="P2275">
        <v>270</v>
      </c>
      <c r="Q2275">
        <v>143</v>
      </c>
      <c r="R2275">
        <v>40</v>
      </c>
      <c r="S2275">
        <v>148</v>
      </c>
      <c r="T2275">
        <v>75</v>
      </c>
      <c r="U2275">
        <v>70</v>
      </c>
      <c r="V2275" s="4">
        <f>E2275/(1+E2275)*SQRT(J2275)</f>
        <v>1.6011998211180576</v>
      </c>
    </row>
    <row r="2276" spans="1:22" x14ac:dyDescent="0.55000000000000004">
      <c r="A2276">
        <v>1255</v>
      </c>
      <c r="B2276" s="1">
        <v>103081</v>
      </c>
      <c r="C2276" s="1">
        <v>3081</v>
      </c>
      <c r="D2276" s="2">
        <v>770.25</v>
      </c>
      <c r="E2276" s="2">
        <v>3.9970819999999998</v>
      </c>
      <c r="F2276" s="2">
        <v>0.60733300000000001</v>
      </c>
      <c r="G2276" s="2">
        <v>9.2751E-2</v>
      </c>
      <c r="H2276">
        <v>0</v>
      </c>
      <c r="I2276" s="3">
        <v>4.9128999999999996</v>
      </c>
      <c r="J2276">
        <v>4</v>
      </c>
      <c r="K2276">
        <v>2.5</v>
      </c>
      <c r="L2276">
        <v>20</v>
      </c>
      <c r="M2276" t="s">
        <v>21</v>
      </c>
      <c r="N2276">
        <v>175</v>
      </c>
      <c r="O2276">
        <v>35</v>
      </c>
      <c r="P2276">
        <v>95</v>
      </c>
      <c r="Q2276">
        <v>88</v>
      </c>
      <c r="R2276">
        <v>250</v>
      </c>
      <c r="S2276">
        <v>128</v>
      </c>
      <c r="T2276">
        <v>205</v>
      </c>
      <c r="U2276">
        <v>300</v>
      </c>
      <c r="V2276" s="4">
        <f>E2276/(1+E2276)*SQRT(J2276)</f>
        <v>1.5997664236848625</v>
      </c>
    </row>
    <row r="2277" spans="1:22" x14ac:dyDescent="0.55000000000000004">
      <c r="A2277">
        <v>167</v>
      </c>
      <c r="B2277" s="1">
        <v>103008</v>
      </c>
      <c r="C2277" s="1">
        <v>3008</v>
      </c>
      <c r="D2277" s="2">
        <v>752</v>
      </c>
      <c r="E2277" s="2">
        <v>3.9548130000000001</v>
      </c>
      <c r="F2277" s="2">
        <v>0.592943</v>
      </c>
      <c r="G2277" s="2">
        <v>9.1511999999999996E-2</v>
      </c>
      <c r="H2277">
        <v>0</v>
      </c>
      <c r="I2277" s="3">
        <v>4.9173999999999998</v>
      </c>
      <c r="J2277">
        <v>4</v>
      </c>
      <c r="K2277">
        <v>3.1</v>
      </c>
      <c r="L2277">
        <v>15</v>
      </c>
      <c r="M2277" t="s">
        <v>21</v>
      </c>
      <c r="N2277">
        <v>65</v>
      </c>
      <c r="O2277">
        <v>75</v>
      </c>
      <c r="P2277">
        <v>275</v>
      </c>
      <c r="Q2277">
        <v>88</v>
      </c>
      <c r="R2277">
        <v>125</v>
      </c>
      <c r="S2277">
        <v>243</v>
      </c>
      <c r="T2277">
        <v>125</v>
      </c>
      <c r="U2277">
        <v>290</v>
      </c>
      <c r="V2277" s="4">
        <f>E2277/(1+E2277)*SQRT(J2277)</f>
        <v>1.5963520722174582</v>
      </c>
    </row>
    <row r="2278" spans="1:22" x14ac:dyDescent="0.55000000000000004">
      <c r="A2278">
        <v>5903</v>
      </c>
      <c r="B2278" s="1">
        <v>101745</v>
      </c>
      <c r="C2278" s="1">
        <v>1745</v>
      </c>
      <c r="D2278" s="2">
        <v>290.83333299999998</v>
      </c>
      <c r="E2278" s="2">
        <v>1.8681589999999999</v>
      </c>
      <c r="F2278" s="2">
        <v>0.427068</v>
      </c>
      <c r="G2278" s="2">
        <v>0.120118</v>
      </c>
      <c r="H2278">
        <v>0</v>
      </c>
      <c r="I2278" s="3">
        <v>3.9055</v>
      </c>
      <c r="J2278">
        <v>6</v>
      </c>
      <c r="K2278">
        <v>1.5</v>
      </c>
      <c r="L2278">
        <v>6</v>
      </c>
      <c r="M2278" t="s">
        <v>21</v>
      </c>
      <c r="N2278">
        <v>60</v>
      </c>
      <c r="O2278">
        <v>65</v>
      </c>
      <c r="P2278">
        <v>185</v>
      </c>
      <c r="Q2278">
        <v>143</v>
      </c>
      <c r="R2278">
        <v>40</v>
      </c>
      <c r="S2278">
        <v>148</v>
      </c>
      <c r="T2278">
        <v>75</v>
      </c>
      <c r="U2278">
        <v>70</v>
      </c>
      <c r="V2278" s="4">
        <f>E2278/(1+E2278)*SQRT(J2278)</f>
        <v>1.5954611680831079</v>
      </c>
    </row>
    <row r="2279" spans="1:22" x14ac:dyDescent="0.55000000000000004">
      <c r="A2279">
        <v>803</v>
      </c>
      <c r="B2279" s="1">
        <v>102938</v>
      </c>
      <c r="C2279" s="1">
        <v>2938</v>
      </c>
      <c r="D2279" s="2">
        <v>734.5</v>
      </c>
      <c r="E2279" s="2">
        <v>3.8860510000000001</v>
      </c>
      <c r="F2279" s="2">
        <v>0.57914399999999999</v>
      </c>
      <c r="G2279" s="2">
        <v>8.8399000000000005E-2</v>
      </c>
      <c r="H2279">
        <v>0</v>
      </c>
      <c r="I2279" s="3">
        <v>4.9207000000000001</v>
      </c>
      <c r="J2279">
        <v>4</v>
      </c>
      <c r="K2279">
        <v>3.1</v>
      </c>
      <c r="L2279">
        <v>15</v>
      </c>
      <c r="M2279" t="s">
        <v>21</v>
      </c>
      <c r="N2279">
        <v>65</v>
      </c>
      <c r="O2279">
        <v>40</v>
      </c>
      <c r="P2279">
        <v>115</v>
      </c>
      <c r="Q2279">
        <v>88</v>
      </c>
      <c r="R2279">
        <v>125</v>
      </c>
      <c r="S2279">
        <v>243</v>
      </c>
      <c r="T2279">
        <v>125</v>
      </c>
      <c r="U2279">
        <v>290</v>
      </c>
      <c r="V2279" s="4">
        <f>E2279/(1+E2279)*SQRT(J2279)</f>
        <v>1.5906714850090595</v>
      </c>
    </row>
    <row r="2280" spans="1:22" x14ac:dyDescent="0.55000000000000004">
      <c r="A2280">
        <v>1044</v>
      </c>
      <c r="B2280" s="1">
        <v>102897</v>
      </c>
      <c r="C2280" s="1">
        <v>2897</v>
      </c>
      <c r="D2280" s="2">
        <v>724.25</v>
      </c>
      <c r="E2280" s="2">
        <v>3.8180930000000002</v>
      </c>
      <c r="F2280" s="2">
        <v>0.57117499999999999</v>
      </c>
      <c r="G2280" s="2">
        <v>8.7059999999999998E-2</v>
      </c>
      <c r="H2280">
        <v>0</v>
      </c>
      <c r="I2280" s="3">
        <v>4.9207000000000001</v>
      </c>
      <c r="J2280">
        <v>4</v>
      </c>
      <c r="K2280">
        <v>2.5</v>
      </c>
      <c r="L2280">
        <v>20</v>
      </c>
      <c r="M2280" t="s">
        <v>21</v>
      </c>
      <c r="N2280">
        <v>180</v>
      </c>
      <c r="O2280">
        <v>45</v>
      </c>
      <c r="P2280">
        <v>210</v>
      </c>
      <c r="Q2280">
        <v>88</v>
      </c>
      <c r="R2280">
        <v>250</v>
      </c>
      <c r="S2280">
        <v>128</v>
      </c>
      <c r="T2280">
        <v>205</v>
      </c>
      <c r="U2280">
        <v>300</v>
      </c>
      <c r="V2280" s="4">
        <f>E2280/(1+E2280)*SQRT(J2280)</f>
        <v>1.5848980084029096</v>
      </c>
    </row>
    <row r="2281" spans="1:22" x14ac:dyDescent="0.55000000000000004">
      <c r="A2281">
        <v>6198</v>
      </c>
      <c r="B2281" s="1">
        <v>43512</v>
      </c>
      <c r="C2281" s="1">
        <v>-56488</v>
      </c>
      <c r="D2281" s="2">
        <v>-5135.2727269999996</v>
      </c>
      <c r="E2281" s="2">
        <v>0.913636</v>
      </c>
      <c r="F2281" s="2">
        <v>-5.1805999999999998E-2</v>
      </c>
      <c r="G2281" s="2">
        <v>-0.32915100000000003</v>
      </c>
      <c r="H2281">
        <v>0</v>
      </c>
      <c r="I2281" s="3">
        <v>96.162599999999998</v>
      </c>
      <c r="J2281">
        <v>11</v>
      </c>
      <c r="K2281">
        <v>4.5</v>
      </c>
      <c r="L2281">
        <v>20</v>
      </c>
      <c r="M2281" t="s">
        <v>21</v>
      </c>
      <c r="N2281">
        <v>185</v>
      </c>
      <c r="O2281">
        <v>70</v>
      </c>
      <c r="P2281">
        <v>55</v>
      </c>
      <c r="Q2281">
        <v>283</v>
      </c>
      <c r="R2281">
        <v>50</v>
      </c>
      <c r="S2281">
        <v>83</v>
      </c>
      <c r="T2281">
        <v>220</v>
      </c>
      <c r="U2281">
        <v>95</v>
      </c>
      <c r="V2281" s="4">
        <f>E2281/(1+E2281)*SQRT(J2281)</f>
        <v>1.5834713639172477</v>
      </c>
    </row>
    <row r="2282" spans="1:22" x14ac:dyDescent="0.55000000000000004">
      <c r="A2282">
        <v>6080</v>
      </c>
      <c r="B2282" s="1">
        <v>43512</v>
      </c>
      <c r="C2282" s="1">
        <v>-56488</v>
      </c>
      <c r="D2282" s="2">
        <v>-5135.2727269999996</v>
      </c>
      <c r="E2282" s="2">
        <v>0.913636</v>
      </c>
      <c r="F2282" s="2">
        <v>-5.1805999999999998E-2</v>
      </c>
      <c r="G2282" s="2">
        <v>-0.32915100000000003</v>
      </c>
      <c r="H2282">
        <v>0</v>
      </c>
      <c r="I2282" s="3">
        <v>96.162599999999998</v>
      </c>
      <c r="J2282">
        <v>11</v>
      </c>
      <c r="K2282">
        <v>4.5</v>
      </c>
      <c r="L2282">
        <v>6</v>
      </c>
      <c r="M2282" t="s">
        <v>21</v>
      </c>
      <c r="N2282">
        <v>230</v>
      </c>
      <c r="O2282">
        <v>70</v>
      </c>
      <c r="P2282">
        <v>55</v>
      </c>
      <c r="Q2282">
        <v>283</v>
      </c>
      <c r="R2282">
        <v>50</v>
      </c>
      <c r="S2282">
        <v>83</v>
      </c>
      <c r="T2282">
        <v>260</v>
      </c>
      <c r="U2282">
        <v>95</v>
      </c>
      <c r="V2282" s="4">
        <f>E2282/(1+E2282)*SQRT(J2282)</f>
        <v>1.5834713639172477</v>
      </c>
    </row>
    <row r="2283" spans="1:22" x14ac:dyDescent="0.55000000000000004">
      <c r="A2283">
        <v>5839</v>
      </c>
      <c r="B2283" s="1">
        <v>43512</v>
      </c>
      <c r="C2283" s="1">
        <v>-56488</v>
      </c>
      <c r="D2283" s="2">
        <v>-5135.2727269999996</v>
      </c>
      <c r="E2283" s="2">
        <v>0.913636</v>
      </c>
      <c r="F2283" s="2">
        <v>-5.1805999999999998E-2</v>
      </c>
      <c r="G2283" s="2">
        <v>-0.32915100000000003</v>
      </c>
      <c r="H2283">
        <v>0</v>
      </c>
      <c r="I2283" s="3">
        <v>96.162599999999998</v>
      </c>
      <c r="J2283">
        <v>11</v>
      </c>
      <c r="K2283">
        <v>4.5</v>
      </c>
      <c r="L2283">
        <v>20</v>
      </c>
      <c r="M2283" t="s">
        <v>21</v>
      </c>
      <c r="N2283">
        <v>185</v>
      </c>
      <c r="O2283">
        <v>70</v>
      </c>
      <c r="P2283">
        <v>70</v>
      </c>
      <c r="Q2283">
        <v>268</v>
      </c>
      <c r="R2283">
        <v>50</v>
      </c>
      <c r="S2283">
        <v>83</v>
      </c>
      <c r="T2283">
        <v>140</v>
      </c>
      <c r="U2283">
        <v>110</v>
      </c>
      <c r="V2283" s="4">
        <f>E2283/(1+E2283)*SQRT(J2283)</f>
        <v>1.5834713639172477</v>
      </c>
    </row>
    <row r="2284" spans="1:22" x14ac:dyDescent="0.55000000000000004">
      <c r="A2284">
        <v>5626</v>
      </c>
      <c r="B2284" s="1">
        <v>43512</v>
      </c>
      <c r="C2284" s="1">
        <v>-56488</v>
      </c>
      <c r="D2284" s="2">
        <v>-5135.2727269999996</v>
      </c>
      <c r="E2284" s="2">
        <v>0.913636</v>
      </c>
      <c r="F2284" s="2">
        <v>-5.1805999999999998E-2</v>
      </c>
      <c r="G2284" s="2">
        <v>-0.32915100000000003</v>
      </c>
      <c r="H2284">
        <v>0</v>
      </c>
      <c r="I2284" s="3">
        <v>96.162599999999998</v>
      </c>
      <c r="J2284">
        <v>11</v>
      </c>
      <c r="K2284">
        <v>4.5</v>
      </c>
      <c r="L2284">
        <v>7</v>
      </c>
      <c r="M2284" t="s">
        <v>21</v>
      </c>
      <c r="N2284">
        <v>85</v>
      </c>
      <c r="O2284">
        <v>70</v>
      </c>
      <c r="P2284">
        <v>50</v>
      </c>
      <c r="Q2284">
        <v>263</v>
      </c>
      <c r="R2284">
        <v>50</v>
      </c>
      <c r="S2284">
        <v>83</v>
      </c>
      <c r="T2284">
        <v>90</v>
      </c>
      <c r="U2284">
        <v>130</v>
      </c>
      <c r="V2284" s="4">
        <f>E2284/(1+E2284)*SQRT(J2284)</f>
        <v>1.5834713639172477</v>
      </c>
    </row>
    <row r="2285" spans="1:22" x14ac:dyDescent="0.55000000000000004">
      <c r="A2285">
        <v>1598</v>
      </c>
      <c r="B2285" s="1">
        <v>105629</v>
      </c>
      <c r="C2285" s="1">
        <v>5629</v>
      </c>
      <c r="D2285" s="2">
        <v>1407.25</v>
      </c>
      <c r="E2285" s="2">
        <v>3.8004980000000002</v>
      </c>
      <c r="F2285" s="2">
        <v>0.691693</v>
      </c>
      <c r="G2285" s="2">
        <v>0.12634500000000001</v>
      </c>
      <c r="H2285">
        <v>0</v>
      </c>
      <c r="I2285" s="3">
        <v>7.3091999999999997</v>
      </c>
      <c r="J2285">
        <v>4</v>
      </c>
      <c r="K2285">
        <v>4.0999999999999996</v>
      </c>
      <c r="L2285">
        <v>9</v>
      </c>
      <c r="M2285" t="s">
        <v>21</v>
      </c>
      <c r="N2285">
        <v>215</v>
      </c>
      <c r="O2285">
        <v>85</v>
      </c>
      <c r="P2285">
        <v>265</v>
      </c>
      <c r="Q2285">
        <v>163</v>
      </c>
      <c r="R2285">
        <v>55</v>
      </c>
      <c r="S2285">
        <v>123</v>
      </c>
      <c r="T2285">
        <v>170</v>
      </c>
      <c r="U2285">
        <v>40</v>
      </c>
      <c r="V2285" s="4">
        <f>E2285/(1+E2285)*SQRT(J2285)</f>
        <v>1.5833765580154393</v>
      </c>
    </row>
    <row r="2286" spans="1:22" x14ac:dyDescent="0.55000000000000004">
      <c r="A2286">
        <v>1214</v>
      </c>
      <c r="B2286" s="1">
        <v>102792</v>
      </c>
      <c r="C2286" s="1">
        <v>2792</v>
      </c>
      <c r="D2286" s="2">
        <v>698</v>
      </c>
      <c r="E2286" s="2">
        <v>3.7781090000000002</v>
      </c>
      <c r="F2286" s="2">
        <v>0.55036499999999999</v>
      </c>
      <c r="G2286" s="2">
        <v>8.3815000000000001E-2</v>
      </c>
      <c r="H2286">
        <v>0</v>
      </c>
      <c r="I2286" s="3">
        <v>4.9128999999999996</v>
      </c>
      <c r="J2286">
        <v>4</v>
      </c>
      <c r="K2286">
        <v>2.7</v>
      </c>
      <c r="L2286">
        <v>10</v>
      </c>
      <c r="M2286" t="s">
        <v>22</v>
      </c>
      <c r="N2286">
        <v>145</v>
      </c>
      <c r="O2286">
        <v>35</v>
      </c>
      <c r="P2286">
        <v>220</v>
      </c>
      <c r="Q2286">
        <v>88</v>
      </c>
      <c r="R2286">
        <v>230</v>
      </c>
      <c r="S2286">
        <v>113</v>
      </c>
      <c r="T2286">
        <v>85</v>
      </c>
      <c r="U2286">
        <v>110</v>
      </c>
      <c r="V2286" s="4">
        <f>E2286/(1+E2286)*SQRT(J2286)</f>
        <v>1.5814243668363361</v>
      </c>
    </row>
    <row r="2287" spans="1:22" x14ac:dyDescent="0.55000000000000004">
      <c r="A2287">
        <v>3171</v>
      </c>
      <c r="B2287" s="1">
        <v>81518</v>
      </c>
      <c r="C2287" s="1">
        <v>-18482</v>
      </c>
      <c r="D2287" s="2">
        <v>-616.06666700000005</v>
      </c>
      <c r="E2287" s="2">
        <v>0.40226400000000001</v>
      </c>
      <c r="F2287" s="2">
        <v>-0.34173999999999999</v>
      </c>
      <c r="G2287" s="2">
        <v>-1.9777640000000001</v>
      </c>
      <c r="H2287">
        <v>0</v>
      </c>
      <c r="I2287" s="3">
        <v>48.759399999999999</v>
      </c>
      <c r="J2287">
        <v>30</v>
      </c>
      <c r="K2287">
        <v>1.5</v>
      </c>
      <c r="L2287">
        <v>6</v>
      </c>
      <c r="M2287" t="s">
        <v>21</v>
      </c>
      <c r="N2287">
        <v>60</v>
      </c>
      <c r="O2287">
        <v>30</v>
      </c>
      <c r="P2287">
        <v>205</v>
      </c>
      <c r="Q2287">
        <v>108</v>
      </c>
      <c r="R2287">
        <v>40</v>
      </c>
      <c r="S2287">
        <v>68</v>
      </c>
      <c r="T2287">
        <v>50</v>
      </c>
      <c r="U2287">
        <v>65</v>
      </c>
      <c r="V2287" s="4">
        <f>E2287/(1+E2287)*SQRT(J2287)</f>
        <v>1.571238132564611</v>
      </c>
    </row>
    <row r="2288" spans="1:22" x14ac:dyDescent="0.55000000000000004">
      <c r="A2288">
        <v>788</v>
      </c>
      <c r="B2288" s="1">
        <v>102037</v>
      </c>
      <c r="C2288" s="1">
        <v>2037</v>
      </c>
      <c r="D2288" s="2">
        <v>407.4</v>
      </c>
      <c r="E2288" s="2">
        <v>2.2620819999999999</v>
      </c>
      <c r="F2288" s="2">
        <v>0.49865399999999999</v>
      </c>
      <c r="G2288" s="2">
        <v>0.108792</v>
      </c>
      <c r="H2288">
        <v>0</v>
      </c>
      <c r="I2288" s="3">
        <v>3.8936999999999999</v>
      </c>
      <c r="J2288">
        <v>5</v>
      </c>
      <c r="K2288">
        <v>1.9</v>
      </c>
      <c r="L2288">
        <v>20</v>
      </c>
      <c r="M2288" t="s">
        <v>22</v>
      </c>
      <c r="N2288">
        <v>235</v>
      </c>
      <c r="O2288">
        <v>70</v>
      </c>
      <c r="P2288">
        <v>255</v>
      </c>
      <c r="Q2288">
        <v>193</v>
      </c>
      <c r="R2288">
        <v>55</v>
      </c>
      <c r="S2288">
        <v>203</v>
      </c>
      <c r="T2288">
        <v>265</v>
      </c>
      <c r="U2288">
        <v>280</v>
      </c>
      <c r="V2288" s="4">
        <f>E2288/(1+E2288)*SQRT(J2288)</f>
        <v>1.5505953322689865</v>
      </c>
    </row>
    <row r="2289" spans="1:22" x14ac:dyDescent="0.55000000000000004">
      <c r="A2289">
        <v>5125</v>
      </c>
      <c r="B2289" s="1">
        <v>26999</v>
      </c>
      <c r="C2289" s="1">
        <v>-73001</v>
      </c>
      <c r="D2289" s="2">
        <v>-6636.4545449999996</v>
      </c>
      <c r="E2289" s="2">
        <v>0.87659299999999996</v>
      </c>
      <c r="F2289" s="2">
        <v>-7.5189000000000006E-2</v>
      </c>
      <c r="G2289" s="2">
        <v>-0.58993300000000004</v>
      </c>
      <c r="H2289">
        <v>0</v>
      </c>
      <c r="I2289" s="3">
        <v>102.89</v>
      </c>
      <c r="J2289">
        <v>11</v>
      </c>
      <c r="K2289">
        <v>4.3</v>
      </c>
      <c r="L2289">
        <v>15</v>
      </c>
      <c r="M2289" t="s">
        <v>21</v>
      </c>
      <c r="N2289">
        <v>185</v>
      </c>
      <c r="O2289">
        <v>70</v>
      </c>
      <c r="P2289">
        <v>50</v>
      </c>
      <c r="Q2289">
        <v>238</v>
      </c>
      <c r="R2289">
        <v>50</v>
      </c>
      <c r="S2289">
        <v>83</v>
      </c>
      <c r="T2289">
        <v>260</v>
      </c>
      <c r="U2289">
        <v>135</v>
      </c>
      <c r="V2289" s="4">
        <f>E2289/(1+E2289)*SQRT(J2289)</f>
        <v>1.5492597888045043</v>
      </c>
    </row>
    <row r="2290" spans="1:22" x14ac:dyDescent="0.55000000000000004">
      <c r="A2290">
        <v>2668</v>
      </c>
      <c r="B2290" s="1">
        <v>102376</v>
      </c>
      <c r="C2290" s="1">
        <v>2376</v>
      </c>
      <c r="D2290" s="2">
        <v>594</v>
      </c>
      <c r="E2290" s="2">
        <v>3.3112840000000001</v>
      </c>
      <c r="F2290" s="2">
        <v>0.62444200000000005</v>
      </c>
      <c r="G2290" s="2">
        <v>9.3489000000000003E-2</v>
      </c>
      <c r="H2290">
        <v>0</v>
      </c>
      <c r="I2290" s="3">
        <v>3.7149000000000001</v>
      </c>
      <c r="J2290">
        <v>4</v>
      </c>
      <c r="K2290">
        <v>1.5</v>
      </c>
      <c r="L2290">
        <v>10</v>
      </c>
      <c r="M2290" t="s">
        <v>21</v>
      </c>
      <c r="N2290">
        <v>190</v>
      </c>
      <c r="O2290">
        <v>35</v>
      </c>
      <c r="P2290">
        <v>105</v>
      </c>
      <c r="Q2290">
        <v>88</v>
      </c>
      <c r="R2290">
        <v>200</v>
      </c>
      <c r="S2290">
        <v>133</v>
      </c>
      <c r="T2290">
        <v>90</v>
      </c>
      <c r="U2290">
        <v>180</v>
      </c>
      <c r="V2290" s="4">
        <f>E2290/(1+E2290)*SQRT(J2290)</f>
        <v>1.5361010780083149</v>
      </c>
    </row>
    <row r="2291" spans="1:22" x14ac:dyDescent="0.55000000000000004">
      <c r="A2291">
        <v>1887</v>
      </c>
      <c r="B2291" s="1">
        <v>108020</v>
      </c>
      <c r="C2291" s="1">
        <v>8020</v>
      </c>
      <c r="D2291" s="2">
        <v>2673.333333</v>
      </c>
      <c r="E2291" s="2">
        <v>7.6062599999999998</v>
      </c>
      <c r="F2291" s="2">
        <v>0.78898199999999996</v>
      </c>
      <c r="G2291" s="2">
        <v>0.113137</v>
      </c>
      <c r="H2291">
        <v>0</v>
      </c>
      <c r="I2291" s="3">
        <v>8.8277000000000001</v>
      </c>
      <c r="J2291">
        <v>3</v>
      </c>
      <c r="K2291">
        <v>5.0999999999999996</v>
      </c>
      <c r="L2291">
        <v>11</v>
      </c>
      <c r="M2291" t="s">
        <v>21</v>
      </c>
      <c r="N2291">
        <v>250</v>
      </c>
      <c r="O2291">
        <v>85</v>
      </c>
      <c r="P2291">
        <v>245</v>
      </c>
      <c r="Q2291">
        <v>278</v>
      </c>
      <c r="R2291">
        <v>50</v>
      </c>
      <c r="S2291">
        <v>183</v>
      </c>
      <c r="T2291">
        <v>300</v>
      </c>
      <c r="U2291">
        <v>155</v>
      </c>
      <c r="V2291" s="4">
        <f>E2291/(1+E2291)*SQRT(J2291)</f>
        <v>1.5307960456201473</v>
      </c>
    </row>
    <row r="2292" spans="1:22" x14ac:dyDescent="0.55000000000000004">
      <c r="A2292">
        <v>1679</v>
      </c>
      <c r="B2292" s="1">
        <v>108020</v>
      </c>
      <c r="C2292" s="1">
        <v>8020</v>
      </c>
      <c r="D2292" s="2">
        <v>2673.333333</v>
      </c>
      <c r="E2292" s="2">
        <v>7.6062599999999998</v>
      </c>
      <c r="F2292" s="2">
        <v>0.78898199999999996</v>
      </c>
      <c r="G2292" s="2">
        <v>0.113137</v>
      </c>
      <c r="H2292">
        <v>0</v>
      </c>
      <c r="I2292" s="3">
        <v>8.8277000000000001</v>
      </c>
      <c r="J2292">
        <v>3</v>
      </c>
      <c r="K2292">
        <v>5.0999999999999996</v>
      </c>
      <c r="L2292">
        <v>11</v>
      </c>
      <c r="M2292" t="s">
        <v>21</v>
      </c>
      <c r="N2292">
        <v>250</v>
      </c>
      <c r="O2292">
        <v>85</v>
      </c>
      <c r="P2292">
        <v>245</v>
      </c>
      <c r="Q2292">
        <v>278</v>
      </c>
      <c r="R2292">
        <v>50</v>
      </c>
      <c r="S2292">
        <v>168</v>
      </c>
      <c r="T2292">
        <v>300</v>
      </c>
      <c r="U2292">
        <v>155</v>
      </c>
      <c r="V2292" s="4">
        <f>E2292/(1+E2292)*SQRT(J2292)</f>
        <v>1.5307960456201473</v>
      </c>
    </row>
    <row r="2293" spans="1:22" x14ac:dyDescent="0.55000000000000004">
      <c r="A2293">
        <v>1515</v>
      </c>
      <c r="B2293" s="1">
        <v>19429</v>
      </c>
      <c r="C2293" s="1">
        <v>-80571</v>
      </c>
      <c r="D2293" s="2">
        <v>-4028.55</v>
      </c>
      <c r="E2293" s="2">
        <v>0.50845899999999999</v>
      </c>
      <c r="F2293" s="2">
        <v>-0.38002999999999998</v>
      </c>
      <c r="G2293" s="2">
        <v>-5</v>
      </c>
      <c r="H2293">
        <v>0</v>
      </c>
      <c r="I2293" s="3">
        <v>91.976399999999998</v>
      </c>
      <c r="J2293">
        <v>20</v>
      </c>
      <c r="K2293">
        <v>5.0999999999999996</v>
      </c>
      <c r="L2293">
        <v>18</v>
      </c>
      <c r="M2293" t="s">
        <v>21</v>
      </c>
      <c r="N2293">
        <v>90</v>
      </c>
      <c r="O2293">
        <v>75</v>
      </c>
      <c r="P2293">
        <v>95</v>
      </c>
      <c r="Q2293">
        <v>133</v>
      </c>
      <c r="R2293">
        <v>40</v>
      </c>
      <c r="S2293">
        <v>68</v>
      </c>
      <c r="T2293">
        <v>125</v>
      </c>
      <c r="U2293">
        <v>60</v>
      </c>
      <c r="V2293" s="4">
        <f>E2293/(1+E2293)*SQRT(J2293)</f>
        <v>1.5074309447874497</v>
      </c>
    </row>
    <row r="2294" spans="1:22" x14ac:dyDescent="0.55000000000000004">
      <c r="A2294">
        <v>4125</v>
      </c>
      <c r="B2294" s="1">
        <v>101984</v>
      </c>
      <c r="C2294" s="1">
        <v>1984</v>
      </c>
      <c r="D2294" s="2">
        <v>496</v>
      </c>
      <c r="E2294" s="2">
        <v>2.974129</v>
      </c>
      <c r="F2294" s="2">
        <v>0.52155600000000002</v>
      </c>
      <c r="G2294" s="2">
        <v>7.7687999999999993E-2</v>
      </c>
      <c r="H2294">
        <v>0</v>
      </c>
      <c r="I2294" s="3">
        <v>3.7198000000000002</v>
      </c>
      <c r="J2294">
        <v>4</v>
      </c>
      <c r="K2294">
        <v>1.5</v>
      </c>
      <c r="L2294">
        <v>9</v>
      </c>
      <c r="M2294" t="s">
        <v>22</v>
      </c>
      <c r="N2294">
        <v>280</v>
      </c>
      <c r="O2294">
        <v>50</v>
      </c>
      <c r="P2294">
        <v>105</v>
      </c>
      <c r="Q2294">
        <v>88</v>
      </c>
      <c r="R2294">
        <v>120</v>
      </c>
      <c r="S2294">
        <v>203</v>
      </c>
      <c r="T2294">
        <v>70</v>
      </c>
      <c r="U2294">
        <v>300</v>
      </c>
      <c r="V2294" s="4">
        <f>E2294/(1+E2294)*SQRT(J2294)</f>
        <v>1.4967450729455436</v>
      </c>
    </row>
    <row r="2295" spans="1:22" x14ac:dyDescent="0.55000000000000004">
      <c r="A2295">
        <v>3521</v>
      </c>
      <c r="B2295" s="1">
        <v>101984</v>
      </c>
      <c r="C2295" s="1">
        <v>1984</v>
      </c>
      <c r="D2295" s="2">
        <v>496</v>
      </c>
      <c r="E2295" s="2">
        <v>2.974129</v>
      </c>
      <c r="F2295" s="2">
        <v>0.52155600000000002</v>
      </c>
      <c r="G2295" s="2">
        <v>7.7687999999999993E-2</v>
      </c>
      <c r="H2295">
        <v>0</v>
      </c>
      <c r="I2295" s="3">
        <v>3.7198000000000002</v>
      </c>
      <c r="J2295">
        <v>4</v>
      </c>
      <c r="K2295">
        <v>1.5</v>
      </c>
      <c r="L2295">
        <v>9</v>
      </c>
      <c r="M2295" t="s">
        <v>22</v>
      </c>
      <c r="N2295">
        <v>280</v>
      </c>
      <c r="O2295">
        <v>50</v>
      </c>
      <c r="P2295">
        <v>105</v>
      </c>
      <c r="Q2295">
        <v>88</v>
      </c>
      <c r="R2295">
        <v>120</v>
      </c>
      <c r="S2295">
        <v>268</v>
      </c>
      <c r="T2295">
        <v>235</v>
      </c>
      <c r="U2295">
        <v>175</v>
      </c>
      <c r="V2295" s="4">
        <f>E2295/(1+E2295)*SQRT(J2295)</f>
        <v>1.4967450729455436</v>
      </c>
    </row>
    <row r="2296" spans="1:22" x14ac:dyDescent="0.55000000000000004">
      <c r="A2296">
        <v>3256</v>
      </c>
      <c r="B2296" s="1">
        <v>101984</v>
      </c>
      <c r="C2296" s="1">
        <v>1984</v>
      </c>
      <c r="D2296" s="2">
        <v>496</v>
      </c>
      <c r="E2296" s="2">
        <v>2.974129</v>
      </c>
      <c r="F2296" s="2">
        <v>0.52155600000000002</v>
      </c>
      <c r="G2296" s="2">
        <v>7.7687999999999993E-2</v>
      </c>
      <c r="H2296">
        <v>0</v>
      </c>
      <c r="I2296" s="3">
        <v>3.7198000000000002</v>
      </c>
      <c r="J2296">
        <v>4</v>
      </c>
      <c r="K2296">
        <v>1.5</v>
      </c>
      <c r="L2296">
        <v>9</v>
      </c>
      <c r="M2296" t="s">
        <v>22</v>
      </c>
      <c r="N2296">
        <v>280</v>
      </c>
      <c r="O2296">
        <v>50</v>
      </c>
      <c r="P2296">
        <v>105</v>
      </c>
      <c r="Q2296">
        <v>88</v>
      </c>
      <c r="R2296">
        <v>200</v>
      </c>
      <c r="S2296">
        <v>263</v>
      </c>
      <c r="T2296">
        <v>65</v>
      </c>
      <c r="U2296">
        <v>200</v>
      </c>
      <c r="V2296" s="4">
        <f>E2296/(1+E2296)*SQRT(J2296)</f>
        <v>1.4967450729455436</v>
      </c>
    </row>
    <row r="2297" spans="1:22" x14ac:dyDescent="0.55000000000000004">
      <c r="A2297">
        <v>2901</v>
      </c>
      <c r="B2297" s="1">
        <v>101984</v>
      </c>
      <c r="C2297" s="1">
        <v>1984</v>
      </c>
      <c r="D2297" s="2">
        <v>496</v>
      </c>
      <c r="E2297" s="2">
        <v>2.974129</v>
      </c>
      <c r="F2297" s="2">
        <v>0.52155600000000002</v>
      </c>
      <c r="G2297" s="2">
        <v>7.7687999999999993E-2</v>
      </c>
      <c r="H2297">
        <v>0</v>
      </c>
      <c r="I2297" s="3">
        <v>3.7198000000000002</v>
      </c>
      <c r="J2297">
        <v>4</v>
      </c>
      <c r="K2297">
        <v>1.5</v>
      </c>
      <c r="L2297">
        <v>6</v>
      </c>
      <c r="M2297" t="s">
        <v>22</v>
      </c>
      <c r="N2297">
        <v>280</v>
      </c>
      <c r="O2297">
        <v>50</v>
      </c>
      <c r="P2297">
        <v>105</v>
      </c>
      <c r="Q2297">
        <v>88</v>
      </c>
      <c r="R2297">
        <v>120</v>
      </c>
      <c r="S2297">
        <v>178</v>
      </c>
      <c r="T2297">
        <v>205</v>
      </c>
      <c r="U2297">
        <v>185</v>
      </c>
      <c r="V2297" s="4">
        <f>E2297/(1+E2297)*SQRT(J2297)</f>
        <v>1.4967450729455436</v>
      </c>
    </row>
    <row r="2298" spans="1:22" x14ac:dyDescent="0.55000000000000004">
      <c r="A2298">
        <v>1703</v>
      </c>
      <c r="B2298" s="1">
        <v>106358</v>
      </c>
      <c r="C2298" s="1">
        <v>6358</v>
      </c>
      <c r="D2298" s="2">
        <v>2119.333333</v>
      </c>
      <c r="E2298" s="2">
        <v>6.1649070000000004</v>
      </c>
      <c r="F2298" s="2">
        <v>0.781273</v>
      </c>
      <c r="G2298" s="2">
        <v>0.111306</v>
      </c>
      <c r="H2298">
        <v>0</v>
      </c>
      <c r="I2298" s="3">
        <v>7.2617000000000003</v>
      </c>
      <c r="J2298">
        <v>3</v>
      </c>
      <c r="K2298">
        <v>3.9</v>
      </c>
      <c r="L2298">
        <v>14</v>
      </c>
      <c r="M2298" t="s">
        <v>21</v>
      </c>
      <c r="N2298">
        <v>225</v>
      </c>
      <c r="O2298">
        <v>85</v>
      </c>
      <c r="P2298">
        <v>245</v>
      </c>
      <c r="Q2298">
        <v>118</v>
      </c>
      <c r="R2298">
        <v>40</v>
      </c>
      <c r="S2298">
        <v>148</v>
      </c>
      <c r="T2298">
        <v>220</v>
      </c>
      <c r="U2298">
        <v>240</v>
      </c>
      <c r="V2298" s="4">
        <f>E2298/(1+E2298)*SQRT(J2298)</f>
        <v>1.4903099437211151</v>
      </c>
    </row>
    <row r="2299" spans="1:22" x14ac:dyDescent="0.55000000000000004">
      <c r="A2299">
        <v>1897</v>
      </c>
      <c r="B2299" s="1">
        <v>8572</v>
      </c>
      <c r="C2299" s="1">
        <v>-91428</v>
      </c>
      <c r="D2299" s="2">
        <v>-1693.1111109999999</v>
      </c>
      <c r="E2299" s="2">
        <v>0.25420900000000002</v>
      </c>
      <c r="F2299" s="2">
        <v>-0.78436600000000001</v>
      </c>
      <c r="G2299" s="2">
        <v>-5</v>
      </c>
      <c r="H2299">
        <v>0</v>
      </c>
      <c r="I2299" s="3">
        <v>95.186099999999996</v>
      </c>
      <c r="J2299">
        <v>54</v>
      </c>
      <c r="K2299">
        <v>3.9</v>
      </c>
      <c r="L2299">
        <v>16</v>
      </c>
      <c r="M2299" t="s">
        <v>21</v>
      </c>
      <c r="N2299">
        <v>210</v>
      </c>
      <c r="O2299">
        <v>40</v>
      </c>
      <c r="P2299">
        <v>85</v>
      </c>
      <c r="Q2299">
        <v>143</v>
      </c>
      <c r="R2299">
        <v>40</v>
      </c>
      <c r="S2299">
        <v>68</v>
      </c>
      <c r="T2299">
        <v>50</v>
      </c>
      <c r="U2299">
        <v>30</v>
      </c>
      <c r="V2299" s="4">
        <f>E2299/(1+E2299)*SQRT(J2299)</f>
        <v>1.4894224280558559</v>
      </c>
    </row>
    <row r="2300" spans="1:22" x14ac:dyDescent="0.55000000000000004">
      <c r="A2300">
        <v>1379</v>
      </c>
      <c r="B2300" s="1">
        <v>8572</v>
      </c>
      <c r="C2300" s="1">
        <v>-91428</v>
      </c>
      <c r="D2300" s="2">
        <v>-1693.1111109999999</v>
      </c>
      <c r="E2300" s="2">
        <v>0.25420900000000002</v>
      </c>
      <c r="F2300" s="2">
        <v>-0.78436600000000001</v>
      </c>
      <c r="G2300" s="2">
        <v>-5</v>
      </c>
      <c r="H2300">
        <v>0</v>
      </c>
      <c r="I2300" s="3">
        <v>95.186099999999996</v>
      </c>
      <c r="J2300">
        <v>54</v>
      </c>
      <c r="K2300">
        <v>3.9</v>
      </c>
      <c r="L2300">
        <v>16</v>
      </c>
      <c r="M2300" t="s">
        <v>21</v>
      </c>
      <c r="N2300">
        <v>145</v>
      </c>
      <c r="O2300">
        <v>40</v>
      </c>
      <c r="P2300">
        <v>85</v>
      </c>
      <c r="Q2300">
        <v>143</v>
      </c>
      <c r="R2300">
        <v>40</v>
      </c>
      <c r="S2300">
        <v>68</v>
      </c>
      <c r="T2300">
        <v>50</v>
      </c>
      <c r="U2300">
        <v>30</v>
      </c>
      <c r="V2300" s="4">
        <f>E2300/(1+E2300)*SQRT(J2300)</f>
        <v>1.4894224280558559</v>
      </c>
    </row>
    <row r="2301" spans="1:22" x14ac:dyDescent="0.55000000000000004">
      <c r="A2301">
        <v>5924</v>
      </c>
      <c r="B2301" s="1">
        <v>72009</v>
      </c>
      <c r="C2301" s="1">
        <v>-27991</v>
      </c>
      <c r="D2301" s="2">
        <v>-823.26470600000005</v>
      </c>
      <c r="E2301" s="2">
        <v>0.34267199999999998</v>
      </c>
      <c r="F2301" s="2">
        <v>-0.56791899999999995</v>
      </c>
      <c r="G2301" s="2">
        <v>-3.7614399999999999</v>
      </c>
      <c r="H2301">
        <v>0</v>
      </c>
      <c r="I2301" s="3">
        <v>47.526200000000003</v>
      </c>
      <c r="J2301">
        <v>34</v>
      </c>
      <c r="K2301">
        <v>1.5</v>
      </c>
      <c r="L2301">
        <v>6</v>
      </c>
      <c r="M2301" t="s">
        <v>21</v>
      </c>
      <c r="N2301">
        <v>60</v>
      </c>
      <c r="O2301">
        <v>30</v>
      </c>
      <c r="P2301">
        <v>80</v>
      </c>
      <c r="Q2301">
        <v>123</v>
      </c>
      <c r="R2301">
        <v>40</v>
      </c>
      <c r="S2301">
        <v>68</v>
      </c>
      <c r="T2301">
        <v>290</v>
      </c>
      <c r="U2301">
        <v>55</v>
      </c>
      <c r="V2301" s="4">
        <f>E2301/(1+E2301)*SQRT(J2301)</f>
        <v>1.4881549236972462</v>
      </c>
    </row>
    <row r="2302" spans="1:22" x14ac:dyDescent="0.55000000000000004">
      <c r="A2302">
        <v>5712</v>
      </c>
      <c r="B2302" s="1">
        <v>72009</v>
      </c>
      <c r="C2302" s="1">
        <v>-27991</v>
      </c>
      <c r="D2302" s="2">
        <v>-823.26470600000005</v>
      </c>
      <c r="E2302" s="2">
        <v>0.34267199999999998</v>
      </c>
      <c r="F2302" s="2">
        <v>-0.56791899999999995</v>
      </c>
      <c r="G2302" s="2">
        <v>-3.7614399999999999</v>
      </c>
      <c r="H2302">
        <v>0</v>
      </c>
      <c r="I2302" s="3">
        <v>47.526200000000003</v>
      </c>
      <c r="J2302">
        <v>34</v>
      </c>
      <c r="K2302">
        <v>1.5</v>
      </c>
      <c r="L2302">
        <v>6</v>
      </c>
      <c r="M2302" t="s">
        <v>21</v>
      </c>
      <c r="N2302">
        <v>60</v>
      </c>
      <c r="O2302">
        <v>30</v>
      </c>
      <c r="P2302">
        <v>80</v>
      </c>
      <c r="Q2302">
        <v>128</v>
      </c>
      <c r="R2302">
        <v>40</v>
      </c>
      <c r="S2302">
        <v>68</v>
      </c>
      <c r="T2302">
        <v>290</v>
      </c>
      <c r="U2302">
        <v>55</v>
      </c>
      <c r="V2302" s="4">
        <f>E2302/(1+E2302)*SQRT(J2302)</f>
        <v>1.4881549236972462</v>
      </c>
    </row>
    <row r="2303" spans="1:22" x14ac:dyDescent="0.55000000000000004">
      <c r="A2303">
        <v>6327</v>
      </c>
      <c r="B2303" s="1">
        <v>99554</v>
      </c>
      <c r="C2303" s="1">
        <v>-446</v>
      </c>
      <c r="D2303" s="2">
        <v>-40.545454999999997</v>
      </c>
      <c r="E2303" s="2">
        <v>0.79754899999999995</v>
      </c>
      <c r="F2303" s="2">
        <v>-0.66468000000000005</v>
      </c>
      <c r="G2303" s="2">
        <v>-0.74224999999999997</v>
      </c>
      <c r="H2303">
        <v>0</v>
      </c>
      <c r="I2303" s="3">
        <v>0.67100000000000004</v>
      </c>
      <c r="J2303">
        <v>11</v>
      </c>
      <c r="K2303">
        <v>1.5</v>
      </c>
      <c r="L2303">
        <v>6</v>
      </c>
      <c r="M2303" t="s">
        <v>21</v>
      </c>
      <c r="N2303">
        <v>300</v>
      </c>
      <c r="O2303">
        <v>125</v>
      </c>
      <c r="P2303">
        <v>100</v>
      </c>
      <c r="Q2303">
        <v>108</v>
      </c>
      <c r="R2303">
        <v>40</v>
      </c>
      <c r="S2303">
        <v>228</v>
      </c>
      <c r="T2303">
        <v>60</v>
      </c>
      <c r="U2303">
        <v>50</v>
      </c>
      <c r="V2303" s="4">
        <f>E2303/(1+E2303)*SQRT(J2303)</f>
        <v>1.4715430761126169</v>
      </c>
    </row>
    <row r="2304" spans="1:22" x14ac:dyDescent="0.55000000000000004">
      <c r="A2304">
        <v>6112</v>
      </c>
      <c r="B2304" s="1">
        <v>99554</v>
      </c>
      <c r="C2304" s="1">
        <v>-446</v>
      </c>
      <c r="D2304" s="2">
        <v>-40.545454999999997</v>
      </c>
      <c r="E2304" s="2">
        <v>0.79754899999999995</v>
      </c>
      <c r="F2304" s="2">
        <v>-0.66468000000000005</v>
      </c>
      <c r="G2304" s="2">
        <v>-0.74224999999999997</v>
      </c>
      <c r="H2304">
        <v>0</v>
      </c>
      <c r="I2304" s="3">
        <v>0.67100000000000004</v>
      </c>
      <c r="J2304">
        <v>11</v>
      </c>
      <c r="K2304">
        <v>1.5</v>
      </c>
      <c r="L2304">
        <v>6</v>
      </c>
      <c r="M2304" t="s">
        <v>21</v>
      </c>
      <c r="N2304">
        <v>300</v>
      </c>
      <c r="O2304">
        <v>125</v>
      </c>
      <c r="P2304">
        <v>175</v>
      </c>
      <c r="Q2304">
        <v>108</v>
      </c>
      <c r="R2304">
        <v>40</v>
      </c>
      <c r="S2304">
        <v>228</v>
      </c>
      <c r="T2304">
        <v>60</v>
      </c>
      <c r="U2304">
        <v>50</v>
      </c>
      <c r="V2304" s="4">
        <f>E2304/(1+E2304)*SQRT(J2304)</f>
        <v>1.4715430761126169</v>
      </c>
    </row>
    <row r="2305" spans="1:22" x14ac:dyDescent="0.55000000000000004">
      <c r="A2305">
        <v>5873</v>
      </c>
      <c r="B2305" s="1">
        <v>99554</v>
      </c>
      <c r="C2305" s="1">
        <v>-446</v>
      </c>
      <c r="D2305" s="2">
        <v>-40.545454999999997</v>
      </c>
      <c r="E2305" s="2">
        <v>0.79754899999999995</v>
      </c>
      <c r="F2305" s="2">
        <v>-0.66468000000000005</v>
      </c>
      <c r="G2305" s="2">
        <v>-0.74224999999999997</v>
      </c>
      <c r="H2305">
        <v>0</v>
      </c>
      <c r="I2305" s="3">
        <v>0.67100000000000004</v>
      </c>
      <c r="J2305">
        <v>11</v>
      </c>
      <c r="K2305">
        <v>1.5</v>
      </c>
      <c r="L2305">
        <v>6</v>
      </c>
      <c r="M2305" t="s">
        <v>21</v>
      </c>
      <c r="N2305">
        <v>300</v>
      </c>
      <c r="O2305">
        <v>170</v>
      </c>
      <c r="P2305">
        <v>100</v>
      </c>
      <c r="Q2305">
        <v>108</v>
      </c>
      <c r="R2305">
        <v>40</v>
      </c>
      <c r="S2305">
        <v>228</v>
      </c>
      <c r="T2305">
        <v>60</v>
      </c>
      <c r="U2305">
        <v>50</v>
      </c>
      <c r="V2305" s="4">
        <f>E2305/(1+E2305)*SQRT(J2305)</f>
        <v>1.4715430761126169</v>
      </c>
    </row>
    <row r="2306" spans="1:22" x14ac:dyDescent="0.55000000000000004">
      <c r="A2306">
        <v>4991</v>
      </c>
      <c r="B2306" s="1">
        <v>99554</v>
      </c>
      <c r="C2306" s="1">
        <v>-446</v>
      </c>
      <c r="D2306" s="2">
        <v>-40.545454999999997</v>
      </c>
      <c r="E2306" s="2">
        <v>0.79754899999999995</v>
      </c>
      <c r="F2306" s="2">
        <v>-0.66468000000000005</v>
      </c>
      <c r="G2306" s="2">
        <v>-0.74224999999999997</v>
      </c>
      <c r="H2306">
        <v>0</v>
      </c>
      <c r="I2306" s="3">
        <v>0.67100000000000004</v>
      </c>
      <c r="J2306">
        <v>11</v>
      </c>
      <c r="K2306">
        <v>1.5</v>
      </c>
      <c r="L2306">
        <v>6</v>
      </c>
      <c r="M2306" t="s">
        <v>21</v>
      </c>
      <c r="N2306">
        <v>300</v>
      </c>
      <c r="O2306">
        <v>205</v>
      </c>
      <c r="P2306">
        <v>225</v>
      </c>
      <c r="Q2306">
        <v>108</v>
      </c>
      <c r="R2306">
        <v>40</v>
      </c>
      <c r="S2306">
        <v>228</v>
      </c>
      <c r="T2306">
        <v>60</v>
      </c>
      <c r="U2306">
        <v>50</v>
      </c>
      <c r="V2306" s="4">
        <f>E2306/(1+E2306)*SQRT(J2306)</f>
        <v>1.4715430761126169</v>
      </c>
    </row>
    <row r="2307" spans="1:22" x14ac:dyDescent="0.55000000000000004">
      <c r="A2307">
        <v>541</v>
      </c>
      <c r="B2307" s="1">
        <v>104811</v>
      </c>
      <c r="C2307" s="1">
        <v>4811</v>
      </c>
      <c r="D2307" s="2">
        <v>1603.666667</v>
      </c>
      <c r="E2307" s="2">
        <v>4.9629320000000003</v>
      </c>
      <c r="F2307" s="2">
        <v>0.47315099999999999</v>
      </c>
      <c r="G2307" s="2">
        <v>6.2418000000000001E-2</v>
      </c>
      <c r="H2307">
        <v>0</v>
      </c>
      <c r="I2307" s="3">
        <v>9.0831999999999997</v>
      </c>
      <c r="J2307">
        <v>3</v>
      </c>
      <c r="K2307">
        <v>5.0999999999999996</v>
      </c>
      <c r="L2307">
        <v>14</v>
      </c>
      <c r="M2307" t="s">
        <v>21</v>
      </c>
      <c r="N2307">
        <v>175</v>
      </c>
      <c r="O2307">
        <v>55</v>
      </c>
      <c r="P2307">
        <v>200</v>
      </c>
      <c r="Q2307">
        <v>103</v>
      </c>
      <c r="R2307">
        <v>45</v>
      </c>
      <c r="S2307">
        <v>258</v>
      </c>
      <c r="T2307">
        <v>230</v>
      </c>
      <c r="U2307">
        <v>295</v>
      </c>
      <c r="V2307" s="4">
        <f>E2307/(1+E2307)*SQRT(J2307)</f>
        <v>1.4415811514384909</v>
      </c>
    </row>
    <row r="2308" spans="1:22" x14ac:dyDescent="0.55000000000000004">
      <c r="A2308">
        <v>1582</v>
      </c>
      <c r="B2308" s="1">
        <v>1724</v>
      </c>
      <c r="C2308" s="1">
        <v>-98276</v>
      </c>
      <c r="D2308" s="2">
        <v>-1889.9230769999999</v>
      </c>
      <c r="E2308" s="2">
        <v>0.24687500000000001</v>
      </c>
      <c r="F2308" s="2">
        <v>-0.683697</v>
      </c>
      <c r="G2308" s="2">
        <v>-5</v>
      </c>
      <c r="H2308">
        <v>0</v>
      </c>
      <c r="I2308" s="3">
        <v>98.814800000000005</v>
      </c>
      <c r="J2308">
        <v>52</v>
      </c>
      <c r="K2308">
        <v>4.7</v>
      </c>
      <c r="L2308">
        <v>11</v>
      </c>
      <c r="M2308" t="s">
        <v>21</v>
      </c>
      <c r="N2308">
        <v>170</v>
      </c>
      <c r="O2308">
        <v>65</v>
      </c>
      <c r="P2308">
        <v>100</v>
      </c>
      <c r="Q2308">
        <v>133</v>
      </c>
      <c r="R2308">
        <v>40</v>
      </c>
      <c r="S2308">
        <v>68</v>
      </c>
      <c r="T2308">
        <v>50</v>
      </c>
      <c r="U2308">
        <v>30</v>
      </c>
      <c r="V2308" s="4">
        <f>E2308/(1+E2308)*SQRT(J2308)</f>
        <v>1.4277621592062915</v>
      </c>
    </row>
    <row r="2309" spans="1:22" x14ac:dyDescent="0.55000000000000004">
      <c r="A2309">
        <v>1687</v>
      </c>
      <c r="B2309" s="1">
        <v>7192</v>
      </c>
      <c r="C2309" s="1">
        <v>-92808</v>
      </c>
      <c r="D2309" s="2">
        <v>-4419.4285710000004</v>
      </c>
      <c r="E2309" s="2">
        <v>0.44072</v>
      </c>
      <c r="F2309" s="2">
        <v>-0.48207699999999998</v>
      </c>
      <c r="G2309" s="2">
        <v>-5</v>
      </c>
      <c r="H2309">
        <v>0</v>
      </c>
      <c r="I2309" s="3">
        <v>97.682199999999995</v>
      </c>
      <c r="J2309">
        <v>21</v>
      </c>
      <c r="K2309">
        <v>3.7</v>
      </c>
      <c r="L2309">
        <v>20</v>
      </c>
      <c r="M2309" t="s">
        <v>22</v>
      </c>
      <c r="N2309">
        <v>215</v>
      </c>
      <c r="O2309">
        <v>85</v>
      </c>
      <c r="P2309">
        <v>185</v>
      </c>
      <c r="Q2309">
        <v>143</v>
      </c>
      <c r="R2309">
        <v>40</v>
      </c>
      <c r="S2309">
        <v>68</v>
      </c>
      <c r="T2309">
        <v>50</v>
      </c>
      <c r="U2309">
        <v>30</v>
      </c>
      <c r="V2309" s="4">
        <f>E2309/(1+E2309)*SQRT(J2309)</f>
        <v>1.401821839275458</v>
      </c>
    </row>
    <row r="2310" spans="1:22" x14ac:dyDescent="0.55000000000000004">
      <c r="A2310">
        <v>122</v>
      </c>
      <c r="B2310" s="1">
        <v>104728</v>
      </c>
      <c r="C2310" s="1">
        <v>4728</v>
      </c>
      <c r="D2310" s="2">
        <v>1576</v>
      </c>
      <c r="E2310" s="2">
        <v>4.1562080000000003</v>
      </c>
      <c r="F2310" s="2">
        <v>0.464897</v>
      </c>
      <c r="G2310" s="2">
        <v>6.1315000000000001E-2</v>
      </c>
      <c r="H2310">
        <v>0</v>
      </c>
      <c r="I2310" s="3">
        <v>9.0915999999999997</v>
      </c>
      <c r="J2310">
        <v>3</v>
      </c>
      <c r="K2310">
        <v>5.0999999999999996</v>
      </c>
      <c r="L2310">
        <v>8</v>
      </c>
      <c r="M2310" t="s">
        <v>21</v>
      </c>
      <c r="N2310">
        <v>145</v>
      </c>
      <c r="O2310">
        <v>60</v>
      </c>
      <c r="P2310">
        <v>225</v>
      </c>
      <c r="Q2310">
        <v>148</v>
      </c>
      <c r="R2310">
        <v>55</v>
      </c>
      <c r="S2310">
        <v>203</v>
      </c>
      <c r="T2310">
        <v>120</v>
      </c>
      <c r="U2310">
        <v>110</v>
      </c>
      <c r="V2310" s="4">
        <f>E2310/(1+E2310)*SQRT(J2310)</f>
        <v>1.3961351874913168</v>
      </c>
    </row>
    <row r="2311" spans="1:22" x14ac:dyDescent="0.55000000000000004">
      <c r="A2311">
        <v>123</v>
      </c>
      <c r="B2311" s="1">
        <v>103795</v>
      </c>
      <c r="C2311" s="1">
        <v>3795</v>
      </c>
      <c r="D2311" s="2">
        <v>1265</v>
      </c>
      <c r="E2311" s="2">
        <v>4.1260300000000001</v>
      </c>
      <c r="F2311" s="2">
        <v>0.46621600000000002</v>
      </c>
      <c r="G2311" s="2">
        <v>6.1321000000000001E-2</v>
      </c>
      <c r="H2311">
        <v>0</v>
      </c>
      <c r="I2311" s="3">
        <v>7.4333</v>
      </c>
      <c r="J2311">
        <v>3</v>
      </c>
      <c r="K2311">
        <v>3.7</v>
      </c>
      <c r="L2311">
        <v>15</v>
      </c>
      <c r="M2311" t="s">
        <v>21</v>
      </c>
      <c r="N2311">
        <v>70</v>
      </c>
      <c r="O2311">
        <v>50</v>
      </c>
      <c r="P2311">
        <v>285</v>
      </c>
      <c r="Q2311">
        <v>278</v>
      </c>
      <c r="R2311">
        <v>45</v>
      </c>
      <c r="S2311">
        <v>128</v>
      </c>
      <c r="T2311">
        <v>95</v>
      </c>
      <c r="U2311">
        <v>205</v>
      </c>
      <c r="V2311" s="4">
        <f>E2311/(1+E2311)*SQRT(J2311)</f>
        <v>1.3941575826816102</v>
      </c>
    </row>
    <row r="2312" spans="1:22" x14ac:dyDescent="0.55000000000000004">
      <c r="A2312">
        <v>1625</v>
      </c>
      <c r="B2312" s="1">
        <v>3334</v>
      </c>
      <c r="C2312" s="1">
        <v>-96666</v>
      </c>
      <c r="D2312" s="2">
        <v>-1933.32</v>
      </c>
      <c r="E2312" s="2">
        <v>0.24490899999999999</v>
      </c>
      <c r="F2312" s="2">
        <v>-0.78382499999999999</v>
      </c>
      <c r="G2312" s="2">
        <v>-5</v>
      </c>
      <c r="H2312">
        <v>0</v>
      </c>
      <c r="I2312" s="3">
        <v>98.934700000000007</v>
      </c>
      <c r="J2312">
        <v>50</v>
      </c>
      <c r="K2312">
        <v>5.0999999999999996</v>
      </c>
      <c r="L2312">
        <v>18</v>
      </c>
      <c r="M2312" t="s">
        <v>21</v>
      </c>
      <c r="N2312">
        <v>185</v>
      </c>
      <c r="O2312">
        <v>45</v>
      </c>
      <c r="P2312">
        <v>210</v>
      </c>
      <c r="Q2312">
        <v>88</v>
      </c>
      <c r="R2312">
        <v>40</v>
      </c>
      <c r="S2312">
        <v>68</v>
      </c>
      <c r="T2312">
        <v>50</v>
      </c>
      <c r="U2312">
        <v>30</v>
      </c>
      <c r="V2312" s="4">
        <f>E2312/(1+E2312)*SQRT(J2312)</f>
        <v>1.3910801084546434</v>
      </c>
    </row>
    <row r="2313" spans="1:22" x14ac:dyDescent="0.55000000000000004">
      <c r="A2313">
        <v>1209</v>
      </c>
      <c r="B2313" s="1">
        <v>103791</v>
      </c>
      <c r="C2313" s="1">
        <v>3791</v>
      </c>
      <c r="D2313" s="2">
        <v>1263.666667</v>
      </c>
      <c r="E2313" s="2">
        <v>4.0796099999999997</v>
      </c>
      <c r="F2313" s="2">
        <v>0.46566800000000003</v>
      </c>
      <c r="G2313" s="2">
        <v>6.1268999999999997E-2</v>
      </c>
      <c r="H2313">
        <v>0</v>
      </c>
      <c r="I2313" s="3">
        <v>7.4344000000000001</v>
      </c>
      <c r="J2313">
        <v>3</v>
      </c>
      <c r="K2313">
        <v>3.9</v>
      </c>
      <c r="L2313">
        <v>14</v>
      </c>
      <c r="M2313" t="s">
        <v>21</v>
      </c>
      <c r="N2313">
        <v>140</v>
      </c>
      <c r="O2313">
        <v>55</v>
      </c>
      <c r="P2313">
        <v>135</v>
      </c>
      <c r="Q2313">
        <v>103</v>
      </c>
      <c r="R2313">
        <v>40</v>
      </c>
      <c r="S2313">
        <v>143</v>
      </c>
      <c r="T2313">
        <v>255</v>
      </c>
      <c r="U2313">
        <v>130</v>
      </c>
      <c r="V2313" s="4">
        <f>E2313/(1+E2313)*SQRT(J2313)</f>
        <v>1.3910697465092925</v>
      </c>
    </row>
    <row r="2314" spans="1:22" x14ac:dyDescent="0.55000000000000004">
      <c r="A2314">
        <v>989</v>
      </c>
      <c r="B2314" s="1">
        <v>103791</v>
      </c>
      <c r="C2314" s="1">
        <v>3791</v>
      </c>
      <c r="D2314" s="2">
        <v>1263.666667</v>
      </c>
      <c r="E2314" s="2">
        <v>4.0796099999999997</v>
      </c>
      <c r="F2314" s="2">
        <v>0.46566800000000003</v>
      </c>
      <c r="G2314" s="2">
        <v>6.1268999999999997E-2</v>
      </c>
      <c r="H2314">
        <v>0</v>
      </c>
      <c r="I2314" s="3">
        <v>7.4344000000000001</v>
      </c>
      <c r="J2314">
        <v>3</v>
      </c>
      <c r="K2314">
        <v>3.9</v>
      </c>
      <c r="L2314">
        <v>14</v>
      </c>
      <c r="M2314" t="s">
        <v>21</v>
      </c>
      <c r="N2314">
        <v>140</v>
      </c>
      <c r="O2314">
        <v>55</v>
      </c>
      <c r="P2314">
        <v>135</v>
      </c>
      <c r="Q2314">
        <v>103</v>
      </c>
      <c r="R2314">
        <v>40</v>
      </c>
      <c r="S2314">
        <v>223</v>
      </c>
      <c r="T2314">
        <v>120</v>
      </c>
      <c r="U2314">
        <v>300</v>
      </c>
      <c r="V2314" s="4">
        <f>E2314/(1+E2314)*SQRT(J2314)</f>
        <v>1.3910697465092925</v>
      </c>
    </row>
    <row r="2315" spans="1:22" x14ac:dyDescent="0.55000000000000004">
      <c r="A2315">
        <v>1252</v>
      </c>
      <c r="B2315" s="1">
        <v>7318</v>
      </c>
      <c r="C2315" s="1">
        <v>-92682</v>
      </c>
      <c r="D2315" s="2">
        <v>-4413.4285710000004</v>
      </c>
      <c r="E2315" s="2">
        <v>0.43224899999999999</v>
      </c>
      <c r="F2315" s="2">
        <v>-0.48833700000000002</v>
      </c>
      <c r="G2315" s="2">
        <v>-5</v>
      </c>
      <c r="H2315">
        <v>0</v>
      </c>
      <c r="I2315" s="3">
        <v>97.867699999999999</v>
      </c>
      <c r="J2315">
        <v>21</v>
      </c>
      <c r="K2315">
        <v>3.7</v>
      </c>
      <c r="L2315">
        <v>19</v>
      </c>
      <c r="M2315" t="s">
        <v>22</v>
      </c>
      <c r="N2315">
        <v>125</v>
      </c>
      <c r="O2315">
        <v>80</v>
      </c>
      <c r="P2315">
        <v>250</v>
      </c>
      <c r="Q2315">
        <v>118</v>
      </c>
      <c r="R2315">
        <v>40</v>
      </c>
      <c r="S2315">
        <v>68</v>
      </c>
      <c r="T2315">
        <v>50</v>
      </c>
      <c r="U2315">
        <v>30</v>
      </c>
      <c r="V2315" s="4">
        <f>E2315/(1+E2315)*SQRT(J2315)</f>
        <v>1.3830093521231062</v>
      </c>
    </row>
    <row r="2316" spans="1:22" x14ac:dyDescent="0.55000000000000004">
      <c r="A2316">
        <v>2455</v>
      </c>
      <c r="B2316" s="1">
        <v>21349</v>
      </c>
      <c r="C2316" s="1">
        <v>-78651</v>
      </c>
      <c r="D2316" s="2">
        <v>-8739</v>
      </c>
      <c r="E2316" s="2">
        <v>0.83447700000000002</v>
      </c>
      <c r="F2316" s="2">
        <v>-0.19009599999999999</v>
      </c>
      <c r="G2316" s="2">
        <v>-0.59316199999999997</v>
      </c>
      <c r="H2316">
        <v>0</v>
      </c>
      <c r="I2316" s="3">
        <v>95.754099999999994</v>
      </c>
      <c r="J2316">
        <v>9</v>
      </c>
      <c r="K2316">
        <v>5.0999999999999996</v>
      </c>
      <c r="L2316">
        <v>11</v>
      </c>
      <c r="M2316" t="s">
        <v>21</v>
      </c>
      <c r="N2316">
        <v>170</v>
      </c>
      <c r="O2316">
        <v>65</v>
      </c>
      <c r="P2316">
        <v>80</v>
      </c>
      <c r="Q2316">
        <v>148</v>
      </c>
      <c r="R2316">
        <v>60</v>
      </c>
      <c r="S2316">
        <v>68</v>
      </c>
      <c r="T2316">
        <v>265</v>
      </c>
      <c r="U2316">
        <v>150</v>
      </c>
      <c r="V2316" s="4">
        <f>E2316/(1+E2316)*SQRT(J2316)</f>
        <v>1.3646565206323111</v>
      </c>
    </row>
    <row r="2317" spans="1:22" x14ac:dyDescent="0.55000000000000004">
      <c r="A2317">
        <v>62</v>
      </c>
      <c r="B2317" s="1">
        <v>15409</v>
      </c>
      <c r="C2317" s="1">
        <v>-84591</v>
      </c>
      <c r="D2317" s="2">
        <v>-3845.0454549999999</v>
      </c>
      <c r="E2317" s="2">
        <v>0.409277</v>
      </c>
      <c r="F2317" s="2">
        <v>-0.32235000000000003</v>
      </c>
      <c r="G2317" s="2">
        <v>-5</v>
      </c>
      <c r="H2317">
        <v>0</v>
      </c>
      <c r="I2317" s="3">
        <v>96.252200000000002</v>
      </c>
      <c r="J2317">
        <v>22</v>
      </c>
      <c r="K2317">
        <v>3.3</v>
      </c>
      <c r="L2317">
        <v>8</v>
      </c>
      <c r="M2317" t="s">
        <v>22</v>
      </c>
      <c r="N2317">
        <v>265</v>
      </c>
      <c r="O2317">
        <v>250</v>
      </c>
      <c r="P2317">
        <v>160</v>
      </c>
      <c r="Q2317">
        <v>78</v>
      </c>
      <c r="R2317">
        <v>55</v>
      </c>
      <c r="S2317">
        <v>68</v>
      </c>
      <c r="T2317">
        <v>195</v>
      </c>
      <c r="U2317">
        <v>60</v>
      </c>
      <c r="V2317" s="4">
        <f>E2317/(1+E2317)*SQRT(J2317)</f>
        <v>1.3621731504404415</v>
      </c>
    </row>
    <row r="2318" spans="1:22" x14ac:dyDescent="0.55000000000000004">
      <c r="A2318">
        <v>787</v>
      </c>
      <c r="B2318" s="1">
        <v>101145</v>
      </c>
      <c r="C2318" s="1">
        <v>1145</v>
      </c>
      <c r="D2318" s="2">
        <v>229</v>
      </c>
      <c r="E2318" s="2">
        <v>1.506861</v>
      </c>
      <c r="F2318" s="2">
        <v>0.446046</v>
      </c>
      <c r="G2318" s="2">
        <v>9.4058000000000003E-2</v>
      </c>
      <c r="H2318">
        <v>0</v>
      </c>
      <c r="I2318" s="3">
        <v>2.5272000000000001</v>
      </c>
      <c r="J2318">
        <v>5</v>
      </c>
      <c r="K2318">
        <v>1.5</v>
      </c>
      <c r="L2318">
        <v>6</v>
      </c>
      <c r="M2318" t="s">
        <v>21</v>
      </c>
      <c r="N2318">
        <v>95</v>
      </c>
      <c r="O2318">
        <v>35</v>
      </c>
      <c r="P2318">
        <v>95</v>
      </c>
      <c r="Q2318">
        <v>88</v>
      </c>
      <c r="R2318">
        <v>40</v>
      </c>
      <c r="S2318">
        <v>148</v>
      </c>
      <c r="T2318">
        <v>300</v>
      </c>
      <c r="U2318">
        <v>240</v>
      </c>
      <c r="V2318" s="4">
        <f>E2318/(1+E2318)*SQRT(J2318)</f>
        <v>1.3440887343348158</v>
      </c>
    </row>
    <row r="2319" spans="1:22" x14ac:dyDescent="0.55000000000000004">
      <c r="A2319">
        <v>313</v>
      </c>
      <c r="B2319" s="1">
        <v>103005</v>
      </c>
      <c r="C2319" s="1">
        <v>3005</v>
      </c>
      <c r="D2319" s="2">
        <v>1001.666667</v>
      </c>
      <c r="E2319" s="2">
        <v>3.4411049999999999</v>
      </c>
      <c r="F2319" s="2">
        <v>0.49141499999999999</v>
      </c>
      <c r="G2319" s="2">
        <v>6.5128000000000005E-2</v>
      </c>
      <c r="H2319">
        <v>0</v>
      </c>
      <c r="I2319" s="3">
        <v>5.6989000000000001</v>
      </c>
      <c r="J2319">
        <v>3</v>
      </c>
      <c r="K2319">
        <v>2.9</v>
      </c>
      <c r="L2319">
        <v>11</v>
      </c>
      <c r="M2319" t="s">
        <v>21</v>
      </c>
      <c r="N2319">
        <v>115</v>
      </c>
      <c r="O2319">
        <v>70</v>
      </c>
      <c r="P2319">
        <v>130</v>
      </c>
      <c r="Q2319">
        <v>103</v>
      </c>
      <c r="R2319">
        <v>40</v>
      </c>
      <c r="S2319">
        <v>248</v>
      </c>
      <c r="T2319">
        <v>285</v>
      </c>
      <c r="U2319">
        <v>245</v>
      </c>
      <c r="V2319" s="4">
        <f>E2319/(1+E2319)*SQRT(J2319)</f>
        <v>1.3420463362562471</v>
      </c>
    </row>
    <row r="2320" spans="1:22" x14ac:dyDescent="0.55000000000000004">
      <c r="A2320">
        <v>1549</v>
      </c>
      <c r="B2320" s="1">
        <v>4076</v>
      </c>
      <c r="C2320" s="1">
        <v>-95924</v>
      </c>
      <c r="D2320" s="2">
        <v>-1918.48</v>
      </c>
      <c r="E2320" s="2">
        <v>0.23305000000000001</v>
      </c>
      <c r="F2320" s="2">
        <v>-0.80409699999999995</v>
      </c>
      <c r="G2320" s="2">
        <v>-5</v>
      </c>
      <c r="H2320">
        <v>0</v>
      </c>
      <c r="I2320" s="3">
        <v>97.867800000000003</v>
      </c>
      <c r="J2320">
        <v>50</v>
      </c>
      <c r="K2320">
        <v>4.9000000000000004</v>
      </c>
      <c r="L2320">
        <v>20</v>
      </c>
      <c r="M2320" t="s">
        <v>21</v>
      </c>
      <c r="N2320">
        <v>180</v>
      </c>
      <c r="O2320">
        <v>75</v>
      </c>
      <c r="P2320">
        <v>125</v>
      </c>
      <c r="Q2320">
        <v>113</v>
      </c>
      <c r="R2320">
        <v>40</v>
      </c>
      <c r="S2320">
        <v>68</v>
      </c>
      <c r="T2320">
        <v>50</v>
      </c>
      <c r="U2320">
        <v>30</v>
      </c>
      <c r="V2320" s="4">
        <f>E2320/(1+E2320)*SQRT(J2320)</f>
        <v>1.3364521743280882</v>
      </c>
    </row>
    <row r="2321" spans="1:22" x14ac:dyDescent="0.55000000000000004">
      <c r="A2321">
        <v>1994</v>
      </c>
      <c r="B2321" s="1">
        <v>101022</v>
      </c>
      <c r="C2321" s="1">
        <v>1022</v>
      </c>
      <c r="D2321" s="2">
        <v>204.4</v>
      </c>
      <c r="E2321" s="2">
        <v>1.452413</v>
      </c>
      <c r="F2321" s="2">
        <v>0.39812999999999998</v>
      </c>
      <c r="G2321" s="2">
        <v>8.3747000000000002E-2</v>
      </c>
      <c r="H2321">
        <v>0</v>
      </c>
      <c r="I2321" s="3">
        <v>2.5303</v>
      </c>
      <c r="J2321">
        <v>5</v>
      </c>
      <c r="K2321">
        <v>1.5</v>
      </c>
      <c r="L2321">
        <v>6</v>
      </c>
      <c r="M2321" t="s">
        <v>21</v>
      </c>
      <c r="N2321">
        <v>160</v>
      </c>
      <c r="O2321">
        <v>45</v>
      </c>
      <c r="P2321">
        <v>205</v>
      </c>
      <c r="Q2321">
        <v>88</v>
      </c>
      <c r="R2321">
        <v>40</v>
      </c>
      <c r="S2321">
        <v>223</v>
      </c>
      <c r="T2321">
        <v>270</v>
      </c>
      <c r="U2321">
        <v>180</v>
      </c>
      <c r="V2321" s="4">
        <f>E2321/(1+E2321)*SQRT(J2321)</f>
        <v>1.3242851833701754</v>
      </c>
    </row>
    <row r="2322" spans="1:22" x14ac:dyDescent="0.55000000000000004">
      <c r="A2322">
        <v>4997</v>
      </c>
      <c r="B2322" s="1">
        <v>99511</v>
      </c>
      <c r="C2322" s="1">
        <v>-489</v>
      </c>
      <c r="D2322" s="2">
        <v>-54.333333000000003</v>
      </c>
      <c r="E2322" s="2">
        <v>0.77803</v>
      </c>
      <c r="F2322" s="2">
        <v>-0.66894699999999996</v>
      </c>
      <c r="G2322" s="2">
        <v>-0.57395099999999999</v>
      </c>
      <c r="H2322">
        <v>0</v>
      </c>
      <c r="I2322" s="3">
        <v>0.73089999999999999</v>
      </c>
      <c r="J2322">
        <v>9</v>
      </c>
      <c r="K2322">
        <v>1.5</v>
      </c>
      <c r="L2322">
        <v>6</v>
      </c>
      <c r="M2322" t="s">
        <v>21</v>
      </c>
      <c r="N2322">
        <v>300</v>
      </c>
      <c r="O2322">
        <v>125</v>
      </c>
      <c r="P2322">
        <v>95</v>
      </c>
      <c r="Q2322">
        <v>108</v>
      </c>
      <c r="R2322">
        <v>40</v>
      </c>
      <c r="S2322">
        <v>228</v>
      </c>
      <c r="T2322">
        <v>60</v>
      </c>
      <c r="U2322">
        <v>55</v>
      </c>
      <c r="V2322" s="4">
        <f>E2322/(1+E2322)*SQRT(J2322)</f>
        <v>1.3127393801004481</v>
      </c>
    </row>
    <row r="2323" spans="1:22" x14ac:dyDescent="0.55000000000000004">
      <c r="A2323">
        <v>4351</v>
      </c>
      <c r="B2323" s="1">
        <v>99511</v>
      </c>
      <c r="C2323" s="1">
        <v>-489</v>
      </c>
      <c r="D2323" s="2">
        <v>-54.333333000000003</v>
      </c>
      <c r="E2323" s="2">
        <v>0.77803</v>
      </c>
      <c r="F2323" s="2">
        <v>-0.66894699999999996</v>
      </c>
      <c r="G2323" s="2">
        <v>-0.57395099999999999</v>
      </c>
      <c r="H2323">
        <v>0</v>
      </c>
      <c r="I2323" s="3">
        <v>0.73089999999999999</v>
      </c>
      <c r="J2323">
        <v>9</v>
      </c>
      <c r="K2323">
        <v>1.5</v>
      </c>
      <c r="L2323">
        <v>6</v>
      </c>
      <c r="M2323" t="s">
        <v>21</v>
      </c>
      <c r="N2323">
        <v>60</v>
      </c>
      <c r="O2323">
        <v>300</v>
      </c>
      <c r="P2323">
        <v>160</v>
      </c>
      <c r="Q2323">
        <v>138</v>
      </c>
      <c r="R2323">
        <v>40</v>
      </c>
      <c r="S2323">
        <v>148</v>
      </c>
      <c r="T2323">
        <v>220</v>
      </c>
      <c r="U2323">
        <v>55</v>
      </c>
      <c r="V2323" s="4">
        <f>E2323/(1+E2323)*SQRT(J2323)</f>
        <v>1.3127393801004481</v>
      </c>
    </row>
    <row r="2324" spans="1:22" x14ac:dyDescent="0.55000000000000004">
      <c r="A2324">
        <v>3346</v>
      </c>
      <c r="B2324" s="1">
        <v>101931</v>
      </c>
      <c r="C2324" s="1">
        <v>1931</v>
      </c>
      <c r="D2324" s="2">
        <v>643.66666699999996</v>
      </c>
      <c r="E2324" s="2">
        <v>2.5686429999999998</v>
      </c>
      <c r="F2324" s="2">
        <v>0.47258899999999998</v>
      </c>
      <c r="G2324" s="2">
        <v>6.1605E-2</v>
      </c>
      <c r="H2324">
        <v>0</v>
      </c>
      <c r="I2324" s="3">
        <v>3.8986000000000001</v>
      </c>
      <c r="J2324">
        <v>3</v>
      </c>
      <c r="K2324">
        <v>1.5</v>
      </c>
      <c r="L2324">
        <v>6</v>
      </c>
      <c r="M2324" t="s">
        <v>21</v>
      </c>
      <c r="N2324">
        <v>135</v>
      </c>
      <c r="O2324">
        <v>35</v>
      </c>
      <c r="P2324">
        <v>185</v>
      </c>
      <c r="Q2324">
        <v>113</v>
      </c>
      <c r="R2324">
        <v>40</v>
      </c>
      <c r="S2324">
        <v>148</v>
      </c>
      <c r="T2324">
        <v>210</v>
      </c>
      <c r="U2324">
        <v>235</v>
      </c>
      <c r="V2324" s="4">
        <f>E2324/(1+E2324)*SQRT(J2324)</f>
        <v>1.2466980256938403</v>
      </c>
    </row>
    <row r="2325" spans="1:22" x14ac:dyDescent="0.55000000000000004">
      <c r="A2325">
        <v>1606</v>
      </c>
      <c r="B2325" s="1">
        <v>101913</v>
      </c>
      <c r="C2325" s="1">
        <v>1913</v>
      </c>
      <c r="D2325" s="2">
        <v>637.66666699999996</v>
      </c>
      <c r="E2325" s="2">
        <v>2.5540210000000001</v>
      </c>
      <c r="F2325" s="2">
        <v>0.46818399999999999</v>
      </c>
      <c r="G2325" s="2">
        <v>6.0995000000000001E-2</v>
      </c>
      <c r="H2325">
        <v>0</v>
      </c>
      <c r="I2325" s="3">
        <v>3.8992</v>
      </c>
      <c r="J2325">
        <v>3</v>
      </c>
      <c r="K2325">
        <v>1.5</v>
      </c>
      <c r="L2325">
        <v>6</v>
      </c>
      <c r="M2325" t="s">
        <v>21</v>
      </c>
      <c r="N2325">
        <v>60</v>
      </c>
      <c r="O2325">
        <v>30</v>
      </c>
      <c r="P2325">
        <v>205</v>
      </c>
      <c r="Q2325">
        <v>138</v>
      </c>
      <c r="R2325">
        <v>40</v>
      </c>
      <c r="S2325">
        <v>143</v>
      </c>
      <c r="T2325">
        <v>140</v>
      </c>
      <c r="U2325">
        <v>135</v>
      </c>
      <c r="V2325" s="4">
        <f>E2325/(1+E2325)*SQRT(J2325)</f>
        <v>1.24470118088719</v>
      </c>
    </row>
    <row r="2326" spans="1:22" x14ac:dyDescent="0.55000000000000004">
      <c r="A2326">
        <v>1429</v>
      </c>
      <c r="B2326" s="1">
        <v>101913</v>
      </c>
      <c r="C2326" s="1">
        <v>1913</v>
      </c>
      <c r="D2326" s="2">
        <v>637.66666699999996</v>
      </c>
      <c r="E2326" s="2">
        <v>2.5540210000000001</v>
      </c>
      <c r="F2326" s="2">
        <v>0.46818399999999999</v>
      </c>
      <c r="G2326" s="2">
        <v>6.0995000000000001E-2</v>
      </c>
      <c r="H2326">
        <v>0</v>
      </c>
      <c r="I2326" s="3">
        <v>3.8992</v>
      </c>
      <c r="J2326">
        <v>3</v>
      </c>
      <c r="K2326">
        <v>1.5</v>
      </c>
      <c r="L2326">
        <v>6</v>
      </c>
      <c r="M2326" t="s">
        <v>21</v>
      </c>
      <c r="N2326">
        <v>220</v>
      </c>
      <c r="O2326">
        <v>30</v>
      </c>
      <c r="P2326">
        <v>155</v>
      </c>
      <c r="Q2326">
        <v>118</v>
      </c>
      <c r="R2326">
        <v>40</v>
      </c>
      <c r="S2326">
        <v>148</v>
      </c>
      <c r="T2326">
        <v>260</v>
      </c>
      <c r="U2326">
        <v>140</v>
      </c>
      <c r="V2326" s="4">
        <f>E2326/(1+E2326)*SQRT(J2326)</f>
        <v>1.24470118088719</v>
      </c>
    </row>
    <row r="2327" spans="1:22" x14ac:dyDescent="0.55000000000000004">
      <c r="A2327">
        <v>840</v>
      </c>
      <c r="B2327" s="1">
        <v>101913</v>
      </c>
      <c r="C2327" s="1">
        <v>1913</v>
      </c>
      <c r="D2327" s="2">
        <v>637.66666699999996</v>
      </c>
      <c r="E2327" s="2">
        <v>2.5540210000000001</v>
      </c>
      <c r="F2327" s="2">
        <v>0.46818399999999999</v>
      </c>
      <c r="G2327" s="2">
        <v>6.0995000000000001E-2</v>
      </c>
      <c r="H2327">
        <v>0</v>
      </c>
      <c r="I2327" s="3">
        <v>3.8992</v>
      </c>
      <c r="J2327">
        <v>3</v>
      </c>
      <c r="K2327">
        <v>2.2999999999999998</v>
      </c>
      <c r="L2327">
        <v>19</v>
      </c>
      <c r="M2327" t="s">
        <v>21</v>
      </c>
      <c r="N2327">
        <v>295</v>
      </c>
      <c r="O2327">
        <v>30</v>
      </c>
      <c r="P2327">
        <v>125</v>
      </c>
      <c r="Q2327">
        <v>128</v>
      </c>
      <c r="R2327">
        <v>40</v>
      </c>
      <c r="S2327">
        <v>148</v>
      </c>
      <c r="T2327">
        <v>300</v>
      </c>
      <c r="U2327">
        <v>215</v>
      </c>
      <c r="V2327" s="4">
        <f>E2327/(1+E2327)*SQRT(J2327)</f>
        <v>1.24470118088719</v>
      </c>
    </row>
    <row r="2328" spans="1:22" x14ac:dyDescent="0.55000000000000004">
      <c r="A2328">
        <v>675</v>
      </c>
      <c r="B2328" s="1">
        <v>101913</v>
      </c>
      <c r="C2328" s="1">
        <v>1913</v>
      </c>
      <c r="D2328" s="2">
        <v>637.66666699999996</v>
      </c>
      <c r="E2328" s="2">
        <v>2.5540210000000001</v>
      </c>
      <c r="F2328" s="2">
        <v>0.46818399999999999</v>
      </c>
      <c r="G2328" s="2">
        <v>6.0995000000000001E-2</v>
      </c>
      <c r="H2328">
        <v>0</v>
      </c>
      <c r="I2328" s="3">
        <v>3.8992</v>
      </c>
      <c r="J2328">
        <v>3</v>
      </c>
      <c r="K2328">
        <v>1.5</v>
      </c>
      <c r="L2328">
        <v>6</v>
      </c>
      <c r="M2328" t="s">
        <v>21</v>
      </c>
      <c r="N2328">
        <v>100</v>
      </c>
      <c r="O2328">
        <v>30</v>
      </c>
      <c r="P2328">
        <v>280</v>
      </c>
      <c r="Q2328">
        <v>138</v>
      </c>
      <c r="R2328">
        <v>40</v>
      </c>
      <c r="S2328">
        <v>148</v>
      </c>
      <c r="T2328">
        <v>300</v>
      </c>
      <c r="U2328">
        <v>240</v>
      </c>
      <c r="V2328" s="4">
        <f>E2328/(1+E2328)*SQRT(J2328)</f>
        <v>1.24470118088719</v>
      </c>
    </row>
    <row r="2329" spans="1:22" x14ac:dyDescent="0.55000000000000004">
      <c r="A2329">
        <v>1993</v>
      </c>
      <c r="B2329" s="1">
        <v>101869</v>
      </c>
      <c r="C2329" s="1">
        <v>1869</v>
      </c>
      <c r="D2329" s="2">
        <v>623</v>
      </c>
      <c r="E2329" s="2">
        <v>2.518278</v>
      </c>
      <c r="F2329" s="2">
        <v>0.45741599999999999</v>
      </c>
      <c r="G2329" s="2">
        <v>6.0145999999999998E-2</v>
      </c>
      <c r="H2329">
        <v>0</v>
      </c>
      <c r="I2329" s="3">
        <v>3.9009</v>
      </c>
      <c r="J2329">
        <v>3</v>
      </c>
      <c r="K2329">
        <v>1.5</v>
      </c>
      <c r="L2329">
        <v>13</v>
      </c>
      <c r="M2329" t="s">
        <v>21</v>
      </c>
      <c r="N2329">
        <v>250</v>
      </c>
      <c r="O2329">
        <v>75</v>
      </c>
      <c r="P2329">
        <v>170</v>
      </c>
      <c r="Q2329">
        <v>108</v>
      </c>
      <c r="R2329">
        <v>40</v>
      </c>
      <c r="S2329">
        <v>283</v>
      </c>
      <c r="T2329">
        <v>160</v>
      </c>
      <c r="U2329">
        <v>190</v>
      </c>
      <c r="V2329" s="4">
        <f>E2329/(1+E2329)*SQRT(J2329)</f>
        <v>1.2397500833029502</v>
      </c>
    </row>
    <row r="2330" spans="1:22" x14ac:dyDescent="0.55000000000000004">
      <c r="A2330">
        <v>2684</v>
      </c>
      <c r="B2330" s="1">
        <v>101821</v>
      </c>
      <c r="C2330" s="1">
        <v>1821</v>
      </c>
      <c r="D2330" s="2">
        <v>607</v>
      </c>
      <c r="E2330" s="2">
        <v>2.479285</v>
      </c>
      <c r="F2330" s="2">
        <v>0.44566800000000001</v>
      </c>
      <c r="G2330" s="2">
        <v>5.8062999999999997E-2</v>
      </c>
      <c r="H2330">
        <v>0</v>
      </c>
      <c r="I2330" s="3">
        <v>3.9026999999999998</v>
      </c>
      <c r="J2330">
        <v>3</v>
      </c>
      <c r="K2330">
        <v>1.5</v>
      </c>
      <c r="L2330">
        <v>6</v>
      </c>
      <c r="M2330" t="s">
        <v>21</v>
      </c>
      <c r="N2330">
        <v>85</v>
      </c>
      <c r="O2330">
        <v>65</v>
      </c>
      <c r="P2330">
        <v>220</v>
      </c>
      <c r="Q2330">
        <v>138</v>
      </c>
      <c r="R2330">
        <v>40</v>
      </c>
      <c r="S2330">
        <v>128</v>
      </c>
      <c r="T2330">
        <v>275</v>
      </c>
      <c r="U2330">
        <v>200</v>
      </c>
      <c r="V2330" s="4">
        <f>E2330/(1+E2330)*SQRT(J2330)</f>
        <v>1.2342327766892922</v>
      </c>
    </row>
    <row r="2331" spans="1:22" x14ac:dyDescent="0.55000000000000004">
      <c r="A2331">
        <v>1422</v>
      </c>
      <c r="B2331" s="1">
        <v>101819</v>
      </c>
      <c r="C2331" s="1">
        <v>1819</v>
      </c>
      <c r="D2331" s="2">
        <v>606.33333300000004</v>
      </c>
      <c r="E2331" s="2">
        <v>2.4776600000000002</v>
      </c>
      <c r="F2331" s="2">
        <v>0.44517899999999999</v>
      </c>
      <c r="G2331" s="2">
        <v>5.8570999999999998E-2</v>
      </c>
      <c r="H2331">
        <v>0</v>
      </c>
      <c r="I2331" s="3">
        <v>3.9026999999999998</v>
      </c>
      <c r="J2331">
        <v>3</v>
      </c>
      <c r="K2331">
        <v>1.5</v>
      </c>
      <c r="L2331">
        <v>6</v>
      </c>
      <c r="M2331" t="s">
        <v>21</v>
      </c>
      <c r="N2331">
        <v>100</v>
      </c>
      <c r="O2331">
        <v>80</v>
      </c>
      <c r="P2331">
        <v>160</v>
      </c>
      <c r="Q2331">
        <v>103</v>
      </c>
      <c r="R2331">
        <v>40</v>
      </c>
      <c r="S2331">
        <v>148</v>
      </c>
      <c r="T2331">
        <v>260</v>
      </c>
      <c r="U2331">
        <v>140</v>
      </c>
      <c r="V2331" s="4">
        <f>E2331/(1+E2331)*SQRT(J2331)</f>
        <v>1.2340001621438279</v>
      </c>
    </row>
    <row r="2332" spans="1:22" x14ac:dyDescent="0.55000000000000004">
      <c r="A2332">
        <v>2620</v>
      </c>
      <c r="B2332" s="1">
        <v>64827</v>
      </c>
      <c r="C2332" s="1">
        <v>-35173</v>
      </c>
      <c r="D2332" s="2">
        <v>-549.578125</v>
      </c>
      <c r="E2332" s="2">
        <v>0.179447</v>
      </c>
      <c r="F2332" s="2">
        <v>-0.56249800000000005</v>
      </c>
      <c r="G2332" s="2">
        <v>-3.3193929999999998</v>
      </c>
      <c r="H2332">
        <v>0</v>
      </c>
      <c r="I2332" s="3">
        <v>60.8962</v>
      </c>
      <c r="J2332">
        <v>64</v>
      </c>
      <c r="K2332">
        <v>1.5</v>
      </c>
      <c r="L2332">
        <v>6</v>
      </c>
      <c r="M2332" t="s">
        <v>21</v>
      </c>
      <c r="N2332">
        <v>60</v>
      </c>
      <c r="O2332">
        <v>85</v>
      </c>
      <c r="P2332">
        <v>290</v>
      </c>
      <c r="Q2332">
        <v>123</v>
      </c>
      <c r="R2332">
        <v>40</v>
      </c>
      <c r="S2332">
        <v>68</v>
      </c>
      <c r="T2332">
        <v>285</v>
      </c>
      <c r="U2332">
        <v>35</v>
      </c>
      <c r="V2332" s="4">
        <f>E2332/(1+E2332)*SQRT(J2332)</f>
        <v>1.2171602454370565</v>
      </c>
    </row>
    <row r="2333" spans="1:22" x14ac:dyDescent="0.55000000000000004">
      <c r="A2333">
        <v>1632</v>
      </c>
      <c r="B2333" s="1">
        <v>8484</v>
      </c>
      <c r="C2333" s="1">
        <v>-91516</v>
      </c>
      <c r="D2333" s="2">
        <v>-1726.716981</v>
      </c>
      <c r="E2333" s="2">
        <v>0.19974800000000001</v>
      </c>
      <c r="F2333" s="2">
        <v>-0.75102999999999998</v>
      </c>
      <c r="G2333" s="2">
        <v>-5</v>
      </c>
      <c r="H2333">
        <v>0</v>
      </c>
      <c r="I2333" s="3">
        <v>93.490799999999993</v>
      </c>
      <c r="J2333">
        <v>53</v>
      </c>
      <c r="K2333">
        <v>4.0999999999999996</v>
      </c>
      <c r="L2333">
        <v>9</v>
      </c>
      <c r="M2333" t="s">
        <v>21</v>
      </c>
      <c r="N2333">
        <v>215</v>
      </c>
      <c r="O2333">
        <v>85</v>
      </c>
      <c r="P2333">
        <v>185</v>
      </c>
      <c r="Q2333">
        <v>143</v>
      </c>
      <c r="R2333">
        <v>40</v>
      </c>
      <c r="S2333">
        <v>68</v>
      </c>
      <c r="T2333">
        <v>50</v>
      </c>
      <c r="U2333">
        <v>30</v>
      </c>
      <c r="V2333" s="4">
        <f>E2333/(1+E2333)*SQRT(J2333)</f>
        <v>1.2120773613825613</v>
      </c>
    </row>
    <row r="2334" spans="1:22" x14ac:dyDescent="0.55000000000000004">
      <c r="A2334">
        <v>1954</v>
      </c>
      <c r="B2334" s="1">
        <v>13475</v>
      </c>
      <c r="C2334" s="1">
        <v>-86525</v>
      </c>
      <c r="D2334" s="2">
        <v>-8652.5</v>
      </c>
      <c r="E2334" s="2">
        <v>0.62103299999999995</v>
      </c>
      <c r="F2334" s="2">
        <v>-0.48293700000000001</v>
      </c>
      <c r="G2334" s="2">
        <v>-1.319936</v>
      </c>
      <c r="H2334">
        <v>0</v>
      </c>
      <c r="I2334" s="3">
        <v>93.005099999999999</v>
      </c>
      <c r="J2334">
        <v>10</v>
      </c>
      <c r="K2334">
        <v>3.3</v>
      </c>
      <c r="L2334">
        <v>6</v>
      </c>
      <c r="M2334" t="s">
        <v>21</v>
      </c>
      <c r="N2334">
        <v>245</v>
      </c>
      <c r="O2334">
        <v>35</v>
      </c>
      <c r="P2334">
        <v>80</v>
      </c>
      <c r="Q2334">
        <v>293</v>
      </c>
      <c r="R2334">
        <v>50</v>
      </c>
      <c r="S2334">
        <v>88</v>
      </c>
      <c r="T2334">
        <v>295</v>
      </c>
      <c r="U2334">
        <v>300</v>
      </c>
      <c r="V2334" s="4">
        <f>E2334/(1+E2334)*SQRT(J2334)</f>
        <v>1.2114983360162004</v>
      </c>
    </row>
    <row r="2335" spans="1:22" x14ac:dyDescent="0.55000000000000004">
      <c r="A2335">
        <v>1584</v>
      </c>
      <c r="B2335" s="1">
        <v>15352</v>
      </c>
      <c r="C2335" s="1">
        <v>-84648</v>
      </c>
      <c r="D2335" s="2">
        <v>-3680.3478260000002</v>
      </c>
      <c r="E2335" s="2">
        <v>0.33590700000000001</v>
      </c>
      <c r="F2335" s="2">
        <v>-0.53105800000000003</v>
      </c>
      <c r="G2335" s="2">
        <v>-5</v>
      </c>
      <c r="H2335">
        <v>0</v>
      </c>
      <c r="I2335" s="3">
        <v>96.685100000000006</v>
      </c>
      <c r="J2335">
        <v>23</v>
      </c>
      <c r="K2335">
        <v>2.7</v>
      </c>
      <c r="L2335">
        <v>10</v>
      </c>
      <c r="M2335" t="s">
        <v>22</v>
      </c>
      <c r="N2335">
        <v>145</v>
      </c>
      <c r="O2335">
        <v>35</v>
      </c>
      <c r="P2335">
        <v>120</v>
      </c>
      <c r="Q2335">
        <v>108</v>
      </c>
      <c r="R2335">
        <v>40</v>
      </c>
      <c r="S2335">
        <v>68</v>
      </c>
      <c r="T2335">
        <v>50</v>
      </c>
      <c r="U2335">
        <v>110</v>
      </c>
      <c r="V2335" s="4">
        <f>E2335/(1+E2335)*SQRT(J2335)</f>
        <v>1.2058873705290905</v>
      </c>
    </row>
    <row r="2336" spans="1:22" x14ac:dyDescent="0.55000000000000004">
      <c r="A2336">
        <v>3710</v>
      </c>
      <c r="B2336" s="1">
        <v>70661</v>
      </c>
      <c r="C2336" s="1">
        <v>-29339</v>
      </c>
      <c r="D2336" s="2">
        <v>-916.84375</v>
      </c>
      <c r="E2336" s="2">
        <v>0.2707</v>
      </c>
      <c r="F2336" s="2">
        <v>-0.41992600000000002</v>
      </c>
      <c r="G2336" s="2">
        <v>-2.564568</v>
      </c>
      <c r="H2336">
        <v>0</v>
      </c>
      <c r="I2336" s="3">
        <v>61.819400000000002</v>
      </c>
      <c r="J2336">
        <v>32</v>
      </c>
      <c r="K2336">
        <v>1.5</v>
      </c>
      <c r="L2336">
        <v>6</v>
      </c>
      <c r="M2336" t="s">
        <v>21</v>
      </c>
      <c r="N2336">
        <v>60</v>
      </c>
      <c r="O2336">
        <v>145</v>
      </c>
      <c r="P2336">
        <v>65</v>
      </c>
      <c r="Q2336">
        <v>113</v>
      </c>
      <c r="R2336">
        <v>40</v>
      </c>
      <c r="S2336">
        <v>68</v>
      </c>
      <c r="T2336">
        <v>130</v>
      </c>
      <c r="U2336">
        <v>65</v>
      </c>
      <c r="V2336" s="4">
        <f>E2336/(1+E2336)*SQRT(J2336)</f>
        <v>1.2050920322165637</v>
      </c>
    </row>
    <row r="2337" spans="1:22" x14ac:dyDescent="0.55000000000000004">
      <c r="A2337">
        <v>2055</v>
      </c>
      <c r="B2337" s="1">
        <v>10084</v>
      </c>
      <c r="C2337" s="1">
        <v>-89916</v>
      </c>
      <c r="D2337" s="2">
        <v>-2091.069767</v>
      </c>
      <c r="E2337" s="2">
        <v>0.224441</v>
      </c>
      <c r="F2337" s="2">
        <v>-0.94430700000000001</v>
      </c>
      <c r="G2337" s="2">
        <v>-5</v>
      </c>
      <c r="H2337">
        <v>0</v>
      </c>
      <c r="I2337" s="3">
        <v>91.252300000000005</v>
      </c>
      <c r="J2337">
        <v>43</v>
      </c>
      <c r="K2337">
        <v>2.5</v>
      </c>
      <c r="L2337">
        <v>20</v>
      </c>
      <c r="M2337" t="s">
        <v>21</v>
      </c>
      <c r="N2337">
        <v>60</v>
      </c>
      <c r="O2337">
        <v>75</v>
      </c>
      <c r="P2337">
        <v>75</v>
      </c>
      <c r="Q2337">
        <v>68</v>
      </c>
      <c r="R2337">
        <v>250</v>
      </c>
      <c r="S2337">
        <v>128</v>
      </c>
      <c r="T2337">
        <v>205</v>
      </c>
      <c r="U2337">
        <v>300</v>
      </c>
      <c r="V2337" s="4">
        <f>E2337/(1+E2337)*SQRT(J2337)</f>
        <v>1.2019836479118757</v>
      </c>
    </row>
    <row r="2338" spans="1:22" x14ac:dyDescent="0.55000000000000004">
      <c r="A2338">
        <v>2178</v>
      </c>
      <c r="B2338" s="1">
        <v>10074</v>
      </c>
      <c r="C2338" s="1">
        <v>-89926</v>
      </c>
      <c r="D2338" s="2">
        <v>-2091.302326</v>
      </c>
      <c r="E2338" s="2">
        <v>0.22442200000000001</v>
      </c>
      <c r="F2338" s="2">
        <v>-0.94431299999999996</v>
      </c>
      <c r="G2338" s="2">
        <v>-5</v>
      </c>
      <c r="H2338">
        <v>0</v>
      </c>
      <c r="I2338" s="3">
        <v>91.261799999999994</v>
      </c>
      <c r="J2338">
        <v>43</v>
      </c>
      <c r="K2338">
        <v>2.5</v>
      </c>
      <c r="L2338">
        <v>20</v>
      </c>
      <c r="M2338" t="s">
        <v>21</v>
      </c>
      <c r="N2338">
        <v>60</v>
      </c>
      <c r="O2338">
        <v>75</v>
      </c>
      <c r="P2338">
        <v>55</v>
      </c>
      <c r="Q2338">
        <v>68</v>
      </c>
      <c r="R2338">
        <v>250</v>
      </c>
      <c r="S2338">
        <v>128</v>
      </c>
      <c r="T2338">
        <v>205</v>
      </c>
      <c r="U2338">
        <v>300</v>
      </c>
      <c r="V2338" s="4">
        <f>E2338/(1+E2338)*SQRT(J2338)</f>
        <v>1.2019005445025519</v>
      </c>
    </row>
    <row r="2339" spans="1:22" x14ac:dyDescent="0.55000000000000004">
      <c r="A2339">
        <v>183</v>
      </c>
      <c r="B2339" s="1">
        <v>100969</v>
      </c>
      <c r="C2339" s="1">
        <v>969</v>
      </c>
      <c r="D2339" s="2">
        <v>323</v>
      </c>
      <c r="E2339" s="2">
        <v>1.9453659999999999</v>
      </c>
      <c r="F2339" s="2">
        <v>0.47199200000000002</v>
      </c>
      <c r="G2339" s="2">
        <v>6.5267000000000006E-2</v>
      </c>
      <c r="H2339">
        <v>0</v>
      </c>
      <c r="I2339" s="3">
        <v>2.0045999999999999</v>
      </c>
      <c r="J2339">
        <v>3</v>
      </c>
      <c r="K2339">
        <v>3.3</v>
      </c>
      <c r="L2339">
        <v>7</v>
      </c>
      <c r="M2339" t="s">
        <v>21</v>
      </c>
      <c r="N2339">
        <v>80</v>
      </c>
      <c r="O2339">
        <v>290</v>
      </c>
      <c r="P2339">
        <v>60</v>
      </c>
      <c r="Q2339">
        <v>88</v>
      </c>
      <c r="R2339">
        <v>145</v>
      </c>
      <c r="S2339">
        <v>148</v>
      </c>
      <c r="T2339">
        <v>260</v>
      </c>
      <c r="U2339">
        <v>215</v>
      </c>
      <c r="V2339" s="4">
        <f>E2339/(1+E2339)*SQRT(J2339)</f>
        <v>1.1439911886390473</v>
      </c>
    </row>
    <row r="2340" spans="1:22" x14ac:dyDescent="0.55000000000000004">
      <c r="A2340">
        <v>1306</v>
      </c>
      <c r="B2340" s="1">
        <v>100960</v>
      </c>
      <c r="C2340" s="1">
        <v>960</v>
      </c>
      <c r="D2340" s="2">
        <v>320</v>
      </c>
      <c r="E2340" s="2">
        <v>1.9338519999999999</v>
      </c>
      <c r="F2340" s="2">
        <v>0.46669899999999997</v>
      </c>
      <c r="G2340" s="2">
        <v>6.4642000000000005E-2</v>
      </c>
      <c r="H2340">
        <v>0</v>
      </c>
      <c r="I2340" s="3">
        <v>2.0087000000000002</v>
      </c>
      <c r="J2340">
        <v>3</v>
      </c>
      <c r="K2340">
        <v>1.5</v>
      </c>
      <c r="L2340">
        <v>6</v>
      </c>
      <c r="M2340" t="s">
        <v>21</v>
      </c>
      <c r="N2340">
        <v>255</v>
      </c>
      <c r="O2340">
        <v>175</v>
      </c>
      <c r="P2340">
        <v>65</v>
      </c>
      <c r="Q2340">
        <v>88</v>
      </c>
      <c r="R2340">
        <v>200</v>
      </c>
      <c r="S2340">
        <v>143</v>
      </c>
      <c r="T2340">
        <v>240</v>
      </c>
      <c r="U2340">
        <v>140</v>
      </c>
      <c r="V2340" s="4">
        <f>E2340/(1+E2340)*SQRT(J2340)</f>
        <v>1.1416833290563697</v>
      </c>
    </row>
    <row r="2341" spans="1:22" x14ac:dyDescent="0.55000000000000004">
      <c r="A2341">
        <v>889</v>
      </c>
      <c r="B2341" s="1">
        <v>100960</v>
      </c>
      <c r="C2341" s="1">
        <v>960</v>
      </c>
      <c r="D2341" s="2">
        <v>320</v>
      </c>
      <c r="E2341" s="2">
        <v>1.9338519999999999</v>
      </c>
      <c r="F2341" s="2">
        <v>0.46669899999999997</v>
      </c>
      <c r="G2341" s="2">
        <v>6.4642000000000005E-2</v>
      </c>
      <c r="H2341">
        <v>0</v>
      </c>
      <c r="I2341" s="3">
        <v>2.0087000000000002</v>
      </c>
      <c r="J2341">
        <v>3</v>
      </c>
      <c r="K2341">
        <v>1.5</v>
      </c>
      <c r="L2341">
        <v>14</v>
      </c>
      <c r="M2341" t="s">
        <v>21</v>
      </c>
      <c r="N2341">
        <v>210</v>
      </c>
      <c r="O2341">
        <v>165</v>
      </c>
      <c r="P2341">
        <v>80</v>
      </c>
      <c r="Q2341">
        <v>88</v>
      </c>
      <c r="R2341">
        <v>280</v>
      </c>
      <c r="S2341">
        <v>148</v>
      </c>
      <c r="T2341">
        <v>265</v>
      </c>
      <c r="U2341">
        <v>150</v>
      </c>
      <c r="V2341" s="4">
        <f>E2341/(1+E2341)*SQRT(J2341)</f>
        <v>1.1416833290563697</v>
      </c>
    </row>
    <row r="2342" spans="1:22" x14ac:dyDescent="0.55000000000000004">
      <c r="A2342">
        <v>424</v>
      </c>
      <c r="B2342" s="1">
        <v>100960</v>
      </c>
      <c r="C2342" s="1">
        <v>960</v>
      </c>
      <c r="D2342" s="2">
        <v>320</v>
      </c>
      <c r="E2342" s="2">
        <v>1.9338519999999999</v>
      </c>
      <c r="F2342" s="2">
        <v>0.46669899999999997</v>
      </c>
      <c r="G2342" s="2">
        <v>6.4642000000000005E-2</v>
      </c>
      <c r="H2342">
        <v>0</v>
      </c>
      <c r="I2342" s="3">
        <v>2.0087000000000002</v>
      </c>
      <c r="J2342">
        <v>3</v>
      </c>
      <c r="K2342">
        <v>4.7</v>
      </c>
      <c r="L2342">
        <v>6</v>
      </c>
      <c r="M2342" t="s">
        <v>21</v>
      </c>
      <c r="N2342">
        <v>120</v>
      </c>
      <c r="O2342">
        <v>265</v>
      </c>
      <c r="P2342">
        <v>70</v>
      </c>
      <c r="Q2342">
        <v>88</v>
      </c>
      <c r="R2342">
        <v>80</v>
      </c>
      <c r="S2342">
        <v>283</v>
      </c>
      <c r="T2342">
        <v>170</v>
      </c>
      <c r="U2342">
        <v>235</v>
      </c>
      <c r="V2342" s="4">
        <f>E2342/(1+E2342)*SQRT(J2342)</f>
        <v>1.1416833290563697</v>
      </c>
    </row>
    <row r="2343" spans="1:22" x14ac:dyDescent="0.55000000000000004">
      <c r="A2343">
        <v>286</v>
      </c>
      <c r="B2343" s="1">
        <v>100960</v>
      </c>
      <c r="C2343" s="1">
        <v>960</v>
      </c>
      <c r="D2343" s="2">
        <v>320</v>
      </c>
      <c r="E2343" s="2">
        <v>1.9338519999999999</v>
      </c>
      <c r="F2343" s="2">
        <v>0.46669899999999997</v>
      </c>
      <c r="G2343" s="2">
        <v>6.4642000000000005E-2</v>
      </c>
      <c r="H2343">
        <v>0</v>
      </c>
      <c r="I2343" s="3">
        <v>2.0087000000000002</v>
      </c>
      <c r="J2343">
        <v>3</v>
      </c>
      <c r="K2343">
        <v>2.7</v>
      </c>
      <c r="L2343">
        <v>10</v>
      </c>
      <c r="M2343" t="s">
        <v>21</v>
      </c>
      <c r="N2343">
        <v>270</v>
      </c>
      <c r="O2343">
        <v>255</v>
      </c>
      <c r="P2343">
        <v>50</v>
      </c>
      <c r="Q2343">
        <v>88</v>
      </c>
      <c r="R2343">
        <v>205</v>
      </c>
      <c r="S2343">
        <v>148</v>
      </c>
      <c r="T2343">
        <v>265</v>
      </c>
      <c r="U2343">
        <v>45</v>
      </c>
      <c r="V2343" s="4">
        <f>E2343/(1+E2343)*SQRT(J2343)</f>
        <v>1.1416833290563697</v>
      </c>
    </row>
    <row r="2344" spans="1:22" x14ac:dyDescent="0.55000000000000004">
      <c r="A2344">
        <v>444</v>
      </c>
      <c r="B2344" s="1">
        <v>100960</v>
      </c>
      <c r="C2344" s="1">
        <v>960</v>
      </c>
      <c r="D2344" s="2">
        <v>320</v>
      </c>
      <c r="E2344" s="2">
        <v>1.9338519999999999</v>
      </c>
      <c r="F2344" s="2">
        <v>0.46669899999999997</v>
      </c>
      <c r="G2344" s="2">
        <v>6.4642000000000005E-2</v>
      </c>
      <c r="H2344">
        <v>0</v>
      </c>
      <c r="I2344" s="3">
        <v>2.0087000000000002</v>
      </c>
      <c r="J2344">
        <v>3</v>
      </c>
      <c r="K2344">
        <v>1.7</v>
      </c>
      <c r="L2344">
        <v>15</v>
      </c>
      <c r="M2344" t="s">
        <v>21</v>
      </c>
      <c r="N2344">
        <v>100</v>
      </c>
      <c r="O2344">
        <v>240</v>
      </c>
      <c r="P2344">
        <v>190</v>
      </c>
      <c r="Q2344">
        <v>88</v>
      </c>
      <c r="R2344">
        <v>135</v>
      </c>
      <c r="S2344">
        <v>228</v>
      </c>
      <c r="T2344">
        <v>245</v>
      </c>
      <c r="U2344">
        <v>110</v>
      </c>
      <c r="V2344" s="4">
        <f>E2344/(1+E2344)*SQRT(J2344)</f>
        <v>1.1416833290563697</v>
      </c>
    </row>
    <row r="2345" spans="1:22" x14ac:dyDescent="0.55000000000000004">
      <c r="A2345">
        <v>244</v>
      </c>
      <c r="B2345" s="1">
        <v>100058</v>
      </c>
      <c r="C2345" s="1">
        <v>58</v>
      </c>
      <c r="D2345" s="2">
        <v>11.6</v>
      </c>
      <c r="E2345" s="2">
        <v>1.035409</v>
      </c>
      <c r="F2345" s="2">
        <v>0.124197</v>
      </c>
      <c r="G2345" s="2">
        <v>2.419E-2</v>
      </c>
      <c r="H2345">
        <v>0</v>
      </c>
      <c r="I2345" s="3">
        <v>0.46560000000000001</v>
      </c>
      <c r="J2345">
        <v>5</v>
      </c>
      <c r="K2345">
        <v>5.0999999999999996</v>
      </c>
      <c r="L2345">
        <v>12</v>
      </c>
      <c r="M2345" t="s">
        <v>22</v>
      </c>
      <c r="N2345">
        <v>115</v>
      </c>
      <c r="O2345">
        <v>145</v>
      </c>
      <c r="P2345">
        <v>155</v>
      </c>
      <c r="Q2345">
        <v>178</v>
      </c>
      <c r="R2345">
        <v>50</v>
      </c>
      <c r="S2345">
        <v>163</v>
      </c>
      <c r="T2345">
        <v>160</v>
      </c>
      <c r="U2345">
        <v>80</v>
      </c>
      <c r="V2345" s="4">
        <f>E2345/(1+E2345)*SQRT(J2345)</f>
        <v>1.1374838710623172</v>
      </c>
    </row>
    <row r="2346" spans="1:22" x14ac:dyDescent="0.55000000000000004">
      <c r="A2346">
        <v>5023</v>
      </c>
      <c r="B2346" s="1">
        <v>100841</v>
      </c>
      <c r="C2346" s="1">
        <v>841</v>
      </c>
      <c r="D2346" s="2">
        <v>280.33333299999998</v>
      </c>
      <c r="E2346" s="2">
        <v>1.836816</v>
      </c>
      <c r="F2346" s="2">
        <v>0.39688499999999999</v>
      </c>
      <c r="G2346" s="2">
        <v>5.6676999999999998E-2</v>
      </c>
      <c r="H2346">
        <v>0</v>
      </c>
      <c r="I2346" s="3">
        <v>2.0703</v>
      </c>
      <c r="J2346">
        <v>3</v>
      </c>
      <c r="K2346">
        <v>1.5</v>
      </c>
      <c r="L2346">
        <v>9</v>
      </c>
      <c r="M2346" t="s">
        <v>22</v>
      </c>
      <c r="N2346">
        <v>95</v>
      </c>
      <c r="O2346">
        <v>185</v>
      </c>
      <c r="P2346">
        <v>105</v>
      </c>
      <c r="Q2346">
        <v>88</v>
      </c>
      <c r="R2346">
        <v>200</v>
      </c>
      <c r="S2346">
        <v>78</v>
      </c>
      <c r="T2346">
        <v>70</v>
      </c>
      <c r="U2346">
        <v>205</v>
      </c>
      <c r="V2346" s="4">
        <f>E2346/(1+E2346)*SQRT(J2346)</f>
        <v>1.1214892457443257</v>
      </c>
    </row>
    <row r="2347" spans="1:22" x14ac:dyDescent="0.55000000000000004">
      <c r="A2347">
        <v>605</v>
      </c>
      <c r="B2347" s="1">
        <v>100841</v>
      </c>
      <c r="C2347" s="1">
        <v>841</v>
      </c>
      <c r="D2347" s="2">
        <v>280.33333299999998</v>
      </c>
      <c r="E2347" s="2">
        <v>1.836816</v>
      </c>
      <c r="F2347" s="2">
        <v>0.39688499999999999</v>
      </c>
      <c r="G2347" s="2">
        <v>5.6676999999999998E-2</v>
      </c>
      <c r="H2347">
        <v>0</v>
      </c>
      <c r="I2347" s="3">
        <v>2.0703</v>
      </c>
      <c r="J2347">
        <v>3</v>
      </c>
      <c r="K2347">
        <v>1.5</v>
      </c>
      <c r="L2347">
        <v>14</v>
      </c>
      <c r="M2347" t="s">
        <v>22</v>
      </c>
      <c r="N2347">
        <v>260</v>
      </c>
      <c r="O2347">
        <v>160</v>
      </c>
      <c r="P2347">
        <v>200</v>
      </c>
      <c r="Q2347">
        <v>88</v>
      </c>
      <c r="R2347">
        <v>280</v>
      </c>
      <c r="S2347">
        <v>108</v>
      </c>
      <c r="T2347">
        <v>190</v>
      </c>
      <c r="U2347">
        <v>75</v>
      </c>
      <c r="V2347" s="4">
        <f>E2347/(1+E2347)*SQRT(J2347)</f>
        <v>1.1214892457443257</v>
      </c>
    </row>
    <row r="2348" spans="1:22" x14ac:dyDescent="0.55000000000000004">
      <c r="A2348">
        <v>499</v>
      </c>
      <c r="B2348" s="1">
        <v>100841</v>
      </c>
      <c r="C2348" s="1">
        <v>841</v>
      </c>
      <c r="D2348" s="2">
        <v>280.33333299999998</v>
      </c>
      <c r="E2348" s="2">
        <v>1.836816</v>
      </c>
      <c r="F2348" s="2">
        <v>0.39688499999999999</v>
      </c>
      <c r="G2348" s="2">
        <v>5.6676999999999998E-2</v>
      </c>
      <c r="H2348">
        <v>0</v>
      </c>
      <c r="I2348" s="3">
        <v>2.0703</v>
      </c>
      <c r="J2348">
        <v>3</v>
      </c>
      <c r="K2348">
        <v>4.5</v>
      </c>
      <c r="L2348">
        <v>18</v>
      </c>
      <c r="M2348" t="s">
        <v>22</v>
      </c>
      <c r="N2348">
        <v>115</v>
      </c>
      <c r="O2348">
        <v>245</v>
      </c>
      <c r="P2348">
        <v>200</v>
      </c>
      <c r="Q2348">
        <v>88</v>
      </c>
      <c r="R2348">
        <v>125</v>
      </c>
      <c r="S2348">
        <v>123</v>
      </c>
      <c r="T2348">
        <v>230</v>
      </c>
      <c r="U2348">
        <v>210</v>
      </c>
      <c r="V2348" s="4">
        <f>E2348/(1+E2348)*SQRT(J2348)</f>
        <v>1.1214892457443257</v>
      </c>
    </row>
    <row r="2349" spans="1:22" x14ac:dyDescent="0.55000000000000004">
      <c r="A2349">
        <v>396</v>
      </c>
      <c r="B2349" s="1">
        <v>100841</v>
      </c>
      <c r="C2349" s="1">
        <v>841</v>
      </c>
      <c r="D2349" s="2">
        <v>280.33333299999998</v>
      </c>
      <c r="E2349" s="2">
        <v>1.836816</v>
      </c>
      <c r="F2349" s="2">
        <v>0.39688499999999999</v>
      </c>
      <c r="G2349" s="2">
        <v>5.6676999999999998E-2</v>
      </c>
      <c r="H2349">
        <v>0</v>
      </c>
      <c r="I2349" s="3">
        <v>2.0703</v>
      </c>
      <c r="J2349">
        <v>3</v>
      </c>
      <c r="K2349">
        <v>2.5</v>
      </c>
      <c r="L2349">
        <v>19</v>
      </c>
      <c r="M2349" t="s">
        <v>22</v>
      </c>
      <c r="N2349">
        <v>275</v>
      </c>
      <c r="O2349">
        <v>120</v>
      </c>
      <c r="P2349">
        <v>275</v>
      </c>
      <c r="Q2349">
        <v>88</v>
      </c>
      <c r="R2349">
        <v>95</v>
      </c>
      <c r="S2349">
        <v>68</v>
      </c>
      <c r="T2349">
        <v>165</v>
      </c>
      <c r="U2349">
        <v>90</v>
      </c>
      <c r="V2349" s="4">
        <f>E2349/(1+E2349)*SQRT(J2349)</f>
        <v>1.1214892457443257</v>
      </c>
    </row>
    <row r="2350" spans="1:22" x14ac:dyDescent="0.55000000000000004">
      <c r="A2350">
        <v>197</v>
      </c>
      <c r="B2350" s="1">
        <v>100841</v>
      </c>
      <c r="C2350" s="1">
        <v>841</v>
      </c>
      <c r="D2350" s="2">
        <v>280.33333299999998</v>
      </c>
      <c r="E2350" s="2">
        <v>1.836816</v>
      </c>
      <c r="F2350" s="2">
        <v>0.39688499999999999</v>
      </c>
      <c r="G2350" s="2">
        <v>5.6676999999999998E-2</v>
      </c>
      <c r="H2350">
        <v>0</v>
      </c>
      <c r="I2350" s="3">
        <v>2.0703</v>
      </c>
      <c r="J2350">
        <v>3</v>
      </c>
      <c r="K2350">
        <v>3.7</v>
      </c>
      <c r="L2350">
        <v>16</v>
      </c>
      <c r="M2350" t="s">
        <v>22</v>
      </c>
      <c r="N2350">
        <v>210</v>
      </c>
      <c r="O2350">
        <v>180</v>
      </c>
      <c r="P2350">
        <v>115</v>
      </c>
      <c r="Q2350">
        <v>88</v>
      </c>
      <c r="R2350">
        <v>295</v>
      </c>
      <c r="S2350">
        <v>173</v>
      </c>
      <c r="T2350">
        <v>215</v>
      </c>
      <c r="U2350">
        <v>210</v>
      </c>
      <c r="V2350" s="4">
        <f>E2350/(1+E2350)*SQRT(J2350)</f>
        <v>1.1214892457443257</v>
      </c>
    </row>
    <row r="2351" spans="1:22" x14ac:dyDescent="0.55000000000000004">
      <c r="A2351">
        <v>158</v>
      </c>
      <c r="B2351" s="1">
        <v>100841</v>
      </c>
      <c r="C2351" s="1">
        <v>841</v>
      </c>
      <c r="D2351" s="2">
        <v>280.33333299999998</v>
      </c>
      <c r="E2351" s="2">
        <v>1.836816</v>
      </c>
      <c r="F2351" s="2">
        <v>0.39688499999999999</v>
      </c>
      <c r="G2351" s="2">
        <v>5.6676999999999998E-2</v>
      </c>
      <c r="H2351">
        <v>0</v>
      </c>
      <c r="I2351" s="3">
        <v>2.0703</v>
      </c>
      <c r="J2351">
        <v>3</v>
      </c>
      <c r="K2351">
        <v>1.7</v>
      </c>
      <c r="L2351">
        <v>14</v>
      </c>
      <c r="M2351" t="s">
        <v>22</v>
      </c>
      <c r="N2351">
        <v>250</v>
      </c>
      <c r="O2351">
        <v>130</v>
      </c>
      <c r="P2351">
        <v>115</v>
      </c>
      <c r="Q2351">
        <v>88</v>
      </c>
      <c r="R2351">
        <v>270</v>
      </c>
      <c r="S2351">
        <v>148</v>
      </c>
      <c r="T2351">
        <v>80</v>
      </c>
      <c r="U2351">
        <v>205</v>
      </c>
      <c r="V2351" s="4">
        <f>E2351/(1+E2351)*SQRT(J2351)</f>
        <v>1.1214892457443257</v>
      </c>
    </row>
    <row r="2352" spans="1:22" x14ac:dyDescent="0.55000000000000004">
      <c r="A2352">
        <v>6542</v>
      </c>
      <c r="B2352" s="1">
        <v>99363</v>
      </c>
      <c r="C2352" s="1">
        <v>-637</v>
      </c>
      <c r="D2352" s="2">
        <v>-106.166667</v>
      </c>
      <c r="E2352" s="2">
        <v>0.82466300000000003</v>
      </c>
      <c r="F2352" s="2">
        <v>-8.2214999999999996E-2</v>
      </c>
      <c r="G2352" s="2">
        <v>-3.1119000000000001E-2</v>
      </c>
      <c r="H2352">
        <v>0</v>
      </c>
      <c r="I2352" s="3">
        <v>7.4455999999999998</v>
      </c>
      <c r="J2352">
        <v>6</v>
      </c>
      <c r="K2352">
        <v>1.5</v>
      </c>
      <c r="L2352">
        <v>6</v>
      </c>
      <c r="M2352" t="s">
        <v>22</v>
      </c>
      <c r="N2352">
        <v>75</v>
      </c>
      <c r="O2352">
        <v>55</v>
      </c>
      <c r="P2352">
        <v>90</v>
      </c>
      <c r="Q2352">
        <v>88</v>
      </c>
      <c r="R2352">
        <v>200</v>
      </c>
      <c r="S2352">
        <v>78</v>
      </c>
      <c r="T2352">
        <v>70</v>
      </c>
      <c r="U2352">
        <v>155</v>
      </c>
      <c r="V2352" s="4">
        <f>E2352/(1+E2352)*SQRT(J2352)</f>
        <v>1.1070556917922947</v>
      </c>
    </row>
    <row r="2353" spans="1:22" x14ac:dyDescent="0.55000000000000004">
      <c r="A2353">
        <v>4350</v>
      </c>
      <c r="B2353" s="1">
        <v>99305</v>
      </c>
      <c r="C2353" s="1">
        <v>-695</v>
      </c>
      <c r="D2353" s="2">
        <v>-115.833333</v>
      </c>
      <c r="E2353" s="2">
        <v>0.81134600000000001</v>
      </c>
      <c r="F2353" s="2">
        <v>-8.924E-2</v>
      </c>
      <c r="G2353" s="2">
        <v>-3.3974999999999998E-2</v>
      </c>
      <c r="H2353">
        <v>0</v>
      </c>
      <c r="I2353" s="3">
        <v>7.4854000000000003</v>
      </c>
      <c r="J2353">
        <v>6</v>
      </c>
      <c r="K2353">
        <v>1.5</v>
      </c>
      <c r="L2353">
        <v>9</v>
      </c>
      <c r="M2353" t="s">
        <v>22</v>
      </c>
      <c r="N2353">
        <v>280</v>
      </c>
      <c r="O2353">
        <v>50</v>
      </c>
      <c r="P2353">
        <v>90</v>
      </c>
      <c r="Q2353">
        <v>88</v>
      </c>
      <c r="R2353">
        <v>200</v>
      </c>
      <c r="S2353">
        <v>173</v>
      </c>
      <c r="T2353">
        <v>270</v>
      </c>
      <c r="U2353">
        <v>275</v>
      </c>
      <c r="V2353" s="4">
        <f>E2353/(1+E2353)*SQRT(J2353)</f>
        <v>1.097186128353258</v>
      </c>
    </row>
    <row r="2354" spans="1:22" x14ac:dyDescent="0.55000000000000004">
      <c r="A2354">
        <v>4370</v>
      </c>
      <c r="B2354" s="1">
        <v>99555</v>
      </c>
      <c r="C2354" s="1">
        <v>-445</v>
      </c>
      <c r="D2354" s="2">
        <v>-74.166667000000004</v>
      </c>
      <c r="E2354" s="2">
        <v>0.79800300000000002</v>
      </c>
      <c r="F2354" s="2">
        <v>-0.66417899999999996</v>
      </c>
      <c r="G2354" s="2">
        <v>-0.23038400000000001</v>
      </c>
      <c r="H2354">
        <v>0</v>
      </c>
      <c r="I2354" s="3">
        <v>0.67</v>
      </c>
      <c r="J2354">
        <v>6</v>
      </c>
      <c r="K2354">
        <v>1.5</v>
      </c>
      <c r="L2354">
        <v>6</v>
      </c>
      <c r="M2354" t="s">
        <v>21</v>
      </c>
      <c r="N2354">
        <v>300</v>
      </c>
      <c r="O2354">
        <v>125</v>
      </c>
      <c r="P2354">
        <v>175</v>
      </c>
      <c r="Q2354">
        <v>108</v>
      </c>
      <c r="R2354">
        <v>40</v>
      </c>
      <c r="S2354">
        <v>228</v>
      </c>
      <c r="T2354">
        <v>75</v>
      </c>
      <c r="U2354">
        <v>60</v>
      </c>
      <c r="V2354" s="4">
        <f>E2354/(1+E2354)*SQRT(J2354)</f>
        <v>1.0871506683860952</v>
      </c>
    </row>
    <row r="2355" spans="1:22" x14ac:dyDescent="0.55000000000000004">
      <c r="A2355">
        <v>2373</v>
      </c>
      <c r="B2355" s="1">
        <v>2348</v>
      </c>
      <c r="C2355" s="1">
        <v>-97652</v>
      </c>
      <c r="D2355" s="2">
        <v>-2325.0476189999999</v>
      </c>
      <c r="E2355" s="2">
        <v>0.20109299999999999</v>
      </c>
      <c r="F2355" s="2">
        <v>-0.75575000000000003</v>
      </c>
      <c r="G2355" s="2">
        <v>-5</v>
      </c>
      <c r="H2355">
        <v>0</v>
      </c>
      <c r="I2355" s="3">
        <v>98.510300000000001</v>
      </c>
      <c r="J2355">
        <v>42</v>
      </c>
      <c r="K2355">
        <v>5.0999999999999996</v>
      </c>
      <c r="L2355">
        <v>17</v>
      </c>
      <c r="M2355" t="s">
        <v>22</v>
      </c>
      <c r="N2355">
        <v>220</v>
      </c>
      <c r="O2355">
        <v>70</v>
      </c>
      <c r="P2355">
        <v>80</v>
      </c>
      <c r="Q2355">
        <v>68</v>
      </c>
      <c r="R2355">
        <v>260</v>
      </c>
      <c r="S2355">
        <v>168</v>
      </c>
      <c r="T2355">
        <v>300</v>
      </c>
      <c r="U2355">
        <v>40</v>
      </c>
      <c r="V2355" s="4">
        <f>E2355/(1+E2355)*SQRT(J2355)</f>
        <v>1.0850380355767053</v>
      </c>
    </row>
    <row r="2356" spans="1:22" x14ac:dyDescent="0.55000000000000004">
      <c r="A2356">
        <v>1933</v>
      </c>
      <c r="B2356" s="1">
        <v>2348</v>
      </c>
      <c r="C2356" s="1">
        <v>-97652</v>
      </c>
      <c r="D2356" s="2">
        <v>-2325.0476189999999</v>
      </c>
      <c r="E2356" s="2">
        <v>0.20109299999999999</v>
      </c>
      <c r="F2356" s="2">
        <v>-0.75575000000000003</v>
      </c>
      <c r="G2356" s="2">
        <v>-5</v>
      </c>
      <c r="H2356">
        <v>0</v>
      </c>
      <c r="I2356" s="3">
        <v>98.510300000000001</v>
      </c>
      <c r="J2356">
        <v>42</v>
      </c>
      <c r="K2356">
        <v>5.0999999999999996</v>
      </c>
      <c r="L2356">
        <v>17</v>
      </c>
      <c r="M2356" t="s">
        <v>22</v>
      </c>
      <c r="N2356">
        <v>220</v>
      </c>
      <c r="O2356">
        <v>70</v>
      </c>
      <c r="P2356">
        <v>80</v>
      </c>
      <c r="Q2356">
        <v>68</v>
      </c>
      <c r="R2356">
        <v>300</v>
      </c>
      <c r="S2356">
        <v>88</v>
      </c>
      <c r="T2356">
        <v>80</v>
      </c>
      <c r="U2356">
        <v>180</v>
      </c>
      <c r="V2356" s="4">
        <f>E2356/(1+E2356)*SQRT(J2356)</f>
        <v>1.0850380355767053</v>
      </c>
    </row>
    <row r="2357" spans="1:22" x14ac:dyDescent="0.55000000000000004">
      <c r="A2357">
        <v>1312</v>
      </c>
      <c r="B2357" s="1">
        <v>2348</v>
      </c>
      <c r="C2357" s="1">
        <v>-97652</v>
      </c>
      <c r="D2357" s="2">
        <v>-2325.0476189999999</v>
      </c>
      <c r="E2357" s="2">
        <v>0.20109299999999999</v>
      </c>
      <c r="F2357" s="2">
        <v>-0.75575000000000003</v>
      </c>
      <c r="G2357" s="2">
        <v>-5</v>
      </c>
      <c r="H2357">
        <v>0</v>
      </c>
      <c r="I2357" s="3">
        <v>98.510300000000001</v>
      </c>
      <c r="J2357">
        <v>42</v>
      </c>
      <c r="K2357">
        <v>5.0999999999999996</v>
      </c>
      <c r="L2357">
        <v>11</v>
      </c>
      <c r="M2357" t="s">
        <v>22</v>
      </c>
      <c r="N2357">
        <v>170</v>
      </c>
      <c r="O2357">
        <v>70</v>
      </c>
      <c r="P2357">
        <v>80</v>
      </c>
      <c r="Q2357">
        <v>68</v>
      </c>
      <c r="R2357">
        <v>260</v>
      </c>
      <c r="S2357">
        <v>168</v>
      </c>
      <c r="T2357">
        <v>300</v>
      </c>
      <c r="U2357">
        <v>155</v>
      </c>
      <c r="V2357" s="4">
        <f>E2357/(1+E2357)*SQRT(J2357)</f>
        <v>1.0850380355767053</v>
      </c>
    </row>
    <row r="2358" spans="1:22" x14ac:dyDescent="0.55000000000000004">
      <c r="A2358">
        <v>2387</v>
      </c>
      <c r="B2358" s="1">
        <v>99579</v>
      </c>
      <c r="C2358" s="1">
        <v>-421</v>
      </c>
      <c r="D2358" s="2">
        <v>-70.166667000000004</v>
      </c>
      <c r="E2358" s="2">
        <v>0.790547</v>
      </c>
      <c r="F2358" s="2">
        <v>-0.65271299999999999</v>
      </c>
      <c r="G2358" s="2">
        <v>-0.22026399999999999</v>
      </c>
      <c r="H2358">
        <v>0</v>
      </c>
      <c r="I2358" s="3">
        <v>0.64500000000000002</v>
      </c>
      <c r="J2358">
        <v>6</v>
      </c>
      <c r="K2358">
        <v>1.5</v>
      </c>
      <c r="L2358">
        <v>6</v>
      </c>
      <c r="M2358" t="s">
        <v>21</v>
      </c>
      <c r="N2358">
        <v>220</v>
      </c>
      <c r="O2358">
        <v>180</v>
      </c>
      <c r="P2358">
        <v>275</v>
      </c>
      <c r="Q2358">
        <v>133</v>
      </c>
      <c r="R2358">
        <v>40</v>
      </c>
      <c r="S2358">
        <v>148</v>
      </c>
      <c r="T2358">
        <v>125</v>
      </c>
      <c r="U2358">
        <v>65</v>
      </c>
      <c r="V2358" s="4">
        <f>E2358/(1+E2358)*SQRT(J2358)</f>
        <v>1.0814777650003116</v>
      </c>
    </row>
    <row r="2359" spans="1:22" x14ac:dyDescent="0.55000000000000004">
      <c r="A2359">
        <v>476</v>
      </c>
      <c r="B2359" s="1">
        <v>99791</v>
      </c>
      <c r="C2359" s="1">
        <v>-209</v>
      </c>
      <c r="D2359" s="2">
        <v>-41.8</v>
      </c>
      <c r="E2359" s="2">
        <v>0.88894799999999996</v>
      </c>
      <c r="F2359" s="2">
        <v>-0.46136899999999997</v>
      </c>
      <c r="G2359" s="2">
        <v>-8.5188E-2</v>
      </c>
      <c r="H2359">
        <v>0</v>
      </c>
      <c r="I2359" s="3">
        <v>0.45290000000000002</v>
      </c>
      <c r="J2359">
        <v>5</v>
      </c>
      <c r="K2359">
        <v>4.0999999999999996</v>
      </c>
      <c r="L2359">
        <v>16</v>
      </c>
      <c r="M2359" t="s">
        <v>22</v>
      </c>
      <c r="N2359">
        <v>235</v>
      </c>
      <c r="O2359">
        <v>110</v>
      </c>
      <c r="P2359">
        <v>220</v>
      </c>
      <c r="Q2359">
        <v>118</v>
      </c>
      <c r="R2359">
        <v>45</v>
      </c>
      <c r="S2359">
        <v>108</v>
      </c>
      <c r="T2359">
        <v>180</v>
      </c>
      <c r="U2359">
        <v>300</v>
      </c>
      <c r="V2359" s="4">
        <f>E2359/(1+E2359)*SQRT(J2359)</f>
        <v>1.052304328368215</v>
      </c>
    </row>
    <row r="2360" spans="1:22" x14ac:dyDescent="0.55000000000000004">
      <c r="A2360">
        <v>318</v>
      </c>
      <c r="B2360" s="1">
        <v>99791</v>
      </c>
      <c r="C2360" s="1">
        <v>-209</v>
      </c>
      <c r="D2360" s="2">
        <v>-41.8</v>
      </c>
      <c r="E2360" s="2">
        <v>0.88894799999999996</v>
      </c>
      <c r="F2360" s="2">
        <v>-0.46136899999999997</v>
      </c>
      <c r="G2360" s="2">
        <v>-8.5188E-2</v>
      </c>
      <c r="H2360">
        <v>0</v>
      </c>
      <c r="I2360" s="3">
        <v>0.45290000000000002</v>
      </c>
      <c r="J2360">
        <v>5</v>
      </c>
      <c r="K2360">
        <v>1.9</v>
      </c>
      <c r="L2360">
        <v>13</v>
      </c>
      <c r="M2360" t="s">
        <v>22</v>
      </c>
      <c r="N2360">
        <v>100</v>
      </c>
      <c r="O2360">
        <v>125</v>
      </c>
      <c r="P2360">
        <v>295</v>
      </c>
      <c r="Q2360">
        <v>183</v>
      </c>
      <c r="R2360">
        <v>45</v>
      </c>
      <c r="S2360">
        <v>208</v>
      </c>
      <c r="T2360">
        <v>170</v>
      </c>
      <c r="U2360">
        <v>185</v>
      </c>
      <c r="V2360" s="4">
        <f>E2360/(1+E2360)*SQRT(J2360)</f>
        <v>1.052304328368215</v>
      </c>
    </row>
    <row r="2361" spans="1:22" x14ac:dyDescent="0.55000000000000004">
      <c r="A2361">
        <v>332</v>
      </c>
      <c r="B2361" s="1">
        <v>99791</v>
      </c>
      <c r="C2361" s="1">
        <v>-209</v>
      </c>
      <c r="D2361" s="2">
        <v>-41.8</v>
      </c>
      <c r="E2361" s="2">
        <v>0.88894799999999996</v>
      </c>
      <c r="F2361" s="2">
        <v>-0.46136899999999997</v>
      </c>
      <c r="G2361" s="2">
        <v>-8.5188E-2</v>
      </c>
      <c r="H2361">
        <v>0</v>
      </c>
      <c r="I2361" s="3">
        <v>0.45290000000000002</v>
      </c>
      <c r="J2361">
        <v>5</v>
      </c>
      <c r="K2361">
        <v>2.5</v>
      </c>
      <c r="L2361">
        <v>15</v>
      </c>
      <c r="M2361" t="s">
        <v>22</v>
      </c>
      <c r="N2361">
        <v>205</v>
      </c>
      <c r="O2361">
        <v>300</v>
      </c>
      <c r="P2361">
        <v>215</v>
      </c>
      <c r="Q2361">
        <v>283</v>
      </c>
      <c r="R2361">
        <v>45</v>
      </c>
      <c r="S2361">
        <v>228</v>
      </c>
      <c r="T2361">
        <v>220</v>
      </c>
      <c r="U2361">
        <v>140</v>
      </c>
      <c r="V2361" s="4">
        <f>E2361/(1+E2361)*SQRT(J2361)</f>
        <v>1.052304328368215</v>
      </c>
    </row>
    <row r="2362" spans="1:22" x14ac:dyDescent="0.55000000000000004">
      <c r="A2362">
        <v>2630</v>
      </c>
      <c r="B2362" s="1">
        <v>99772</v>
      </c>
      <c r="C2362" s="1">
        <v>-228</v>
      </c>
      <c r="D2362" s="2">
        <v>-45.6</v>
      </c>
      <c r="E2362" s="2">
        <v>0.87885199999999997</v>
      </c>
      <c r="F2362" s="2">
        <v>-0.50331099999999995</v>
      </c>
      <c r="G2362" s="2">
        <v>-9.3099000000000001E-2</v>
      </c>
      <c r="H2362">
        <v>0</v>
      </c>
      <c r="I2362" s="3">
        <v>0.45300000000000001</v>
      </c>
      <c r="J2362">
        <v>5</v>
      </c>
      <c r="K2362">
        <v>1.5</v>
      </c>
      <c r="L2362">
        <v>6</v>
      </c>
      <c r="M2362" t="s">
        <v>22</v>
      </c>
      <c r="N2362">
        <v>280</v>
      </c>
      <c r="O2362">
        <v>150</v>
      </c>
      <c r="P2362">
        <v>235</v>
      </c>
      <c r="Q2362">
        <v>103</v>
      </c>
      <c r="R2362">
        <v>40</v>
      </c>
      <c r="S2362">
        <v>198</v>
      </c>
      <c r="T2362">
        <v>180</v>
      </c>
      <c r="U2362">
        <v>175</v>
      </c>
      <c r="V2362" s="4">
        <f>E2362/(1+E2362)*SQRT(J2362)</f>
        <v>1.0459433814699854</v>
      </c>
    </row>
    <row r="2363" spans="1:22" x14ac:dyDescent="0.55000000000000004">
      <c r="A2363">
        <v>2443</v>
      </c>
      <c r="B2363" s="1">
        <v>99772</v>
      </c>
      <c r="C2363" s="1">
        <v>-228</v>
      </c>
      <c r="D2363" s="2">
        <v>-45.6</v>
      </c>
      <c r="E2363" s="2">
        <v>0.87885199999999997</v>
      </c>
      <c r="F2363" s="2">
        <v>-0.50331099999999995</v>
      </c>
      <c r="G2363" s="2">
        <v>-9.3099000000000001E-2</v>
      </c>
      <c r="H2363">
        <v>0</v>
      </c>
      <c r="I2363" s="3">
        <v>0.45300000000000001</v>
      </c>
      <c r="J2363">
        <v>5</v>
      </c>
      <c r="K2363">
        <v>1.5</v>
      </c>
      <c r="L2363">
        <v>13</v>
      </c>
      <c r="M2363" t="s">
        <v>22</v>
      </c>
      <c r="N2363">
        <v>145</v>
      </c>
      <c r="O2363">
        <v>135</v>
      </c>
      <c r="P2363">
        <v>160</v>
      </c>
      <c r="Q2363">
        <v>103</v>
      </c>
      <c r="R2363">
        <v>40</v>
      </c>
      <c r="S2363">
        <v>118</v>
      </c>
      <c r="T2363">
        <v>205</v>
      </c>
      <c r="U2363">
        <v>150</v>
      </c>
      <c r="V2363" s="4">
        <f>E2363/(1+E2363)*SQRT(J2363)</f>
        <v>1.0459433814699854</v>
      </c>
    </row>
    <row r="2364" spans="1:22" x14ac:dyDescent="0.55000000000000004">
      <c r="A2364">
        <v>2087</v>
      </c>
      <c r="B2364" s="1">
        <v>99772</v>
      </c>
      <c r="C2364" s="1">
        <v>-228</v>
      </c>
      <c r="D2364" s="2">
        <v>-45.6</v>
      </c>
      <c r="E2364" s="2">
        <v>0.87885199999999997</v>
      </c>
      <c r="F2364" s="2">
        <v>-0.50331099999999995</v>
      </c>
      <c r="G2364" s="2">
        <v>-9.3099000000000001E-2</v>
      </c>
      <c r="H2364">
        <v>0</v>
      </c>
      <c r="I2364" s="3">
        <v>0.45300000000000001</v>
      </c>
      <c r="J2364">
        <v>5</v>
      </c>
      <c r="K2364">
        <v>1.5</v>
      </c>
      <c r="L2364">
        <v>6</v>
      </c>
      <c r="M2364" t="s">
        <v>22</v>
      </c>
      <c r="N2364">
        <v>230</v>
      </c>
      <c r="O2364">
        <v>210</v>
      </c>
      <c r="P2364">
        <v>235</v>
      </c>
      <c r="Q2364">
        <v>103</v>
      </c>
      <c r="R2364">
        <v>40</v>
      </c>
      <c r="S2364">
        <v>198</v>
      </c>
      <c r="T2364">
        <v>135</v>
      </c>
      <c r="U2364">
        <v>235</v>
      </c>
      <c r="V2364" s="4">
        <f>E2364/(1+E2364)*SQRT(J2364)</f>
        <v>1.0459433814699854</v>
      </c>
    </row>
    <row r="2365" spans="1:22" x14ac:dyDescent="0.55000000000000004">
      <c r="A2365">
        <v>1731</v>
      </c>
      <c r="B2365" s="1">
        <v>99772</v>
      </c>
      <c r="C2365" s="1">
        <v>-228</v>
      </c>
      <c r="D2365" s="2">
        <v>-45.6</v>
      </c>
      <c r="E2365" s="2">
        <v>0.87885199999999997</v>
      </c>
      <c r="F2365" s="2">
        <v>-0.50331099999999995</v>
      </c>
      <c r="G2365" s="2">
        <v>-9.3099000000000001E-2</v>
      </c>
      <c r="H2365">
        <v>0</v>
      </c>
      <c r="I2365" s="3">
        <v>0.45300000000000001</v>
      </c>
      <c r="J2365">
        <v>5</v>
      </c>
      <c r="K2365">
        <v>1.5</v>
      </c>
      <c r="L2365">
        <v>13</v>
      </c>
      <c r="M2365" t="s">
        <v>22</v>
      </c>
      <c r="N2365">
        <v>135</v>
      </c>
      <c r="O2365">
        <v>95</v>
      </c>
      <c r="P2365">
        <v>220</v>
      </c>
      <c r="Q2365">
        <v>103</v>
      </c>
      <c r="R2365">
        <v>40</v>
      </c>
      <c r="S2365">
        <v>143</v>
      </c>
      <c r="T2365">
        <v>75</v>
      </c>
      <c r="U2365">
        <v>30</v>
      </c>
      <c r="V2365" s="4">
        <f>E2365/(1+E2365)*SQRT(J2365)</f>
        <v>1.0459433814699854</v>
      </c>
    </row>
    <row r="2366" spans="1:22" x14ac:dyDescent="0.55000000000000004">
      <c r="A2366">
        <v>1806</v>
      </c>
      <c r="B2366" s="1">
        <v>99772</v>
      </c>
      <c r="C2366" s="1">
        <v>-228</v>
      </c>
      <c r="D2366" s="2">
        <v>-45.6</v>
      </c>
      <c r="E2366" s="2">
        <v>0.87885199999999997</v>
      </c>
      <c r="F2366" s="2">
        <v>-0.50331099999999995</v>
      </c>
      <c r="G2366" s="2">
        <v>-9.3099000000000001E-2</v>
      </c>
      <c r="H2366">
        <v>0</v>
      </c>
      <c r="I2366" s="3">
        <v>0.45300000000000001</v>
      </c>
      <c r="J2366">
        <v>5</v>
      </c>
      <c r="K2366">
        <v>1.5</v>
      </c>
      <c r="L2366">
        <v>13</v>
      </c>
      <c r="M2366" t="s">
        <v>22</v>
      </c>
      <c r="N2366">
        <v>65</v>
      </c>
      <c r="O2366">
        <v>150</v>
      </c>
      <c r="P2366">
        <v>165</v>
      </c>
      <c r="Q2366">
        <v>108</v>
      </c>
      <c r="R2366">
        <v>40</v>
      </c>
      <c r="S2366">
        <v>118</v>
      </c>
      <c r="T2366">
        <v>170</v>
      </c>
      <c r="U2366">
        <v>70</v>
      </c>
      <c r="V2366" s="4">
        <f>E2366/(1+E2366)*SQRT(J2366)</f>
        <v>1.0459433814699854</v>
      </c>
    </row>
    <row r="2367" spans="1:22" x14ac:dyDescent="0.55000000000000004">
      <c r="A2367">
        <v>954</v>
      </c>
      <c r="B2367" s="1">
        <v>99772</v>
      </c>
      <c r="C2367" s="1">
        <v>-228</v>
      </c>
      <c r="D2367" s="2">
        <v>-45.6</v>
      </c>
      <c r="E2367" s="2">
        <v>0.87885199999999997</v>
      </c>
      <c r="F2367" s="2">
        <v>-0.50331099999999995</v>
      </c>
      <c r="G2367" s="2">
        <v>-9.3099000000000001E-2</v>
      </c>
      <c r="H2367">
        <v>0</v>
      </c>
      <c r="I2367" s="3">
        <v>0.45300000000000001</v>
      </c>
      <c r="J2367">
        <v>5</v>
      </c>
      <c r="K2367">
        <v>1.5</v>
      </c>
      <c r="L2367">
        <v>13</v>
      </c>
      <c r="M2367" t="s">
        <v>22</v>
      </c>
      <c r="N2367">
        <v>125</v>
      </c>
      <c r="O2367">
        <v>100</v>
      </c>
      <c r="P2367">
        <v>115</v>
      </c>
      <c r="Q2367">
        <v>108</v>
      </c>
      <c r="R2367">
        <v>40</v>
      </c>
      <c r="S2367">
        <v>178</v>
      </c>
      <c r="T2367">
        <v>140</v>
      </c>
      <c r="U2367">
        <v>30</v>
      </c>
      <c r="V2367" s="4">
        <f>E2367/(1+E2367)*SQRT(J2367)</f>
        <v>1.0459433814699854</v>
      </c>
    </row>
    <row r="2368" spans="1:22" x14ac:dyDescent="0.55000000000000004">
      <c r="A2368">
        <v>451</v>
      </c>
      <c r="B2368" s="1">
        <v>99772</v>
      </c>
      <c r="C2368" s="1">
        <v>-228</v>
      </c>
      <c r="D2368" s="2">
        <v>-45.6</v>
      </c>
      <c r="E2368" s="2">
        <v>0.87885199999999997</v>
      </c>
      <c r="F2368" s="2">
        <v>-0.50331099999999995</v>
      </c>
      <c r="G2368" s="2">
        <v>-9.3099000000000001E-2</v>
      </c>
      <c r="H2368">
        <v>0</v>
      </c>
      <c r="I2368" s="3">
        <v>0.45300000000000001</v>
      </c>
      <c r="J2368">
        <v>5</v>
      </c>
      <c r="K2368">
        <v>1.5</v>
      </c>
      <c r="L2368">
        <v>14</v>
      </c>
      <c r="M2368" t="s">
        <v>22</v>
      </c>
      <c r="N2368">
        <v>185</v>
      </c>
      <c r="O2368">
        <v>295</v>
      </c>
      <c r="P2368">
        <v>250</v>
      </c>
      <c r="Q2368">
        <v>243</v>
      </c>
      <c r="R2368">
        <v>40</v>
      </c>
      <c r="S2368">
        <v>278</v>
      </c>
      <c r="T2368">
        <v>250</v>
      </c>
      <c r="U2368">
        <v>175</v>
      </c>
      <c r="V2368" s="4">
        <f>E2368/(1+E2368)*SQRT(J2368)</f>
        <v>1.0459433814699854</v>
      </c>
    </row>
    <row r="2369" spans="1:22" x14ac:dyDescent="0.55000000000000004">
      <c r="A2369">
        <v>83</v>
      </c>
      <c r="B2369" s="1">
        <v>99772</v>
      </c>
      <c r="C2369" s="1">
        <v>-228</v>
      </c>
      <c r="D2369" s="2">
        <v>-45.6</v>
      </c>
      <c r="E2369" s="2">
        <v>0.87885199999999997</v>
      </c>
      <c r="F2369" s="2">
        <v>-0.50331099999999995</v>
      </c>
      <c r="G2369" s="2">
        <v>-9.3099000000000001E-2</v>
      </c>
      <c r="H2369">
        <v>0</v>
      </c>
      <c r="I2369" s="3">
        <v>0.45300000000000001</v>
      </c>
      <c r="J2369">
        <v>5</v>
      </c>
      <c r="K2369">
        <v>5.0999999999999996</v>
      </c>
      <c r="L2369">
        <v>20</v>
      </c>
      <c r="M2369" t="s">
        <v>22</v>
      </c>
      <c r="N2369">
        <v>150</v>
      </c>
      <c r="O2369">
        <v>300</v>
      </c>
      <c r="P2369">
        <v>215</v>
      </c>
      <c r="Q2369">
        <v>263</v>
      </c>
      <c r="R2369">
        <v>40</v>
      </c>
      <c r="S2369">
        <v>253</v>
      </c>
      <c r="T2369">
        <v>270</v>
      </c>
      <c r="U2369">
        <v>300</v>
      </c>
      <c r="V2369" s="4">
        <f>E2369/(1+E2369)*SQRT(J2369)</f>
        <v>1.0459433814699854</v>
      </c>
    </row>
    <row r="2370" spans="1:22" x14ac:dyDescent="0.55000000000000004">
      <c r="A2370">
        <v>1004</v>
      </c>
      <c r="B2370" s="1">
        <v>72006</v>
      </c>
      <c r="C2370" s="1">
        <v>-27994</v>
      </c>
      <c r="D2370" s="2">
        <v>-1399.7</v>
      </c>
      <c r="E2370" s="2">
        <v>0.30340699999999998</v>
      </c>
      <c r="F2370" s="2">
        <v>-0.38292300000000001</v>
      </c>
      <c r="G2370" s="2">
        <v>-1.9353309999999999</v>
      </c>
      <c r="H2370">
        <v>0</v>
      </c>
      <c r="I2370" s="3">
        <v>62.163899999999998</v>
      </c>
      <c r="J2370">
        <v>20</v>
      </c>
      <c r="K2370">
        <v>1.5</v>
      </c>
      <c r="L2370">
        <v>6</v>
      </c>
      <c r="M2370" t="s">
        <v>21</v>
      </c>
      <c r="N2370">
        <v>300</v>
      </c>
      <c r="O2370">
        <v>200</v>
      </c>
      <c r="P2370">
        <v>155</v>
      </c>
      <c r="Q2370">
        <v>128</v>
      </c>
      <c r="R2370">
        <v>40</v>
      </c>
      <c r="S2370">
        <v>68</v>
      </c>
      <c r="T2370">
        <v>210</v>
      </c>
      <c r="U2370">
        <v>70</v>
      </c>
      <c r="V2370" s="4">
        <f>E2370/(1+E2370)*SQRT(J2370)</f>
        <v>1.0410235281063838</v>
      </c>
    </row>
    <row r="2371" spans="1:22" x14ac:dyDescent="0.55000000000000004">
      <c r="A2371">
        <v>6059</v>
      </c>
      <c r="B2371" s="1">
        <v>99690</v>
      </c>
      <c r="C2371" s="1">
        <v>-310</v>
      </c>
      <c r="D2371" s="2">
        <v>-62</v>
      </c>
      <c r="E2371" s="2">
        <v>0.84577100000000005</v>
      </c>
      <c r="F2371" s="2">
        <v>-0.58052400000000004</v>
      </c>
      <c r="G2371" s="2">
        <v>-0.12728800000000001</v>
      </c>
      <c r="H2371">
        <v>0</v>
      </c>
      <c r="I2371" s="3">
        <v>0.53400000000000003</v>
      </c>
      <c r="J2371">
        <v>5</v>
      </c>
      <c r="K2371">
        <v>1.5</v>
      </c>
      <c r="L2371">
        <v>6</v>
      </c>
      <c r="M2371" t="s">
        <v>21</v>
      </c>
      <c r="N2371">
        <v>60</v>
      </c>
      <c r="O2371">
        <v>300</v>
      </c>
      <c r="P2371">
        <v>270</v>
      </c>
      <c r="Q2371">
        <v>143</v>
      </c>
      <c r="R2371">
        <v>40</v>
      </c>
      <c r="S2371">
        <v>148</v>
      </c>
      <c r="T2371">
        <v>75</v>
      </c>
      <c r="U2371">
        <v>70</v>
      </c>
      <c r="V2371" s="4">
        <f>E2371/(1+E2371)*SQRT(J2371)</f>
        <v>1.0246132642662469</v>
      </c>
    </row>
    <row r="2372" spans="1:22" x14ac:dyDescent="0.55000000000000004">
      <c r="A2372">
        <v>5127</v>
      </c>
      <c r="B2372" s="1">
        <v>99690</v>
      </c>
      <c r="C2372" s="1">
        <v>-310</v>
      </c>
      <c r="D2372" s="2">
        <v>-62</v>
      </c>
      <c r="E2372" s="2">
        <v>0.84577100000000005</v>
      </c>
      <c r="F2372" s="2">
        <v>-0.58052400000000004</v>
      </c>
      <c r="G2372" s="2">
        <v>-0.12728800000000001</v>
      </c>
      <c r="H2372">
        <v>0</v>
      </c>
      <c r="I2372" s="3">
        <v>0.53400000000000003</v>
      </c>
      <c r="J2372">
        <v>5</v>
      </c>
      <c r="K2372">
        <v>1.5</v>
      </c>
      <c r="L2372">
        <v>6</v>
      </c>
      <c r="M2372" t="s">
        <v>21</v>
      </c>
      <c r="N2372">
        <v>215</v>
      </c>
      <c r="O2372">
        <v>100</v>
      </c>
      <c r="P2372">
        <v>210</v>
      </c>
      <c r="Q2372">
        <v>108</v>
      </c>
      <c r="R2372">
        <v>40</v>
      </c>
      <c r="S2372">
        <v>148</v>
      </c>
      <c r="T2372">
        <v>75</v>
      </c>
      <c r="U2372">
        <v>70</v>
      </c>
      <c r="V2372" s="4">
        <f>E2372/(1+E2372)*SQRT(J2372)</f>
        <v>1.0246132642662469</v>
      </c>
    </row>
    <row r="2373" spans="1:22" x14ac:dyDescent="0.55000000000000004">
      <c r="A2373">
        <v>4928</v>
      </c>
      <c r="B2373" s="1">
        <v>99690</v>
      </c>
      <c r="C2373" s="1">
        <v>-310</v>
      </c>
      <c r="D2373" s="2">
        <v>-62</v>
      </c>
      <c r="E2373" s="2">
        <v>0.84577100000000005</v>
      </c>
      <c r="F2373" s="2">
        <v>-0.58052400000000004</v>
      </c>
      <c r="G2373" s="2">
        <v>-0.12728800000000001</v>
      </c>
      <c r="H2373">
        <v>0</v>
      </c>
      <c r="I2373" s="3">
        <v>0.53400000000000003</v>
      </c>
      <c r="J2373">
        <v>5</v>
      </c>
      <c r="K2373">
        <v>1.5</v>
      </c>
      <c r="L2373">
        <v>6</v>
      </c>
      <c r="M2373" t="s">
        <v>21</v>
      </c>
      <c r="N2373">
        <v>60</v>
      </c>
      <c r="O2373">
        <v>300</v>
      </c>
      <c r="P2373">
        <v>95</v>
      </c>
      <c r="Q2373">
        <v>143</v>
      </c>
      <c r="R2373">
        <v>40</v>
      </c>
      <c r="S2373">
        <v>148</v>
      </c>
      <c r="T2373">
        <v>75</v>
      </c>
      <c r="U2373">
        <v>70</v>
      </c>
      <c r="V2373" s="4">
        <f>E2373/(1+E2373)*SQRT(J2373)</f>
        <v>1.0246132642662469</v>
      </c>
    </row>
    <row r="2374" spans="1:22" x14ac:dyDescent="0.55000000000000004">
      <c r="A2374">
        <v>4836</v>
      </c>
      <c r="B2374" s="1">
        <v>99690</v>
      </c>
      <c r="C2374" s="1">
        <v>-310</v>
      </c>
      <c r="D2374" s="2">
        <v>-62</v>
      </c>
      <c r="E2374" s="2">
        <v>0.84577100000000005</v>
      </c>
      <c r="F2374" s="2">
        <v>-0.58052400000000004</v>
      </c>
      <c r="G2374" s="2">
        <v>-0.12728800000000001</v>
      </c>
      <c r="H2374">
        <v>0</v>
      </c>
      <c r="I2374" s="3">
        <v>0.53400000000000003</v>
      </c>
      <c r="J2374">
        <v>5</v>
      </c>
      <c r="K2374">
        <v>1.5</v>
      </c>
      <c r="L2374">
        <v>6</v>
      </c>
      <c r="M2374" t="s">
        <v>21</v>
      </c>
      <c r="N2374">
        <v>60</v>
      </c>
      <c r="O2374">
        <v>300</v>
      </c>
      <c r="P2374">
        <v>160</v>
      </c>
      <c r="Q2374">
        <v>138</v>
      </c>
      <c r="R2374">
        <v>40</v>
      </c>
      <c r="S2374">
        <v>148</v>
      </c>
      <c r="T2374">
        <v>75</v>
      </c>
      <c r="U2374">
        <v>70</v>
      </c>
      <c r="V2374" s="4">
        <f>E2374/(1+E2374)*SQRT(J2374)</f>
        <v>1.0246132642662469</v>
      </c>
    </row>
    <row r="2375" spans="1:22" x14ac:dyDescent="0.55000000000000004">
      <c r="A2375">
        <v>4369</v>
      </c>
      <c r="B2375" s="1">
        <v>99690</v>
      </c>
      <c r="C2375" s="1">
        <v>-310</v>
      </c>
      <c r="D2375" s="2">
        <v>-62</v>
      </c>
      <c r="E2375" s="2">
        <v>0.84577100000000005</v>
      </c>
      <c r="F2375" s="2">
        <v>-0.58052400000000004</v>
      </c>
      <c r="G2375" s="2">
        <v>-0.12728800000000001</v>
      </c>
      <c r="H2375">
        <v>0</v>
      </c>
      <c r="I2375" s="3">
        <v>0.53400000000000003</v>
      </c>
      <c r="J2375">
        <v>5</v>
      </c>
      <c r="K2375">
        <v>1.5</v>
      </c>
      <c r="L2375">
        <v>6</v>
      </c>
      <c r="M2375" t="s">
        <v>21</v>
      </c>
      <c r="N2375">
        <v>135</v>
      </c>
      <c r="O2375">
        <v>220</v>
      </c>
      <c r="P2375">
        <v>160</v>
      </c>
      <c r="Q2375">
        <v>138</v>
      </c>
      <c r="R2375">
        <v>40</v>
      </c>
      <c r="S2375">
        <v>148</v>
      </c>
      <c r="T2375">
        <v>75</v>
      </c>
      <c r="U2375">
        <v>70</v>
      </c>
      <c r="V2375" s="4">
        <f>E2375/(1+E2375)*SQRT(J2375)</f>
        <v>1.0246132642662469</v>
      </c>
    </row>
    <row r="2376" spans="1:22" x14ac:dyDescent="0.55000000000000004">
      <c r="A2376">
        <v>893</v>
      </c>
      <c r="B2376" s="1">
        <v>99690</v>
      </c>
      <c r="C2376" s="1">
        <v>-310</v>
      </c>
      <c r="D2376" s="2">
        <v>-62</v>
      </c>
      <c r="E2376" s="2">
        <v>0.84577100000000005</v>
      </c>
      <c r="F2376" s="2">
        <v>-0.58052400000000004</v>
      </c>
      <c r="G2376" s="2">
        <v>-0.12728800000000001</v>
      </c>
      <c r="H2376">
        <v>0</v>
      </c>
      <c r="I2376" s="3">
        <v>0.53400000000000003</v>
      </c>
      <c r="J2376">
        <v>5</v>
      </c>
      <c r="K2376">
        <v>1.5</v>
      </c>
      <c r="L2376">
        <v>13</v>
      </c>
      <c r="M2376" t="s">
        <v>21</v>
      </c>
      <c r="N2376">
        <v>260</v>
      </c>
      <c r="O2376">
        <v>300</v>
      </c>
      <c r="P2376">
        <v>215</v>
      </c>
      <c r="Q2376">
        <v>103</v>
      </c>
      <c r="R2376">
        <v>40</v>
      </c>
      <c r="S2376">
        <v>188</v>
      </c>
      <c r="T2376">
        <v>80</v>
      </c>
      <c r="U2376">
        <v>70</v>
      </c>
      <c r="V2376" s="4">
        <f>E2376/(1+E2376)*SQRT(J2376)</f>
        <v>1.0246132642662469</v>
      </c>
    </row>
    <row r="2377" spans="1:22" x14ac:dyDescent="0.55000000000000004">
      <c r="A2377">
        <v>5669</v>
      </c>
      <c r="B2377" s="1">
        <v>77103</v>
      </c>
      <c r="C2377" s="1">
        <v>-22897</v>
      </c>
      <c r="D2377" s="2">
        <v>-309.41891900000002</v>
      </c>
      <c r="E2377" s="2">
        <v>0.13259099999999999</v>
      </c>
      <c r="F2377" s="2">
        <v>-0.37712299999999999</v>
      </c>
      <c r="G2377" s="2">
        <v>-2.271242</v>
      </c>
      <c r="H2377">
        <v>0</v>
      </c>
      <c r="I2377" s="3">
        <v>54.817700000000002</v>
      </c>
      <c r="J2377">
        <v>74</v>
      </c>
      <c r="K2377">
        <v>1.5</v>
      </c>
      <c r="L2377">
        <v>6</v>
      </c>
      <c r="M2377" t="s">
        <v>21</v>
      </c>
      <c r="N2377">
        <v>60</v>
      </c>
      <c r="O2377">
        <v>30</v>
      </c>
      <c r="P2377">
        <v>85</v>
      </c>
      <c r="Q2377">
        <v>68</v>
      </c>
      <c r="R2377">
        <v>40</v>
      </c>
      <c r="S2377">
        <v>68</v>
      </c>
      <c r="T2377">
        <v>50</v>
      </c>
      <c r="U2377">
        <v>165</v>
      </c>
      <c r="V2377" s="4">
        <f>E2377/(1+E2377)*SQRT(J2377)</f>
        <v>1.0070633701684446</v>
      </c>
    </row>
    <row r="2378" spans="1:22" x14ac:dyDescent="0.55000000000000004">
      <c r="A2378">
        <v>1520</v>
      </c>
      <c r="B2378" s="1">
        <v>6561</v>
      </c>
      <c r="C2378" s="1">
        <v>-93439</v>
      </c>
      <c r="D2378" s="2">
        <v>-4062.5652169999998</v>
      </c>
      <c r="E2378" s="2">
        <v>0.26370300000000002</v>
      </c>
      <c r="F2378" s="2">
        <v>-0.62501399999999996</v>
      </c>
      <c r="G2378" s="2">
        <v>-5</v>
      </c>
      <c r="H2378">
        <v>0</v>
      </c>
      <c r="I2378" s="3">
        <v>96.632400000000004</v>
      </c>
      <c r="J2378">
        <v>23</v>
      </c>
      <c r="K2378">
        <v>3.9</v>
      </c>
      <c r="L2378">
        <v>16</v>
      </c>
      <c r="M2378" t="s">
        <v>21</v>
      </c>
      <c r="N2378">
        <v>145</v>
      </c>
      <c r="O2378">
        <v>40</v>
      </c>
      <c r="P2378">
        <v>85</v>
      </c>
      <c r="Q2378">
        <v>143</v>
      </c>
      <c r="R2378">
        <v>40</v>
      </c>
      <c r="S2378">
        <v>68</v>
      </c>
      <c r="T2378">
        <v>50</v>
      </c>
      <c r="U2378">
        <v>75</v>
      </c>
      <c r="V2378" s="4">
        <f>E2378/(1+E2378)*SQRT(J2378)</f>
        <v>1.000769294835997</v>
      </c>
    </row>
    <row r="2379" spans="1:22" x14ac:dyDescent="0.55000000000000004">
      <c r="A2379">
        <v>1760</v>
      </c>
      <c r="B2379" s="1">
        <v>4785</v>
      </c>
      <c r="C2379" s="1">
        <v>-95215</v>
      </c>
      <c r="D2379" s="2">
        <v>-2069.8913040000002</v>
      </c>
      <c r="E2379" s="2">
        <v>0.16551299999999999</v>
      </c>
      <c r="F2379" s="2">
        <v>-0.86324400000000001</v>
      </c>
      <c r="G2379" s="2">
        <v>-5</v>
      </c>
      <c r="H2379">
        <v>0</v>
      </c>
      <c r="I2379" s="3">
        <v>95.853800000000007</v>
      </c>
      <c r="J2379">
        <v>46</v>
      </c>
      <c r="K2379">
        <v>3.9</v>
      </c>
      <c r="L2379">
        <v>6</v>
      </c>
      <c r="M2379" t="s">
        <v>22</v>
      </c>
      <c r="N2379">
        <v>235</v>
      </c>
      <c r="O2379">
        <v>70</v>
      </c>
      <c r="P2379">
        <v>80</v>
      </c>
      <c r="Q2379">
        <v>68</v>
      </c>
      <c r="R2379">
        <v>40</v>
      </c>
      <c r="S2379">
        <v>183</v>
      </c>
      <c r="T2379">
        <v>230</v>
      </c>
      <c r="U2379">
        <v>105</v>
      </c>
      <c r="V2379" s="4">
        <f>E2379/(1+E2379)*SQRT(J2379)</f>
        <v>0.96314994555788946</v>
      </c>
    </row>
    <row r="2380" spans="1:22" x14ac:dyDescent="0.55000000000000004">
      <c r="A2380">
        <v>1690</v>
      </c>
      <c r="B2380" s="1">
        <v>4785</v>
      </c>
      <c r="C2380" s="1">
        <v>-95215</v>
      </c>
      <c r="D2380" s="2">
        <v>-2069.8913040000002</v>
      </c>
      <c r="E2380" s="2">
        <v>0.16551299999999999</v>
      </c>
      <c r="F2380" s="2">
        <v>-0.86324400000000001</v>
      </c>
      <c r="G2380" s="2">
        <v>-5</v>
      </c>
      <c r="H2380">
        <v>0</v>
      </c>
      <c r="I2380" s="3">
        <v>95.853800000000007</v>
      </c>
      <c r="J2380">
        <v>46</v>
      </c>
      <c r="K2380">
        <v>3.9</v>
      </c>
      <c r="L2380">
        <v>6</v>
      </c>
      <c r="M2380" t="s">
        <v>22</v>
      </c>
      <c r="N2380">
        <v>235</v>
      </c>
      <c r="O2380">
        <v>70</v>
      </c>
      <c r="P2380">
        <v>80</v>
      </c>
      <c r="Q2380">
        <v>68</v>
      </c>
      <c r="R2380">
        <v>40</v>
      </c>
      <c r="S2380">
        <v>188</v>
      </c>
      <c r="T2380">
        <v>230</v>
      </c>
      <c r="U2380">
        <v>105</v>
      </c>
      <c r="V2380" s="4">
        <f>E2380/(1+E2380)*SQRT(J2380)</f>
        <v>0.96314994555788946</v>
      </c>
    </row>
    <row r="2381" spans="1:22" x14ac:dyDescent="0.55000000000000004">
      <c r="A2381">
        <v>2896</v>
      </c>
      <c r="B2381" s="1">
        <v>75202</v>
      </c>
      <c r="C2381" s="1">
        <v>-24798</v>
      </c>
      <c r="D2381" s="2">
        <v>-1907.538462</v>
      </c>
      <c r="E2381" s="2">
        <v>0.36282999999999999</v>
      </c>
      <c r="F2381" s="2">
        <v>-0.33325700000000003</v>
      </c>
      <c r="G2381" s="2">
        <v>-0.756525</v>
      </c>
      <c r="H2381">
        <v>0</v>
      </c>
      <c r="I2381" s="3">
        <v>60.940199999999997</v>
      </c>
      <c r="J2381">
        <v>13</v>
      </c>
      <c r="K2381">
        <v>1.5</v>
      </c>
      <c r="L2381">
        <v>6</v>
      </c>
      <c r="M2381" t="s">
        <v>21</v>
      </c>
      <c r="N2381">
        <v>60</v>
      </c>
      <c r="O2381">
        <v>185</v>
      </c>
      <c r="P2381">
        <v>175</v>
      </c>
      <c r="Q2381">
        <v>108</v>
      </c>
      <c r="R2381">
        <v>40</v>
      </c>
      <c r="S2381">
        <v>68</v>
      </c>
      <c r="T2381">
        <v>290</v>
      </c>
      <c r="U2381">
        <v>80</v>
      </c>
      <c r="V2381" s="4">
        <f>E2381/(1+E2381)*SQRT(J2381)</f>
        <v>0.9599158877311178</v>
      </c>
    </row>
    <row r="2382" spans="1:22" x14ac:dyDescent="0.55000000000000004">
      <c r="A2382">
        <v>465</v>
      </c>
      <c r="B2382" s="1">
        <v>99874</v>
      </c>
      <c r="C2382" s="1">
        <v>-126</v>
      </c>
      <c r="D2382" s="2">
        <v>-31.5</v>
      </c>
      <c r="E2382" s="2">
        <v>0.921933</v>
      </c>
      <c r="F2382" s="2">
        <v>-0.28442400000000001</v>
      </c>
      <c r="G2382" s="2">
        <v>-3.8802999999999997E-2</v>
      </c>
      <c r="H2382">
        <v>0</v>
      </c>
      <c r="I2382" s="3">
        <v>0.44259999999999999</v>
      </c>
      <c r="J2382">
        <v>4</v>
      </c>
      <c r="K2382">
        <v>4.3</v>
      </c>
      <c r="L2382">
        <v>7</v>
      </c>
      <c r="M2382" t="s">
        <v>22</v>
      </c>
      <c r="N2382">
        <v>95</v>
      </c>
      <c r="O2382">
        <v>245</v>
      </c>
      <c r="P2382">
        <v>115</v>
      </c>
      <c r="Q2382">
        <v>168</v>
      </c>
      <c r="R2382">
        <v>55</v>
      </c>
      <c r="S2382">
        <v>108</v>
      </c>
      <c r="T2382">
        <v>270</v>
      </c>
      <c r="U2382">
        <v>210</v>
      </c>
      <c r="V2382" s="4">
        <f>E2382/(1+E2382)*SQRT(J2382)</f>
        <v>0.95938099819296507</v>
      </c>
    </row>
    <row r="2383" spans="1:22" x14ac:dyDescent="0.55000000000000004">
      <c r="A2383">
        <v>218</v>
      </c>
      <c r="B2383" s="1">
        <v>99874</v>
      </c>
      <c r="C2383" s="1">
        <v>-126</v>
      </c>
      <c r="D2383" s="2">
        <v>-31.5</v>
      </c>
      <c r="E2383" s="2">
        <v>0.921933</v>
      </c>
      <c r="F2383" s="2">
        <v>-0.28442400000000001</v>
      </c>
      <c r="G2383" s="2">
        <v>-3.8802999999999997E-2</v>
      </c>
      <c r="H2383">
        <v>0</v>
      </c>
      <c r="I2383" s="3">
        <v>0.44259999999999999</v>
      </c>
      <c r="J2383">
        <v>4</v>
      </c>
      <c r="K2383">
        <v>4.9000000000000004</v>
      </c>
      <c r="L2383">
        <v>15</v>
      </c>
      <c r="M2383" t="s">
        <v>22</v>
      </c>
      <c r="N2383">
        <v>290</v>
      </c>
      <c r="O2383">
        <v>105</v>
      </c>
      <c r="P2383">
        <v>160</v>
      </c>
      <c r="Q2383">
        <v>238</v>
      </c>
      <c r="R2383">
        <v>55</v>
      </c>
      <c r="S2383">
        <v>213</v>
      </c>
      <c r="T2383">
        <v>100</v>
      </c>
      <c r="U2383">
        <v>175</v>
      </c>
      <c r="V2383" s="4">
        <f>E2383/(1+E2383)*SQRT(J2383)</f>
        <v>0.95938099819296507</v>
      </c>
    </row>
    <row r="2384" spans="1:22" x14ac:dyDescent="0.55000000000000004">
      <c r="A2384">
        <v>117</v>
      </c>
      <c r="B2384" s="1">
        <v>99874</v>
      </c>
      <c r="C2384" s="1">
        <v>-126</v>
      </c>
      <c r="D2384" s="2">
        <v>-31.5</v>
      </c>
      <c r="E2384" s="2">
        <v>0.921933</v>
      </c>
      <c r="F2384" s="2">
        <v>-0.28442400000000001</v>
      </c>
      <c r="G2384" s="2">
        <v>-3.8802999999999997E-2</v>
      </c>
      <c r="H2384">
        <v>0</v>
      </c>
      <c r="I2384" s="3">
        <v>0.44259999999999999</v>
      </c>
      <c r="J2384">
        <v>4</v>
      </c>
      <c r="K2384">
        <v>5.0999999999999996</v>
      </c>
      <c r="L2384">
        <v>13</v>
      </c>
      <c r="M2384" t="s">
        <v>22</v>
      </c>
      <c r="N2384">
        <v>290</v>
      </c>
      <c r="O2384">
        <v>95</v>
      </c>
      <c r="P2384">
        <v>165</v>
      </c>
      <c r="Q2384">
        <v>138</v>
      </c>
      <c r="R2384">
        <v>55</v>
      </c>
      <c r="S2384">
        <v>218</v>
      </c>
      <c r="T2384">
        <v>95</v>
      </c>
      <c r="U2384">
        <v>270</v>
      </c>
      <c r="V2384" s="4">
        <f>E2384/(1+E2384)*SQRT(J2384)</f>
        <v>0.95938099819296507</v>
      </c>
    </row>
    <row r="2385" spans="1:22" x14ac:dyDescent="0.55000000000000004">
      <c r="A2385">
        <v>5697</v>
      </c>
      <c r="B2385" s="1">
        <v>60861</v>
      </c>
      <c r="C2385" s="1">
        <v>-39139</v>
      </c>
      <c r="D2385" s="2">
        <v>-439.76404500000001</v>
      </c>
      <c r="E2385" s="2">
        <v>0.11283600000000001</v>
      </c>
      <c r="F2385" s="2">
        <v>-0.56034499999999998</v>
      </c>
      <c r="G2385" s="2">
        <v>-3.1809769999999999</v>
      </c>
      <c r="H2385">
        <v>0</v>
      </c>
      <c r="I2385" s="3">
        <v>67.656599999999997</v>
      </c>
      <c r="J2385">
        <v>89</v>
      </c>
      <c r="K2385">
        <v>1.5</v>
      </c>
      <c r="L2385">
        <v>6</v>
      </c>
      <c r="M2385" t="s">
        <v>21</v>
      </c>
      <c r="N2385">
        <v>60</v>
      </c>
      <c r="O2385">
        <v>270</v>
      </c>
      <c r="P2385">
        <v>50</v>
      </c>
      <c r="Q2385">
        <v>78</v>
      </c>
      <c r="R2385">
        <v>40</v>
      </c>
      <c r="S2385">
        <v>68</v>
      </c>
      <c r="T2385">
        <v>210</v>
      </c>
      <c r="U2385">
        <v>40</v>
      </c>
      <c r="V2385" s="4">
        <f>E2385/(1+E2385)*SQRT(J2385)</f>
        <v>0.95655846415531032</v>
      </c>
    </row>
    <row r="2386" spans="1:22" x14ac:dyDescent="0.55000000000000004">
      <c r="A2386">
        <v>3791</v>
      </c>
      <c r="B2386" s="1">
        <v>60861</v>
      </c>
      <c r="C2386" s="1">
        <v>-39139</v>
      </c>
      <c r="D2386" s="2">
        <v>-439.76404500000001</v>
      </c>
      <c r="E2386" s="2">
        <v>0.11283600000000001</v>
      </c>
      <c r="F2386" s="2">
        <v>-0.56034499999999998</v>
      </c>
      <c r="G2386" s="2">
        <v>-3.1809769999999999</v>
      </c>
      <c r="H2386">
        <v>0</v>
      </c>
      <c r="I2386" s="3">
        <v>67.656599999999997</v>
      </c>
      <c r="J2386">
        <v>89</v>
      </c>
      <c r="K2386">
        <v>1.5</v>
      </c>
      <c r="L2386">
        <v>6</v>
      </c>
      <c r="M2386" t="s">
        <v>21</v>
      </c>
      <c r="N2386">
        <v>60</v>
      </c>
      <c r="O2386">
        <v>125</v>
      </c>
      <c r="P2386">
        <v>175</v>
      </c>
      <c r="Q2386">
        <v>78</v>
      </c>
      <c r="R2386">
        <v>40</v>
      </c>
      <c r="S2386">
        <v>68</v>
      </c>
      <c r="T2386">
        <v>125</v>
      </c>
      <c r="U2386">
        <v>40</v>
      </c>
      <c r="V2386" s="4">
        <f>E2386/(1+E2386)*SQRT(J2386)</f>
        <v>0.95655846415531032</v>
      </c>
    </row>
    <row r="2387" spans="1:22" x14ac:dyDescent="0.55000000000000004">
      <c r="A2387">
        <v>6480</v>
      </c>
      <c r="B2387" s="1">
        <v>99729</v>
      </c>
      <c r="C2387" s="1">
        <v>-271</v>
      </c>
      <c r="D2387" s="2">
        <v>-67.75</v>
      </c>
      <c r="E2387" s="2">
        <v>0.88003500000000001</v>
      </c>
      <c r="F2387" s="2">
        <v>-0.59955800000000004</v>
      </c>
      <c r="G2387" s="2">
        <v>-8.6003999999999997E-2</v>
      </c>
      <c r="H2387">
        <v>0</v>
      </c>
      <c r="I2387" s="3">
        <v>0.45200000000000001</v>
      </c>
      <c r="J2387">
        <v>4</v>
      </c>
      <c r="K2387">
        <v>1.5</v>
      </c>
      <c r="L2387">
        <v>6</v>
      </c>
      <c r="M2387" t="s">
        <v>21</v>
      </c>
      <c r="N2387">
        <v>140</v>
      </c>
      <c r="O2387">
        <v>275</v>
      </c>
      <c r="P2387">
        <v>75</v>
      </c>
      <c r="Q2387">
        <v>88</v>
      </c>
      <c r="R2387">
        <v>40</v>
      </c>
      <c r="S2387">
        <v>143</v>
      </c>
      <c r="T2387">
        <v>55</v>
      </c>
      <c r="U2387">
        <v>280</v>
      </c>
      <c r="V2387" s="4">
        <f>E2387/(1+E2387)*SQRT(J2387)</f>
        <v>0.93619001773903154</v>
      </c>
    </row>
    <row r="2388" spans="1:22" x14ac:dyDescent="0.55000000000000004">
      <c r="A2388">
        <v>6254</v>
      </c>
      <c r="B2388" s="1">
        <v>99729</v>
      </c>
      <c r="C2388" s="1">
        <v>-271</v>
      </c>
      <c r="D2388" s="2">
        <v>-67.75</v>
      </c>
      <c r="E2388" s="2">
        <v>0.88003500000000001</v>
      </c>
      <c r="F2388" s="2">
        <v>-0.59955800000000004</v>
      </c>
      <c r="G2388" s="2">
        <v>-8.6003999999999997E-2</v>
      </c>
      <c r="H2388">
        <v>0</v>
      </c>
      <c r="I2388" s="3">
        <v>0.45200000000000001</v>
      </c>
      <c r="J2388">
        <v>4</v>
      </c>
      <c r="K2388">
        <v>1.5</v>
      </c>
      <c r="L2388">
        <v>6</v>
      </c>
      <c r="M2388" t="s">
        <v>21</v>
      </c>
      <c r="N2388">
        <v>140</v>
      </c>
      <c r="O2388">
        <v>180</v>
      </c>
      <c r="P2388">
        <v>105</v>
      </c>
      <c r="Q2388">
        <v>88</v>
      </c>
      <c r="R2388">
        <v>40</v>
      </c>
      <c r="S2388">
        <v>143</v>
      </c>
      <c r="T2388">
        <v>55</v>
      </c>
      <c r="U2388">
        <v>280</v>
      </c>
      <c r="V2388" s="4">
        <f>E2388/(1+E2388)*SQRT(J2388)</f>
        <v>0.93619001773903154</v>
      </c>
    </row>
    <row r="2389" spans="1:22" x14ac:dyDescent="0.55000000000000004">
      <c r="A2389">
        <v>5720</v>
      </c>
      <c r="B2389" s="1">
        <v>99729</v>
      </c>
      <c r="C2389" s="1">
        <v>-271</v>
      </c>
      <c r="D2389" s="2">
        <v>-67.75</v>
      </c>
      <c r="E2389" s="2">
        <v>0.88003500000000001</v>
      </c>
      <c r="F2389" s="2">
        <v>-0.59955800000000004</v>
      </c>
      <c r="G2389" s="2">
        <v>-8.6003999999999997E-2</v>
      </c>
      <c r="H2389">
        <v>0</v>
      </c>
      <c r="I2389" s="3">
        <v>0.45200000000000001</v>
      </c>
      <c r="J2389">
        <v>4</v>
      </c>
      <c r="K2389">
        <v>1.5</v>
      </c>
      <c r="L2389">
        <v>6</v>
      </c>
      <c r="M2389" t="s">
        <v>21</v>
      </c>
      <c r="N2389">
        <v>140</v>
      </c>
      <c r="O2389">
        <v>275</v>
      </c>
      <c r="P2389">
        <v>105</v>
      </c>
      <c r="Q2389">
        <v>88</v>
      </c>
      <c r="R2389">
        <v>40</v>
      </c>
      <c r="S2389">
        <v>143</v>
      </c>
      <c r="T2389">
        <v>55</v>
      </c>
      <c r="U2389">
        <v>280</v>
      </c>
      <c r="V2389" s="4">
        <f>E2389/(1+E2389)*SQRT(J2389)</f>
        <v>0.93619001773903154</v>
      </c>
    </row>
    <row r="2390" spans="1:22" x14ac:dyDescent="0.55000000000000004">
      <c r="A2390">
        <v>4704</v>
      </c>
      <c r="B2390" s="1">
        <v>99729</v>
      </c>
      <c r="C2390" s="1">
        <v>-271</v>
      </c>
      <c r="D2390" s="2">
        <v>-67.75</v>
      </c>
      <c r="E2390" s="2">
        <v>0.88003500000000001</v>
      </c>
      <c r="F2390" s="2">
        <v>-0.59955800000000004</v>
      </c>
      <c r="G2390" s="2">
        <v>-8.6003999999999997E-2</v>
      </c>
      <c r="H2390">
        <v>0</v>
      </c>
      <c r="I2390" s="3">
        <v>0.45200000000000001</v>
      </c>
      <c r="J2390">
        <v>4</v>
      </c>
      <c r="K2390">
        <v>1.5</v>
      </c>
      <c r="L2390">
        <v>6</v>
      </c>
      <c r="M2390" t="s">
        <v>21</v>
      </c>
      <c r="N2390">
        <v>140</v>
      </c>
      <c r="O2390">
        <v>180</v>
      </c>
      <c r="P2390">
        <v>200</v>
      </c>
      <c r="Q2390">
        <v>88</v>
      </c>
      <c r="R2390">
        <v>40</v>
      </c>
      <c r="S2390">
        <v>143</v>
      </c>
      <c r="T2390">
        <v>55</v>
      </c>
      <c r="U2390">
        <v>280</v>
      </c>
      <c r="V2390" s="4">
        <f>E2390/(1+E2390)*SQRT(J2390)</f>
        <v>0.93619001773903154</v>
      </c>
    </row>
    <row r="2391" spans="1:22" x14ac:dyDescent="0.55000000000000004">
      <c r="A2391">
        <v>4289</v>
      </c>
      <c r="B2391" s="1">
        <v>99729</v>
      </c>
      <c r="C2391" s="1">
        <v>-271</v>
      </c>
      <c r="D2391" s="2">
        <v>-67.75</v>
      </c>
      <c r="E2391" s="2">
        <v>0.88003500000000001</v>
      </c>
      <c r="F2391" s="2">
        <v>-0.59955800000000004</v>
      </c>
      <c r="G2391" s="2">
        <v>-8.6003999999999997E-2</v>
      </c>
      <c r="H2391">
        <v>0</v>
      </c>
      <c r="I2391" s="3">
        <v>0.45200000000000001</v>
      </c>
      <c r="J2391">
        <v>4</v>
      </c>
      <c r="K2391">
        <v>1.5</v>
      </c>
      <c r="L2391">
        <v>6</v>
      </c>
      <c r="M2391" t="s">
        <v>21</v>
      </c>
      <c r="N2391">
        <v>155</v>
      </c>
      <c r="O2391">
        <v>155</v>
      </c>
      <c r="P2391">
        <v>60</v>
      </c>
      <c r="Q2391">
        <v>88</v>
      </c>
      <c r="R2391">
        <v>40</v>
      </c>
      <c r="S2391">
        <v>143</v>
      </c>
      <c r="T2391">
        <v>265</v>
      </c>
      <c r="U2391">
        <v>255</v>
      </c>
      <c r="V2391" s="4">
        <f>E2391/(1+E2391)*SQRT(J2391)</f>
        <v>0.93619001773903154</v>
      </c>
    </row>
    <row r="2392" spans="1:22" x14ac:dyDescent="0.55000000000000004">
      <c r="A2392">
        <v>4068</v>
      </c>
      <c r="B2392" s="1">
        <v>99729</v>
      </c>
      <c r="C2392" s="1">
        <v>-271</v>
      </c>
      <c r="D2392" s="2">
        <v>-67.75</v>
      </c>
      <c r="E2392" s="2">
        <v>0.88003500000000001</v>
      </c>
      <c r="F2392" s="2">
        <v>-0.59955800000000004</v>
      </c>
      <c r="G2392" s="2">
        <v>-8.6003999999999997E-2</v>
      </c>
      <c r="H2392">
        <v>0</v>
      </c>
      <c r="I2392" s="3">
        <v>0.45200000000000001</v>
      </c>
      <c r="J2392">
        <v>4</v>
      </c>
      <c r="K2392">
        <v>1.5</v>
      </c>
      <c r="L2392">
        <v>6</v>
      </c>
      <c r="M2392" t="s">
        <v>21</v>
      </c>
      <c r="N2392">
        <v>115</v>
      </c>
      <c r="O2392">
        <v>100</v>
      </c>
      <c r="P2392">
        <v>290</v>
      </c>
      <c r="Q2392">
        <v>88</v>
      </c>
      <c r="R2392">
        <v>40</v>
      </c>
      <c r="S2392">
        <v>143</v>
      </c>
      <c r="T2392">
        <v>55</v>
      </c>
      <c r="U2392">
        <v>285</v>
      </c>
      <c r="V2392" s="4">
        <f>E2392/(1+E2392)*SQRT(J2392)</f>
        <v>0.93619001773903154</v>
      </c>
    </row>
    <row r="2393" spans="1:22" x14ac:dyDescent="0.55000000000000004">
      <c r="A2393">
        <v>1955</v>
      </c>
      <c r="B2393" s="1">
        <v>99729</v>
      </c>
      <c r="C2393" s="1">
        <v>-271</v>
      </c>
      <c r="D2393" s="2">
        <v>-67.75</v>
      </c>
      <c r="E2393" s="2">
        <v>0.88003500000000001</v>
      </c>
      <c r="F2393" s="2">
        <v>-0.59955800000000004</v>
      </c>
      <c r="G2393" s="2">
        <v>-8.6003999999999997E-2</v>
      </c>
      <c r="H2393">
        <v>0</v>
      </c>
      <c r="I2393" s="3">
        <v>0.45200000000000001</v>
      </c>
      <c r="J2393">
        <v>4</v>
      </c>
      <c r="K2393">
        <v>1.5</v>
      </c>
      <c r="L2393">
        <v>6</v>
      </c>
      <c r="M2393" t="s">
        <v>21</v>
      </c>
      <c r="N2393">
        <v>155</v>
      </c>
      <c r="O2393">
        <v>155</v>
      </c>
      <c r="P2393">
        <v>200</v>
      </c>
      <c r="Q2393">
        <v>88</v>
      </c>
      <c r="R2393">
        <v>40</v>
      </c>
      <c r="S2393">
        <v>143</v>
      </c>
      <c r="T2393">
        <v>300</v>
      </c>
      <c r="U2393">
        <v>285</v>
      </c>
      <c r="V2393" s="4">
        <f>E2393/(1+E2393)*SQRT(J2393)</f>
        <v>0.93619001773903154</v>
      </c>
    </row>
    <row r="2394" spans="1:22" x14ac:dyDescent="0.55000000000000004">
      <c r="A2394">
        <v>777</v>
      </c>
      <c r="B2394" s="1">
        <v>99729</v>
      </c>
      <c r="C2394" s="1">
        <v>-271</v>
      </c>
      <c r="D2394" s="2">
        <v>-67.75</v>
      </c>
      <c r="E2394" s="2">
        <v>0.88003500000000001</v>
      </c>
      <c r="F2394" s="2">
        <v>-0.59955800000000004</v>
      </c>
      <c r="G2394" s="2">
        <v>-8.6003999999999997E-2</v>
      </c>
      <c r="H2394">
        <v>0</v>
      </c>
      <c r="I2394" s="3">
        <v>0.45200000000000001</v>
      </c>
      <c r="J2394">
        <v>4</v>
      </c>
      <c r="K2394">
        <v>1.5</v>
      </c>
      <c r="L2394">
        <v>6</v>
      </c>
      <c r="M2394" t="s">
        <v>21</v>
      </c>
      <c r="N2394">
        <v>100</v>
      </c>
      <c r="O2394">
        <v>245</v>
      </c>
      <c r="P2394">
        <v>110</v>
      </c>
      <c r="Q2394">
        <v>88</v>
      </c>
      <c r="R2394">
        <v>40</v>
      </c>
      <c r="S2394">
        <v>143</v>
      </c>
      <c r="T2394">
        <v>150</v>
      </c>
      <c r="U2394">
        <v>235</v>
      </c>
      <c r="V2394" s="4">
        <f>E2394/(1+E2394)*SQRT(J2394)</f>
        <v>0.93619001773903154</v>
      </c>
    </row>
    <row r="2395" spans="1:22" x14ac:dyDescent="0.55000000000000004">
      <c r="A2395">
        <v>804</v>
      </c>
      <c r="B2395" s="1">
        <v>99729</v>
      </c>
      <c r="C2395" s="1">
        <v>-271</v>
      </c>
      <c r="D2395" s="2">
        <v>-67.75</v>
      </c>
      <c r="E2395" s="2">
        <v>0.88003500000000001</v>
      </c>
      <c r="F2395" s="2">
        <v>-0.59955800000000004</v>
      </c>
      <c r="G2395" s="2">
        <v>-8.6003999999999997E-2</v>
      </c>
      <c r="H2395">
        <v>0</v>
      </c>
      <c r="I2395" s="3">
        <v>0.45200000000000001</v>
      </c>
      <c r="J2395">
        <v>4</v>
      </c>
      <c r="K2395">
        <v>1.5</v>
      </c>
      <c r="L2395">
        <v>6</v>
      </c>
      <c r="M2395" t="s">
        <v>21</v>
      </c>
      <c r="N2395">
        <v>135</v>
      </c>
      <c r="O2395">
        <v>95</v>
      </c>
      <c r="P2395">
        <v>255</v>
      </c>
      <c r="Q2395">
        <v>88</v>
      </c>
      <c r="R2395">
        <v>40</v>
      </c>
      <c r="S2395">
        <v>143</v>
      </c>
      <c r="T2395">
        <v>180</v>
      </c>
      <c r="U2395">
        <v>175</v>
      </c>
      <c r="V2395" s="4">
        <f>E2395/(1+E2395)*SQRT(J2395)</f>
        <v>0.93619001773903154</v>
      </c>
    </row>
    <row r="2396" spans="1:22" x14ac:dyDescent="0.55000000000000004">
      <c r="A2396">
        <v>5265</v>
      </c>
      <c r="B2396" s="1">
        <v>60954</v>
      </c>
      <c r="C2396" s="1">
        <v>-39046</v>
      </c>
      <c r="D2396" s="2">
        <v>-482.04938299999998</v>
      </c>
      <c r="E2396" s="2">
        <v>0.115145</v>
      </c>
      <c r="F2396" s="2">
        <v>-0.56425700000000001</v>
      </c>
      <c r="G2396" s="2">
        <v>-3.177689</v>
      </c>
      <c r="H2396">
        <v>0</v>
      </c>
      <c r="I2396" s="3">
        <v>67.390900000000002</v>
      </c>
      <c r="J2396">
        <v>81</v>
      </c>
      <c r="K2396">
        <v>1.5</v>
      </c>
      <c r="L2396">
        <v>6</v>
      </c>
      <c r="M2396" t="s">
        <v>21</v>
      </c>
      <c r="N2396">
        <v>60</v>
      </c>
      <c r="O2396">
        <v>130</v>
      </c>
      <c r="P2396">
        <v>145</v>
      </c>
      <c r="Q2396">
        <v>78</v>
      </c>
      <c r="R2396">
        <v>40</v>
      </c>
      <c r="S2396">
        <v>68</v>
      </c>
      <c r="T2396">
        <v>285</v>
      </c>
      <c r="U2396">
        <v>35</v>
      </c>
      <c r="V2396" s="4">
        <f>E2396/(1+E2396)*SQRT(J2396)</f>
        <v>0.92930067390339366</v>
      </c>
    </row>
    <row r="2397" spans="1:22" x14ac:dyDescent="0.55000000000000004">
      <c r="A2397">
        <v>3723</v>
      </c>
      <c r="B2397" s="1">
        <v>61421</v>
      </c>
      <c r="C2397" s="1">
        <v>-38579</v>
      </c>
      <c r="D2397" s="2">
        <v>-528.47945200000004</v>
      </c>
      <c r="E2397" s="2">
        <v>0.12056600000000001</v>
      </c>
      <c r="F2397" s="2">
        <v>-0.55660699999999996</v>
      </c>
      <c r="G2397" s="2">
        <v>-3.152406</v>
      </c>
      <c r="H2397">
        <v>0</v>
      </c>
      <c r="I2397" s="3">
        <v>67.136499999999998</v>
      </c>
      <c r="J2397">
        <v>73</v>
      </c>
      <c r="K2397">
        <v>1.5</v>
      </c>
      <c r="L2397">
        <v>6</v>
      </c>
      <c r="M2397" t="s">
        <v>21</v>
      </c>
      <c r="N2397">
        <v>60</v>
      </c>
      <c r="O2397">
        <v>190</v>
      </c>
      <c r="P2397">
        <v>210</v>
      </c>
      <c r="Q2397">
        <v>88</v>
      </c>
      <c r="R2397">
        <v>40</v>
      </c>
      <c r="S2397">
        <v>68</v>
      </c>
      <c r="T2397">
        <v>210</v>
      </c>
      <c r="U2397">
        <v>40</v>
      </c>
      <c r="V2397" s="4">
        <f>E2397/(1+E2397)*SQRT(J2397)</f>
        <v>0.91928218021781261</v>
      </c>
    </row>
    <row r="2398" spans="1:22" x14ac:dyDescent="0.55000000000000004">
      <c r="A2398">
        <v>1163</v>
      </c>
      <c r="B2398" s="1">
        <v>6497</v>
      </c>
      <c r="C2398" s="1">
        <v>-93503</v>
      </c>
      <c r="D2398" s="2">
        <v>-1764.207547</v>
      </c>
      <c r="E2398" s="2">
        <v>0.13981499999999999</v>
      </c>
      <c r="F2398" s="2">
        <v>-0.86115200000000003</v>
      </c>
      <c r="G2398" s="2">
        <v>-5</v>
      </c>
      <c r="H2398">
        <v>0</v>
      </c>
      <c r="I2398" s="3">
        <v>94.741900000000001</v>
      </c>
      <c r="J2398">
        <v>53</v>
      </c>
      <c r="K2398">
        <v>3.5</v>
      </c>
      <c r="L2398">
        <v>20</v>
      </c>
      <c r="M2398" t="s">
        <v>21</v>
      </c>
      <c r="N2398">
        <v>235</v>
      </c>
      <c r="O2398">
        <v>45</v>
      </c>
      <c r="P2398">
        <v>140</v>
      </c>
      <c r="Q2398">
        <v>118</v>
      </c>
      <c r="R2398">
        <v>40</v>
      </c>
      <c r="S2398">
        <v>68</v>
      </c>
      <c r="T2398">
        <v>50</v>
      </c>
      <c r="U2398">
        <v>30</v>
      </c>
      <c r="V2398" s="4">
        <f>E2398/(1+E2398)*SQRT(J2398)</f>
        <v>0.89301208017946376</v>
      </c>
    </row>
    <row r="2399" spans="1:22" x14ac:dyDescent="0.55000000000000004">
      <c r="A2399">
        <v>1487</v>
      </c>
      <c r="B2399" s="1">
        <v>-2803</v>
      </c>
      <c r="C2399" s="1">
        <v>-102803</v>
      </c>
      <c r="D2399" s="2">
        <v>-2447.6904760000002</v>
      </c>
      <c r="E2399" s="2">
        <v>0.14799399999999999</v>
      </c>
      <c r="F2399" s="2">
        <v>-0.840924</v>
      </c>
      <c r="G2399" s="2">
        <v>-5</v>
      </c>
      <c r="H2399">
        <v>0</v>
      </c>
      <c r="I2399" s="3">
        <v>105.21380000000001</v>
      </c>
      <c r="J2399">
        <v>42</v>
      </c>
      <c r="K2399">
        <v>3.7</v>
      </c>
      <c r="L2399">
        <v>11</v>
      </c>
      <c r="M2399" t="s">
        <v>22</v>
      </c>
      <c r="N2399">
        <v>275</v>
      </c>
      <c r="O2399">
        <v>70</v>
      </c>
      <c r="P2399">
        <v>80</v>
      </c>
      <c r="Q2399">
        <v>68</v>
      </c>
      <c r="R2399">
        <v>260</v>
      </c>
      <c r="S2399">
        <v>168</v>
      </c>
      <c r="T2399">
        <v>75</v>
      </c>
      <c r="U2399">
        <v>60</v>
      </c>
      <c r="V2399" s="4">
        <f>E2399/(1+E2399)*SQRT(J2399)</f>
        <v>0.83546668268316115</v>
      </c>
    </row>
    <row r="2400" spans="1:22" x14ac:dyDescent="0.55000000000000004">
      <c r="A2400">
        <v>6118</v>
      </c>
      <c r="B2400" s="1">
        <v>64468</v>
      </c>
      <c r="C2400" s="1">
        <v>-35532</v>
      </c>
      <c r="D2400" s="2">
        <v>-1110.375</v>
      </c>
      <c r="E2400" s="2">
        <v>0.16558300000000001</v>
      </c>
      <c r="F2400" s="2">
        <v>-0.550423</v>
      </c>
      <c r="G2400" s="2">
        <v>-3.30152</v>
      </c>
      <c r="H2400">
        <v>0</v>
      </c>
      <c r="I2400" s="3">
        <v>61.863599999999998</v>
      </c>
      <c r="J2400">
        <v>32</v>
      </c>
      <c r="K2400">
        <v>1.5</v>
      </c>
      <c r="L2400">
        <v>6</v>
      </c>
      <c r="M2400" t="s">
        <v>21</v>
      </c>
      <c r="N2400">
        <v>60</v>
      </c>
      <c r="O2400">
        <v>30</v>
      </c>
      <c r="P2400">
        <v>240</v>
      </c>
      <c r="Q2400">
        <v>123</v>
      </c>
      <c r="R2400">
        <v>40</v>
      </c>
      <c r="S2400">
        <v>68</v>
      </c>
      <c r="T2400">
        <v>290</v>
      </c>
      <c r="U2400">
        <v>55</v>
      </c>
      <c r="V2400" s="4">
        <f>E2400/(1+E2400)*SQRT(J2400)</f>
        <v>0.8036140688339628</v>
      </c>
    </row>
    <row r="2401" spans="1:22" x14ac:dyDescent="0.55000000000000004">
      <c r="A2401">
        <v>5643</v>
      </c>
      <c r="B2401" s="1">
        <v>64468</v>
      </c>
      <c r="C2401" s="1">
        <v>-35532</v>
      </c>
      <c r="D2401" s="2">
        <v>-1110.375</v>
      </c>
      <c r="E2401" s="2">
        <v>0.16558300000000001</v>
      </c>
      <c r="F2401" s="2">
        <v>-0.550423</v>
      </c>
      <c r="G2401" s="2">
        <v>-3.30152</v>
      </c>
      <c r="H2401">
        <v>0</v>
      </c>
      <c r="I2401" s="3">
        <v>61.863599999999998</v>
      </c>
      <c r="J2401">
        <v>32</v>
      </c>
      <c r="K2401">
        <v>1.5</v>
      </c>
      <c r="L2401">
        <v>6</v>
      </c>
      <c r="M2401" t="s">
        <v>21</v>
      </c>
      <c r="N2401">
        <v>60</v>
      </c>
      <c r="O2401">
        <v>30</v>
      </c>
      <c r="P2401">
        <v>160</v>
      </c>
      <c r="Q2401">
        <v>128</v>
      </c>
      <c r="R2401">
        <v>40</v>
      </c>
      <c r="S2401">
        <v>68</v>
      </c>
      <c r="T2401">
        <v>290</v>
      </c>
      <c r="U2401">
        <v>55</v>
      </c>
      <c r="V2401" s="4">
        <f>E2401/(1+E2401)*SQRT(J2401)</f>
        <v>0.8036140688339628</v>
      </c>
    </row>
    <row r="2402" spans="1:22" x14ac:dyDescent="0.55000000000000004">
      <c r="A2402">
        <v>4713</v>
      </c>
      <c r="B2402" s="1">
        <v>64468</v>
      </c>
      <c r="C2402" s="1">
        <v>-35532</v>
      </c>
      <c r="D2402" s="2">
        <v>-1110.375</v>
      </c>
      <c r="E2402" s="2">
        <v>0.16558300000000001</v>
      </c>
      <c r="F2402" s="2">
        <v>-0.550423</v>
      </c>
      <c r="G2402" s="2">
        <v>-3.30152</v>
      </c>
      <c r="H2402">
        <v>0</v>
      </c>
      <c r="I2402" s="3">
        <v>61.863599999999998</v>
      </c>
      <c r="J2402">
        <v>32</v>
      </c>
      <c r="K2402">
        <v>1.5</v>
      </c>
      <c r="L2402">
        <v>6</v>
      </c>
      <c r="M2402" t="s">
        <v>21</v>
      </c>
      <c r="N2402">
        <v>60</v>
      </c>
      <c r="O2402">
        <v>30</v>
      </c>
      <c r="P2402">
        <v>160</v>
      </c>
      <c r="Q2402">
        <v>98</v>
      </c>
      <c r="R2402">
        <v>40</v>
      </c>
      <c r="S2402">
        <v>68</v>
      </c>
      <c r="T2402">
        <v>290</v>
      </c>
      <c r="U2402">
        <v>55</v>
      </c>
      <c r="V2402" s="4">
        <f>E2402/(1+E2402)*SQRT(J2402)</f>
        <v>0.8036140688339628</v>
      </c>
    </row>
    <row r="2403" spans="1:22" x14ac:dyDescent="0.55000000000000004">
      <c r="A2403">
        <v>3832</v>
      </c>
      <c r="B2403" s="1">
        <v>99746</v>
      </c>
      <c r="C2403" s="1">
        <v>-254</v>
      </c>
      <c r="D2403" s="2">
        <v>-84.666667000000004</v>
      </c>
      <c r="E2403" s="2">
        <v>0.86387999999999998</v>
      </c>
      <c r="F2403" s="2">
        <v>-0.53249500000000005</v>
      </c>
      <c r="G2403" s="2">
        <v>-6.2101999999999997E-2</v>
      </c>
      <c r="H2403">
        <v>0</v>
      </c>
      <c r="I2403" s="3">
        <v>0.47699999999999998</v>
      </c>
      <c r="J2403">
        <v>3</v>
      </c>
      <c r="K2403">
        <v>1.5</v>
      </c>
      <c r="L2403">
        <v>6</v>
      </c>
      <c r="M2403" t="s">
        <v>21</v>
      </c>
      <c r="N2403">
        <v>175</v>
      </c>
      <c r="O2403">
        <v>250</v>
      </c>
      <c r="P2403">
        <v>70</v>
      </c>
      <c r="Q2403">
        <v>123</v>
      </c>
      <c r="R2403">
        <v>40</v>
      </c>
      <c r="S2403">
        <v>148</v>
      </c>
      <c r="T2403">
        <v>200</v>
      </c>
      <c r="U2403">
        <v>80</v>
      </c>
      <c r="V2403" s="4">
        <f>E2403/(1+E2403)*SQRT(J2403)</f>
        <v>0.8027791765792871</v>
      </c>
    </row>
    <row r="2404" spans="1:22" x14ac:dyDescent="0.55000000000000004">
      <c r="A2404">
        <v>4948</v>
      </c>
      <c r="B2404" s="1">
        <v>73311</v>
      </c>
      <c r="C2404" s="1">
        <v>-26689</v>
      </c>
      <c r="D2404" s="2">
        <v>-860.93548399999997</v>
      </c>
      <c r="E2404" s="2">
        <v>0.16447999999999999</v>
      </c>
      <c r="F2404" s="2">
        <v>-0.44267000000000001</v>
      </c>
      <c r="G2404" s="2">
        <v>-2.457792</v>
      </c>
      <c r="H2404">
        <v>0</v>
      </c>
      <c r="I2404" s="3">
        <v>56.813400000000001</v>
      </c>
      <c r="J2404">
        <v>31</v>
      </c>
      <c r="K2404">
        <v>1.5</v>
      </c>
      <c r="L2404">
        <v>6</v>
      </c>
      <c r="M2404" t="s">
        <v>21</v>
      </c>
      <c r="N2404">
        <v>60</v>
      </c>
      <c r="O2404">
        <v>30</v>
      </c>
      <c r="P2404">
        <v>190</v>
      </c>
      <c r="Q2404">
        <v>78</v>
      </c>
      <c r="R2404">
        <v>40</v>
      </c>
      <c r="S2404">
        <v>68</v>
      </c>
      <c r="T2404">
        <v>50</v>
      </c>
      <c r="U2404">
        <v>80</v>
      </c>
      <c r="V2404" s="4">
        <f>E2404/(1+E2404)*SQRT(J2404)</f>
        <v>0.78643332852284442</v>
      </c>
    </row>
    <row r="2405" spans="1:22" x14ac:dyDescent="0.55000000000000004">
      <c r="A2405">
        <v>6484</v>
      </c>
      <c r="B2405" s="1">
        <v>61437</v>
      </c>
      <c r="C2405" s="1">
        <v>-38563</v>
      </c>
      <c r="D2405" s="2">
        <v>-543.14084500000001</v>
      </c>
      <c r="E2405" s="2">
        <v>0.100152</v>
      </c>
      <c r="F2405" s="2">
        <v>-0.55640000000000001</v>
      </c>
      <c r="G2405" s="2">
        <v>-3.1506620000000001</v>
      </c>
      <c r="H2405">
        <v>0</v>
      </c>
      <c r="I2405" s="3">
        <v>67.133499999999998</v>
      </c>
      <c r="J2405">
        <v>71</v>
      </c>
      <c r="K2405">
        <v>1.5</v>
      </c>
      <c r="L2405">
        <v>6</v>
      </c>
      <c r="M2405" t="s">
        <v>21</v>
      </c>
      <c r="N2405">
        <v>60</v>
      </c>
      <c r="O2405">
        <v>270</v>
      </c>
      <c r="P2405">
        <v>50</v>
      </c>
      <c r="Q2405">
        <v>118</v>
      </c>
      <c r="R2405">
        <v>40</v>
      </c>
      <c r="S2405">
        <v>68</v>
      </c>
      <c r="T2405">
        <v>210</v>
      </c>
      <c r="U2405">
        <v>40</v>
      </c>
      <c r="V2405" s="4">
        <f>E2405/(1+E2405)*SQRT(J2405)</f>
        <v>0.7670719610409823</v>
      </c>
    </row>
    <row r="2406" spans="1:22" x14ac:dyDescent="0.55000000000000004">
      <c r="A2406">
        <v>6227</v>
      </c>
      <c r="B2406" s="1">
        <v>61437</v>
      </c>
      <c r="C2406" s="1">
        <v>-38563</v>
      </c>
      <c r="D2406" s="2">
        <v>-543.14084500000001</v>
      </c>
      <c r="E2406" s="2">
        <v>0.100152</v>
      </c>
      <c r="F2406" s="2">
        <v>-0.55640000000000001</v>
      </c>
      <c r="G2406" s="2">
        <v>-3.1506620000000001</v>
      </c>
      <c r="H2406">
        <v>0</v>
      </c>
      <c r="I2406" s="3">
        <v>67.133499999999998</v>
      </c>
      <c r="J2406">
        <v>71</v>
      </c>
      <c r="K2406">
        <v>1.5</v>
      </c>
      <c r="L2406">
        <v>6</v>
      </c>
      <c r="M2406" t="s">
        <v>21</v>
      </c>
      <c r="N2406">
        <v>60</v>
      </c>
      <c r="O2406">
        <v>270</v>
      </c>
      <c r="P2406">
        <v>65</v>
      </c>
      <c r="Q2406">
        <v>93</v>
      </c>
      <c r="R2406">
        <v>40</v>
      </c>
      <c r="S2406">
        <v>68</v>
      </c>
      <c r="T2406">
        <v>210</v>
      </c>
      <c r="U2406">
        <v>40</v>
      </c>
      <c r="V2406" s="4">
        <f>E2406/(1+E2406)*SQRT(J2406)</f>
        <v>0.7670719610409823</v>
      </c>
    </row>
    <row r="2407" spans="1:22" x14ac:dyDescent="0.55000000000000004">
      <c r="A2407">
        <v>5977</v>
      </c>
      <c r="B2407" s="1">
        <v>61437</v>
      </c>
      <c r="C2407" s="1">
        <v>-38563</v>
      </c>
      <c r="D2407" s="2">
        <v>-543.14084500000001</v>
      </c>
      <c r="E2407" s="2">
        <v>0.100152</v>
      </c>
      <c r="F2407" s="2">
        <v>-0.55640000000000001</v>
      </c>
      <c r="G2407" s="2">
        <v>-3.1506620000000001</v>
      </c>
      <c r="H2407">
        <v>0</v>
      </c>
      <c r="I2407" s="3">
        <v>67.133499999999998</v>
      </c>
      <c r="J2407">
        <v>71</v>
      </c>
      <c r="K2407">
        <v>1.5</v>
      </c>
      <c r="L2407">
        <v>6</v>
      </c>
      <c r="M2407" t="s">
        <v>21</v>
      </c>
      <c r="N2407">
        <v>60</v>
      </c>
      <c r="O2407">
        <v>270</v>
      </c>
      <c r="P2407">
        <v>145</v>
      </c>
      <c r="Q2407">
        <v>113</v>
      </c>
      <c r="R2407">
        <v>40</v>
      </c>
      <c r="S2407">
        <v>68</v>
      </c>
      <c r="T2407">
        <v>210</v>
      </c>
      <c r="U2407">
        <v>40</v>
      </c>
      <c r="V2407" s="4">
        <f>E2407/(1+E2407)*SQRT(J2407)</f>
        <v>0.7670719610409823</v>
      </c>
    </row>
    <row r="2408" spans="1:22" x14ac:dyDescent="0.55000000000000004">
      <c r="A2408">
        <v>5771</v>
      </c>
      <c r="B2408" s="1">
        <v>61437</v>
      </c>
      <c r="C2408" s="1">
        <v>-38563</v>
      </c>
      <c r="D2408" s="2">
        <v>-543.14084500000001</v>
      </c>
      <c r="E2408" s="2">
        <v>0.100152</v>
      </c>
      <c r="F2408" s="2">
        <v>-0.55640000000000001</v>
      </c>
      <c r="G2408" s="2">
        <v>-3.1506620000000001</v>
      </c>
      <c r="H2408">
        <v>0</v>
      </c>
      <c r="I2408" s="3">
        <v>67.133499999999998</v>
      </c>
      <c r="J2408">
        <v>71</v>
      </c>
      <c r="K2408">
        <v>1.5</v>
      </c>
      <c r="L2408">
        <v>6</v>
      </c>
      <c r="M2408" t="s">
        <v>21</v>
      </c>
      <c r="N2408">
        <v>60</v>
      </c>
      <c r="O2408">
        <v>270</v>
      </c>
      <c r="P2408">
        <v>130</v>
      </c>
      <c r="Q2408">
        <v>113</v>
      </c>
      <c r="R2408">
        <v>40</v>
      </c>
      <c r="S2408">
        <v>68</v>
      </c>
      <c r="T2408">
        <v>210</v>
      </c>
      <c r="U2408">
        <v>40</v>
      </c>
      <c r="V2408" s="4">
        <f>E2408/(1+E2408)*SQRT(J2408)</f>
        <v>0.7670719610409823</v>
      </c>
    </row>
    <row r="2409" spans="1:22" x14ac:dyDescent="0.55000000000000004">
      <c r="A2409">
        <v>5048</v>
      </c>
      <c r="B2409" s="1">
        <v>61437</v>
      </c>
      <c r="C2409" s="1">
        <v>-38563</v>
      </c>
      <c r="D2409" s="2">
        <v>-543.14084500000001</v>
      </c>
      <c r="E2409" s="2">
        <v>0.100152</v>
      </c>
      <c r="F2409" s="2">
        <v>-0.55640000000000001</v>
      </c>
      <c r="G2409" s="2">
        <v>-3.1506620000000001</v>
      </c>
      <c r="H2409">
        <v>0</v>
      </c>
      <c r="I2409" s="3">
        <v>67.133499999999998</v>
      </c>
      <c r="J2409">
        <v>71</v>
      </c>
      <c r="K2409">
        <v>1.5</v>
      </c>
      <c r="L2409">
        <v>6</v>
      </c>
      <c r="M2409" t="s">
        <v>21</v>
      </c>
      <c r="N2409">
        <v>60</v>
      </c>
      <c r="O2409">
        <v>145</v>
      </c>
      <c r="P2409">
        <v>65</v>
      </c>
      <c r="Q2409">
        <v>143</v>
      </c>
      <c r="R2409">
        <v>40</v>
      </c>
      <c r="S2409">
        <v>68</v>
      </c>
      <c r="T2409">
        <v>210</v>
      </c>
      <c r="U2409">
        <v>40</v>
      </c>
      <c r="V2409" s="4">
        <f>E2409/(1+E2409)*SQRT(J2409)</f>
        <v>0.7670719610409823</v>
      </c>
    </row>
    <row r="2410" spans="1:22" x14ac:dyDescent="0.55000000000000004">
      <c r="A2410">
        <v>5069</v>
      </c>
      <c r="B2410" s="1">
        <v>61437</v>
      </c>
      <c r="C2410" s="1">
        <v>-38563</v>
      </c>
      <c r="D2410" s="2">
        <v>-543.14084500000001</v>
      </c>
      <c r="E2410" s="2">
        <v>0.100152</v>
      </c>
      <c r="F2410" s="2">
        <v>-0.55640000000000001</v>
      </c>
      <c r="G2410" s="2">
        <v>-3.1506620000000001</v>
      </c>
      <c r="H2410">
        <v>0</v>
      </c>
      <c r="I2410" s="3">
        <v>67.133499999999998</v>
      </c>
      <c r="J2410">
        <v>71</v>
      </c>
      <c r="K2410">
        <v>1.5</v>
      </c>
      <c r="L2410">
        <v>6</v>
      </c>
      <c r="M2410" t="s">
        <v>21</v>
      </c>
      <c r="N2410">
        <v>60</v>
      </c>
      <c r="O2410">
        <v>145</v>
      </c>
      <c r="P2410">
        <v>190</v>
      </c>
      <c r="Q2410">
        <v>118</v>
      </c>
      <c r="R2410">
        <v>40</v>
      </c>
      <c r="S2410">
        <v>68</v>
      </c>
      <c r="T2410">
        <v>210</v>
      </c>
      <c r="U2410">
        <v>40</v>
      </c>
      <c r="V2410" s="4">
        <f>E2410/(1+E2410)*SQRT(J2410)</f>
        <v>0.7670719610409823</v>
      </c>
    </row>
    <row r="2411" spans="1:22" x14ac:dyDescent="0.55000000000000004">
      <c r="A2411">
        <v>2555</v>
      </c>
      <c r="B2411" s="1">
        <v>61437</v>
      </c>
      <c r="C2411" s="1">
        <v>-38563</v>
      </c>
      <c r="D2411" s="2">
        <v>-543.14084500000001</v>
      </c>
      <c r="E2411" s="2">
        <v>0.100152</v>
      </c>
      <c r="F2411" s="2">
        <v>-0.55640000000000001</v>
      </c>
      <c r="G2411" s="2">
        <v>-3.1506620000000001</v>
      </c>
      <c r="H2411">
        <v>0</v>
      </c>
      <c r="I2411" s="3">
        <v>67.133499999999998</v>
      </c>
      <c r="J2411">
        <v>71</v>
      </c>
      <c r="K2411">
        <v>1.5</v>
      </c>
      <c r="L2411">
        <v>6</v>
      </c>
      <c r="M2411" t="s">
        <v>21</v>
      </c>
      <c r="N2411">
        <v>300</v>
      </c>
      <c r="O2411">
        <v>135</v>
      </c>
      <c r="P2411">
        <v>155</v>
      </c>
      <c r="Q2411">
        <v>138</v>
      </c>
      <c r="R2411">
        <v>40</v>
      </c>
      <c r="S2411">
        <v>68</v>
      </c>
      <c r="T2411">
        <v>270</v>
      </c>
      <c r="U2411">
        <v>40</v>
      </c>
      <c r="V2411" s="4">
        <f>E2411/(1+E2411)*SQRT(J2411)</f>
        <v>0.7670719610409823</v>
      </c>
    </row>
    <row r="2412" spans="1:22" x14ac:dyDescent="0.55000000000000004">
      <c r="A2412">
        <v>2352</v>
      </c>
      <c r="B2412" s="1">
        <v>61437</v>
      </c>
      <c r="C2412" s="1">
        <v>-38563</v>
      </c>
      <c r="D2412" s="2">
        <v>-543.14084500000001</v>
      </c>
      <c r="E2412" s="2">
        <v>0.100152</v>
      </c>
      <c r="F2412" s="2">
        <v>-0.55640000000000001</v>
      </c>
      <c r="G2412" s="2">
        <v>-3.1506620000000001</v>
      </c>
      <c r="H2412">
        <v>0</v>
      </c>
      <c r="I2412" s="3">
        <v>67.133499999999998</v>
      </c>
      <c r="J2412">
        <v>71</v>
      </c>
      <c r="K2412">
        <v>1.5</v>
      </c>
      <c r="L2412">
        <v>6</v>
      </c>
      <c r="M2412" t="s">
        <v>21</v>
      </c>
      <c r="N2412">
        <v>60</v>
      </c>
      <c r="O2412">
        <v>150</v>
      </c>
      <c r="P2412">
        <v>85</v>
      </c>
      <c r="Q2412">
        <v>143</v>
      </c>
      <c r="R2412">
        <v>40</v>
      </c>
      <c r="S2412">
        <v>68</v>
      </c>
      <c r="T2412">
        <v>210</v>
      </c>
      <c r="U2412">
        <v>40</v>
      </c>
      <c r="V2412" s="4">
        <f>E2412/(1+E2412)*SQRT(J2412)</f>
        <v>0.7670719610409823</v>
      </c>
    </row>
    <row r="2413" spans="1:22" x14ac:dyDescent="0.55000000000000004">
      <c r="A2413">
        <v>6475</v>
      </c>
      <c r="B2413" s="1">
        <v>3010</v>
      </c>
      <c r="C2413" s="1">
        <v>-96990</v>
      </c>
      <c r="D2413" s="2">
        <v>-13855.714286</v>
      </c>
      <c r="E2413" s="2">
        <v>0.399922</v>
      </c>
      <c r="F2413" s="2">
        <v>-0.52316499999999999</v>
      </c>
      <c r="G2413" s="2">
        <v>-1.0140020000000001</v>
      </c>
      <c r="H2413">
        <v>0</v>
      </c>
      <c r="I2413" s="3">
        <v>98.847300000000004</v>
      </c>
      <c r="J2413">
        <v>7</v>
      </c>
      <c r="K2413">
        <v>4.5</v>
      </c>
      <c r="L2413">
        <v>7</v>
      </c>
      <c r="M2413" t="s">
        <v>21</v>
      </c>
      <c r="N2413">
        <v>85</v>
      </c>
      <c r="O2413">
        <v>70</v>
      </c>
      <c r="P2413">
        <v>85</v>
      </c>
      <c r="Q2413">
        <v>238</v>
      </c>
      <c r="R2413">
        <v>50</v>
      </c>
      <c r="S2413">
        <v>88</v>
      </c>
      <c r="T2413">
        <v>105</v>
      </c>
      <c r="U2413">
        <v>130</v>
      </c>
      <c r="V2413" s="4">
        <f>E2413/(1+E2413)*SQRT(J2413)</f>
        <v>0.75582365004876928</v>
      </c>
    </row>
    <row r="2414" spans="1:22" x14ac:dyDescent="0.55000000000000004">
      <c r="A2414">
        <v>6347</v>
      </c>
      <c r="B2414" s="1">
        <v>3010</v>
      </c>
      <c r="C2414" s="1">
        <v>-96990</v>
      </c>
      <c r="D2414" s="2">
        <v>-13855.714286</v>
      </c>
      <c r="E2414" s="2">
        <v>0.399922</v>
      </c>
      <c r="F2414" s="2">
        <v>-0.52316499999999999</v>
      </c>
      <c r="G2414" s="2">
        <v>-1.0140020000000001</v>
      </c>
      <c r="H2414">
        <v>0</v>
      </c>
      <c r="I2414" s="3">
        <v>98.847300000000004</v>
      </c>
      <c r="J2414">
        <v>7</v>
      </c>
      <c r="K2414">
        <v>4.5</v>
      </c>
      <c r="L2414">
        <v>7</v>
      </c>
      <c r="M2414" t="s">
        <v>21</v>
      </c>
      <c r="N2414">
        <v>110</v>
      </c>
      <c r="O2414">
        <v>70</v>
      </c>
      <c r="P2414">
        <v>85</v>
      </c>
      <c r="Q2414">
        <v>263</v>
      </c>
      <c r="R2414">
        <v>50</v>
      </c>
      <c r="S2414">
        <v>88</v>
      </c>
      <c r="T2414">
        <v>95</v>
      </c>
      <c r="U2414">
        <v>130</v>
      </c>
      <c r="V2414" s="4">
        <f>E2414/(1+E2414)*SQRT(J2414)</f>
        <v>0.75582365004876928</v>
      </c>
    </row>
    <row r="2415" spans="1:22" x14ac:dyDescent="0.55000000000000004">
      <c r="A2415">
        <v>6318</v>
      </c>
      <c r="B2415" s="1">
        <v>3010</v>
      </c>
      <c r="C2415" s="1">
        <v>-96990</v>
      </c>
      <c r="D2415" s="2">
        <v>-13855.714286</v>
      </c>
      <c r="E2415" s="2">
        <v>0.399922</v>
      </c>
      <c r="F2415" s="2">
        <v>-0.52316499999999999</v>
      </c>
      <c r="G2415" s="2">
        <v>-1.0140020000000001</v>
      </c>
      <c r="H2415">
        <v>0</v>
      </c>
      <c r="I2415" s="3">
        <v>98.847300000000004</v>
      </c>
      <c r="J2415">
        <v>7</v>
      </c>
      <c r="K2415">
        <v>4.5</v>
      </c>
      <c r="L2415">
        <v>7</v>
      </c>
      <c r="M2415" t="s">
        <v>21</v>
      </c>
      <c r="N2415">
        <v>185</v>
      </c>
      <c r="O2415">
        <v>70</v>
      </c>
      <c r="P2415">
        <v>85</v>
      </c>
      <c r="Q2415">
        <v>263</v>
      </c>
      <c r="R2415">
        <v>50</v>
      </c>
      <c r="S2415">
        <v>88</v>
      </c>
      <c r="T2415">
        <v>115</v>
      </c>
      <c r="U2415">
        <v>130</v>
      </c>
      <c r="V2415" s="4">
        <f>E2415/(1+E2415)*SQRT(J2415)</f>
        <v>0.75582365004876928</v>
      </c>
    </row>
    <row r="2416" spans="1:22" x14ac:dyDescent="0.55000000000000004">
      <c r="A2416">
        <v>5993</v>
      </c>
      <c r="B2416" s="1">
        <v>3010</v>
      </c>
      <c r="C2416" s="1">
        <v>-96990</v>
      </c>
      <c r="D2416" s="2">
        <v>-13855.714286</v>
      </c>
      <c r="E2416" s="2">
        <v>0.399922</v>
      </c>
      <c r="F2416" s="2">
        <v>-0.52316499999999999</v>
      </c>
      <c r="G2416" s="2">
        <v>-1.0140020000000001</v>
      </c>
      <c r="H2416">
        <v>0</v>
      </c>
      <c r="I2416" s="3">
        <v>98.847300000000004</v>
      </c>
      <c r="J2416">
        <v>7</v>
      </c>
      <c r="K2416">
        <v>4.5</v>
      </c>
      <c r="L2416">
        <v>6</v>
      </c>
      <c r="M2416" t="s">
        <v>21</v>
      </c>
      <c r="N2416">
        <v>110</v>
      </c>
      <c r="O2416">
        <v>70</v>
      </c>
      <c r="P2416">
        <v>85</v>
      </c>
      <c r="Q2416">
        <v>283</v>
      </c>
      <c r="R2416">
        <v>50</v>
      </c>
      <c r="S2416">
        <v>88</v>
      </c>
      <c r="T2416">
        <v>230</v>
      </c>
      <c r="U2416">
        <v>175</v>
      </c>
      <c r="V2416" s="4">
        <f>E2416/(1+E2416)*SQRT(J2416)</f>
        <v>0.75582365004876928</v>
      </c>
    </row>
    <row r="2417" spans="1:22" x14ac:dyDescent="0.55000000000000004">
      <c r="A2417">
        <v>6443</v>
      </c>
      <c r="B2417" s="1">
        <v>61530</v>
      </c>
      <c r="C2417" s="1">
        <v>-38470</v>
      </c>
      <c r="D2417" s="2">
        <v>-610.63492099999996</v>
      </c>
      <c r="E2417" s="2">
        <v>0.102531</v>
      </c>
      <c r="F2417" s="2">
        <v>-0.56030500000000005</v>
      </c>
      <c r="G2417" s="2">
        <v>-3.1472449999999998</v>
      </c>
      <c r="H2417">
        <v>0</v>
      </c>
      <c r="I2417" s="3">
        <v>66.864999999999995</v>
      </c>
      <c r="J2417">
        <v>63</v>
      </c>
      <c r="K2417">
        <v>1.5</v>
      </c>
      <c r="L2417">
        <v>6</v>
      </c>
      <c r="M2417" t="s">
        <v>21</v>
      </c>
      <c r="N2417">
        <v>60</v>
      </c>
      <c r="O2417">
        <v>110</v>
      </c>
      <c r="P2417">
        <v>290</v>
      </c>
      <c r="Q2417">
        <v>123</v>
      </c>
      <c r="R2417">
        <v>40</v>
      </c>
      <c r="S2417">
        <v>68</v>
      </c>
      <c r="T2417">
        <v>285</v>
      </c>
      <c r="U2417">
        <v>35</v>
      </c>
      <c r="V2417" s="4">
        <f>E2417/(1+E2417)*SQRT(J2417)</f>
        <v>0.73813306204024254</v>
      </c>
    </row>
    <row r="2418" spans="1:22" x14ac:dyDescent="0.55000000000000004">
      <c r="A2418">
        <v>6024</v>
      </c>
      <c r="B2418" s="1">
        <v>61530</v>
      </c>
      <c r="C2418" s="1">
        <v>-38470</v>
      </c>
      <c r="D2418" s="2">
        <v>-610.63492099999996</v>
      </c>
      <c r="E2418" s="2">
        <v>0.102531</v>
      </c>
      <c r="F2418" s="2">
        <v>-0.56030500000000005</v>
      </c>
      <c r="G2418" s="2">
        <v>-3.1472449999999998</v>
      </c>
      <c r="H2418">
        <v>0</v>
      </c>
      <c r="I2418" s="3">
        <v>66.864999999999995</v>
      </c>
      <c r="J2418">
        <v>63</v>
      </c>
      <c r="K2418">
        <v>1.5</v>
      </c>
      <c r="L2418">
        <v>6</v>
      </c>
      <c r="M2418" t="s">
        <v>21</v>
      </c>
      <c r="N2418">
        <v>60</v>
      </c>
      <c r="O2418">
        <v>110</v>
      </c>
      <c r="P2418">
        <v>295</v>
      </c>
      <c r="Q2418">
        <v>93</v>
      </c>
      <c r="R2418">
        <v>40</v>
      </c>
      <c r="S2418">
        <v>68</v>
      </c>
      <c r="T2418">
        <v>285</v>
      </c>
      <c r="U2418">
        <v>35</v>
      </c>
      <c r="V2418" s="4">
        <f>E2418/(1+E2418)*SQRT(J2418)</f>
        <v>0.73813306204024254</v>
      </c>
    </row>
    <row r="2419" spans="1:22" x14ac:dyDescent="0.55000000000000004">
      <c r="A2419">
        <v>5784</v>
      </c>
      <c r="B2419" s="1">
        <v>61530</v>
      </c>
      <c r="C2419" s="1">
        <v>-38470</v>
      </c>
      <c r="D2419" s="2">
        <v>-610.63492099999996</v>
      </c>
      <c r="E2419" s="2">
        <v>0.102531</v>
      </c>
      <c r="F2419" s="2">
        <v>-0.56030500000000005</v>
      </c>
      <c r="G2419" s="2">
        <v>-3.1472449999999998</v>
      </c>
      <c r="H2419">
        <v>0</v>
      </c>
      <c r="I2419" s="3">
        <v>66.864999999999995</v>
      </c>
      <c r="J2419">
        <v>63</v>
      </c>
      <c r="K2419">
        <v>1.5</v>
      </c>
      <c r="L2419">
        <v>6</v>
      </c>
      <c r="M2419" t="s">
        <v>21</v>
      </c>
      <c r="N2419">
        <v>60</v>
      </c>
      <c r="O2419">
        <v>110</v>
      </c>
      <c r="P2419">
        <v>175</v>
      </c>
      <c r="Q2419">
        <v>93</v>
      </c>
      <c r="R2419">
        <v>40</v>
      </c>
      <c r="S2419">
        <v>68</v>
      </c>
      <c r="T2419">
        <v>285</v>
      </c>
      <c r="U2419">
        <v>35</v>
      </c>
      <c r="V2419" s="4">
        <f>E2419/(1+E2419)*SQRT(J2419)</f>
        <v>0.73813306204024254</v>
      </c>
    </row>
    <row r="2420" spans="1:22" x14ac:dyDescent="0.55000000000000004">
      <c r="A2420">
        <v>5726</v>
      </c>
      <c r="B2420" s="1">
        <v>61530</v>
      </c>
      <c r="C2420" s="1">
        <v>-38470</v>
      </c>
      <c r="D2420" s="2">
        <v>-610.63492099999996</v>
      </c>
      <c r="E2420" s="2">
        <v>0.102531</v>
      </c>
      <c r="F2420" s="2">
        <v>-0.56030500000000005</v>
      </c>
      <c r="G2420" s="2">
        <v>-3.1472449999999998</v>
      </c>
      <c r="H2420">
        <v>0</v>
      </c>
      <c r="I2420" s="3">
        <v>66.864999999999995</v>
      </c>
      <c r="J2420">
        <v>63</v>
      </c>
      <c r="K2420">
        <v>1.5</v>
      </c>
      <c r="L2420">
        <v>6</v>
      </c>
      <c r="M2420" t="s">
        <v>21</v>
      </c>
      <c r="N2420">
        <v>60</v>
      </c>
      <c r="O2420">
        <v>110</v>
      </c>
      <c r="P2420">
        <v>295</v>
      </c>
      <c r="Q2420">
        <v>123</v>
      </c>
      <c r="R2420">
        <v>40</v>
      </c>
      <c r="S2420">
        <v>68</v>
      </c>
      <c r="T2420">
        <v>285</v>
      </c>
      <c r="U2420">
        <v>35</v>
      </c>
      <c r="V2420" s="4">
        <f>E2420/(1+E2420)*SQRT(J2420)</f>
        <v>0.73813306204024254</v>
      </c>
    </row>
    <row r="2421" spans="1:22" x14ac:dyDescent="0.55000000000000004">
      <c r="A2421">
        <v>5675</v>
      </c>
      <c r="B2421" s="1">
        <v>61530</v>
      </c>
      <c r="C2421" s="1">
        <v>-38470</v>
      </c>
      <c r="D2421" s="2">
        <v>-610.63492099999996</v>
      </c>
      <c r="E2421" s="2">
        <v>0.102531</v>
      </c>
      <c r="F2421" s="2">
        <v>-0.56030500000000005</v>
      </c>
      <c r="G2421" s="2">
        <v>-3.1472449999999998</v>
      </c>
      <c r="H2421">
        <v>0</v>
      </c>
      <c r="I2421" s="3">
        <v>66.864999999999995</v>
      </c>
      <c r="J2421">
        <v>63</v>
      </c>
      <c r="K2421">
        <v>1.5</v>
      </c>
      <c r="L2421">
        <v>6</v>
      </c>
      <c r="M2421" t="s">
        <v>21</v>
      </c>
      <c r="N2421">
        <v>60</v>
      </c>
      <c r="O2421">
        <v>110</v>
      </c>
      <c r="P2421">
        <v>200</v>
      </c>
      <c r="Q2421">
        <v>123</v>
      </c>
      <c r="R2421">
        <v>40</v>
      </c>
      <c r="S2421">
        <v>68</v>
      </c>
      <c r="T2421">
        <v>285</v>
      </c>
      <c r="U2421">
        <v>35</v>
      </c>
      <c r="V2421" s="4">
        <f>E2421/(1+E2421)*SQRT(J2421)</f>
        <v>0.73813306204024254</v>
      </c>
    </row>
    <row r="2422" spans="1:22" x14ac:dyDescent="0.55000000000000004">
      <c r="A2422">
        <v>5640</v>
      </c>
      <c r="B2422" s="1">
        <v>61530</v>
      </c>
      <c r="C2422" s="1">
        <v>-38470</v>
      </c>
      <c r="D2422" s="2">
        <v>-610.63492099999996</v>
      </c>
      <c r="E2422" s="2">
        <v>0.102531</v>
      </c>
      <c r="F2422" s="2">
        <v>-0.56030500000000005</v>
      </c>
      <c r="G2422" s="2">
        <v>-3.1472449999999998</v>
      </c>
      <c r="H2422">
        <v>0</v>
      </c>
      <c r="I2422" s="3">
        <v>66.864999999999995</v>
      </c>
      <c r="J2422">
        <v>63</v>
      </c>
      <c r="K2422">
        <v>1.5</v>
      </c>
      <c r="L2422">
        <v>6</v>
      </c>
      <c r="M2422" t="s">
        <v>21</v>
      </c>
      <c r="N2422">
        <v>60</v>
      </c>
      <c r="O2422">
        <v>110</v>
      </c>
      <c r="P2422">
        <v>50</v>
      </c>
      <c r="Q2422">
        <v>138</v>
      </c>
      <c r="R2422">
        <v>40</v>
      </c>
      <c r="S2422">
        <v>68</v>
      </c>
      <c r="T2422">
        <v>285</v>
      </c>
      <c r="U2422">
        <v>35</v>
      </c>
      <c r="V2422" s="4">
        <f>E2422/(1+E2422)*SQRT(J2422)</f>
        <v>0.73813306204024254</v>
      </c>
    </row>
    <row r="2423" spans="1:22" x14ac:dyDescent="0.55000000000000004">
      <c r="A2423">
        <v>5425</v>
      </c>
      <c r="B2423" s="1">
        <v>61530</v>
      </c>
      <c r="C2423" s="1">
        <v>-38470</v>
      </c>
      <c r="D2423" s="2">
        <v>-610.63492099999996</v>
      </c>
      <c r="E2423" s="2">
        <v>0.102531</v>
      </c>
      <c r="F2423" s="2">
        <v>-0.56030500000000005</v>
      </c>
      <c r="G2423" s="2">
        <v>-3.1472449999999998</v>
      </c>
      <c r="H2423">
        <v>0</v>
      </c>
      <c r="I2423" s="3">
        <v>66.864999999999995</v>
      </c>
      <c r="J2423">
        <v>63</v>
      </c>
      <c r="K2423">
        <v>1.5</v>
      </c>
      <c r="L2423">
        <v>6</v>
      </c>
      <c r="M2423" t="s">
        <v>21</v>
      </c>
      <c r="N2423">
        <v>60</v>
      </c>
      <c r="O2423">
        <v>125</v>
      </c>
      <c r="P2423">
        <v>55</v>
      </c>
      <c r="Q2423">
        <v>108</v>
      </c>
      <c r="R2423">
        <v>40</v>
      </c>
      <c r="S2423">
        <v>68</v>
      </c>
      <c r="T2423">
        <v>285</v>
      </c>
      <c r="U2423">
        <v>35</v>
      </c>
      <c r="V2423" s="4">
        <f>E2423/(1+E2423)*SQRT(J2423)</f>
        <v>0.73813306204024254</v>
      </c>
    </row>
    <row r="2424" spans="1:22" x14ac:dyDescent="0.55000000000000004">
      <c r="A2424">
        <v>4966</v>
      </c>
      <c r="B2424" s="1">
        <v>61530</v>
      </c>
      <c r="C2424" s="1">
        <v>-38470</v>
      </c>
      <c r="D2424" s="2">
        <v>-610.63492099999996</v>
      </c>
      <c r="E2424" s="2">
        <v>0.102531</v>
      </c>
      <c r="F2424" s="2">
        <v>-0.56030500000000005</v>
      </c>
      <c r="G2424" s="2">
        <v>-3.1472449999999998</v>
      </c>
      <c r="H2424">
        <v>0</v>
      </c>
      <c r="I2424" s="3">
        <v>66.864999999999995</v>
      </c>
      <c r="J2424">
        <v>63</v>
      </c>
      <c r="K2424">
        <v>1.5</v>
      </c>
      <c r="L2424">
        <v>6</v>
      </c>
      <c r="M2424" t="s">
        <v>21</v>
      </c>
      <c r="N2424">
        <v>60</v>
      </c>
      <c r="O2424">
        <v>125</v>
      </c>
      <c r="P2424">
        <v>290</v>
      </c>
      <c r="Q2424">
        <v>118</v>
      </c>
      <c r="R2424">
        <v>40</v>
      </c>
      <c r="S2424">
        <v>68</v>
      </c>
      <c r="T2424">
        <v>285</v>
      </c>
      <c r="U2424">
        <v>35</v>
      </c>
      <c r="V2424" s="4">
        <f>E2424/(1+E2424)*SQRT(J2424)</f>
        <v>0.73813306204024254</v>
      </c>
    </row>
    <row r="2425" spans="1:22" x14ac:dyDescent="0.55000000000000004">
      <c r="A2425">
        <v>4926</v>
      </c>
      <c r="B2425" s="1">
        <v>61530</v>
      </c>
      <c r="C2425" s="1">
        <v>-38470</v>
      </c>
      <c r="D2425" s="2">
        <v>-610.63492099999996</v>
      </c>
      <c r="E2425" s="2">
        <v>0.102531</v>
      </c>
      <c r="F2425" s="2">
        <v>-0.56030500000000005</v>
      </c>
      <c r="G2425" s="2">
        <v>-3.1472449999999998</v>
      </c>
      <c r="H2425">
        <v>0</v>
      </c>
      <c r="I2425" s="3">
        <v>66.864999999999995</v>
      </c>
      <c r="J2425">
        <v>63</v>
      </c>
      <c r="K2425">
        <v>1.5</v>
      </c>
      <c r="L2425">
        <v>6</v>
      </c>
      <c r="M2425" t="s">
        <v>21</v>
      </c>
      <c r="N2425">
        <v>60</v>
      </c>
      <c r="O2425">
        <v>125</v>
      </c>
      <c r="P2425">
        <v>295</v>
      </c>
      <c r="Q2425">
        <v>123</v>
      </c>
      <c r="R2425">
        <v>40</v>
      </c>
      <c r="S2425">
        <v>68</v>
      </c>
      <c r="T2425">
        <v>285</v>
      </c>
      <c r="U2425">
        <v>35</v>
      </c>
      <c r="V2425" s="4">
        <f>E2425/(1+E2425)*SQRT(J2425)</f>
        <v>0.73813306204024254</v>
      </c>
    </row>
    <row r="2426" spans="1:22" x14ac:dyDescent="0.55000000000000004">
      <c r="A2426">
        <v>1700</v>
      </c>
      <c r="B2426" s="1">
        <v>61530</v>
      </c>
      <c r="C2426" s="1">
        <v>-38470</v>
      </c>
      <c r="D2426" s="2">
        <v>-610.63492099999996</v>
      </c>
      <c r="E2426" s="2">
        <v>0.102531</v>
      </c>
      <c r="F2426" s="2">
        <v>-0.56030500000000005</v>
      </c>
      <c r="G2426" s="2">
        <v>-3.1472449999999998</v>
      </c>
      <c r="H2426">
        <v>0</v>
      </c>
      <c r="I2426" s="3">
        <v>66.864999999999995</v>
      </c>
      <c r="J2426">
        <v>63</v>
      </c>
      <c r="K2426">
        <v>1.5</v>
      </c>
      <c r="L2426">
        <v>6</v>
      </c>
      <c r="M2426" t="s">
        <v>21</v>
      </c>
      <c r="N2426">
        <v>60</v>
      </c>
      <c r="O2426">
        <v>195</v>
      </c>
      <c r="P2426">
        <v>200</v>
      </c>
      <c r="Q2426">
        <v>108</v>
      </c>
      <c r="R2426">
        <v>40</v>
      </c>
      <c r="S2426">
        <v>68</v>
      </c>
      <c r="T2426">
        <v>165</v>
      </c>
      <c r="U2426">
        <v>35</v>
      </c>
      <c r="V2426" s="4">
        <f>E2426/(1+E2426)*SQRT(J2426)</f>
        <v>0.73813306204024254</v>
      </c>
    </row>
    <row r="2427" spans="1:22" x14ac:dyDescent="0.55000000000000004">
      <c r="A2427">
        <v>5534</v>
      </c>
      <c r="B2427" s="1">
        <v>2666</v>
      </c>
      <c r="C2427" s="1">
        <v>-97334</v>
      </c>
      <c r="D2427" s="2">
        <v>-13904.857142999999</v>
      </c>
      <c r="E2427" s="2">
        <v>0.38155899999999998</v>
      </c>
      <c r="F2427" s="2">
        <v>-0.55702499999999999</v>
      </c>
      <c r="G2427" s="2">
        <v>-0.62519899999999995</v>
      </c>
      <c r="H2427">
        <v>0</v>
      </c>
      <c r="I2427" s="3">
        <v>98.602800000000002</v>
      </c>
      <c r="J2427">
        <v>7</v>
      </c>
      <c r="K2427">
        <v>4.3</v>
      </c>
      <c r="L2427">
        <v>7</v>
      </c>
      <c r="M2427" t="s">
        <v>21</v>
      </c>
      <c r="N2427">
        <v>185</v>
      </c>
      <c r="O2427">
        <v>70</v>
      </c>
      <c r="P2427">
        <v>85</v>
      </c>
      <c r="Q2427">
        <v>268</v>
      </c>
      <c r="R2427">
        <v>50</v>
      </c>
      <c r="S2427">
        <v>88</v>
      </c>
      <c r="T2427">
        <v>140</v>
      </c>
      <c r="U2427">
        <v>95</v>
      </c>
      <c r="V2427" s="4">
        <f>E2427/(1+E2427)*SQRT(J2427)</f>
        <v>0.73070366484420424</v>
      </c>
    </row>
    <row r="2428" spans="1:22" x14ac:dyDescent="0.55000000000000004">
      <c r="A2428">
        <v>5638</v>
      </c>
      <c r="B2428" s="1">
        <v>83640</v>
      </c>
      <c r="C2428" s="1">
        <v>-16360</v>
      </c>
      <c r="D2428" s="2">
        <v>-1817.7777779999999</v>
      </c>
      <c r="E2428" s="2">
        <v>0.28829300000000002</v>
      </c>
      <c r="F2428" s="2">
        <v>-0.33859699999999998</v>
      </c>
      <c r="G2428" s="2">
        <v>-0.29868</v>
      </c>
      <c r="H2428">
        <v>0</v>
      </c>
      <c r="I2428" s="3">
        <v>43.887</v>
      </c>
      <c r="J2428">
        <v>9</v>
      </c>
      <c r="K2428">
        <v>1.5</v>
      </c>
      <c r="L2428">
        <v>6</v>
      </c>
      <c r="M2428" t="s">
        <v>21</v>
      </c>
      <c r="N2428">
        <v>60</v>
      </c>
      <c r="O2428">
        <v>30</v>
      </c>
      <c r="P2428">
        <v>85</v>
      </c>
      <c r="Q2428">
        <v>143</v>
      </c>
      <c r="R2428">
        <v>40</v>
      </c>
      <c r="S2428">
        <v>68</v>
      </c>
      <c r="T2428">
        <v>50</v>
      </c>
      <c r="U2428">
        <v>165</v>
      </c>
      <c r="V2428" s="4">
        <f>E2428/(1+E2428)*SQRT(J2428)</f>
        <v>0.6713371880465081</v>
      </c>
    </row>
    <row r="2429" spans="1:22" x14ac:dyDescent="0.55000000000000004">
      <c r="A2429">
        <v>1225</v>
      </c>
      <c r="B2429" s="1">
        <v>83640</v>
      </c>
      <c r="C2429" s="1">
        <v>-16360</v>
      </c>
      <c r="D2429" s="2">
        <v>-1817.7777779999999</v>
      </c>
      <c r="E2429" s="2">
        <v>0.28829300000000002</v>
      </c>
      <c r="F2429" s="2">
        <v>-0.33859699999999998</v>
      </c>
      <c r="G2429" s="2">
        <v>-0.29868</v>
      </c>
      <c r="H2429">
        <v>0</v>
      </c>
      <c r="I2429" s="3">
        <v>43.887</v>
      </c>
      <c r="J2429">
        <v>9</v>
      </c>
      <c r="K2429">
        <v>1.5</v>
      </c>
      <c r="L2429">
        <v>6</v>
      </c>
      <c r="M2429" t="s">
        <v>21</v>
      </c>
      <c r="N2429">
        <v>60</v>
      </c>
      <c r="O2429">
        <v>30</v>
      </c>
      <c r="P2429">
        <v>85</v>
      </c>
      <c r="Q2429">
        <v>118</v>
      </c>
      <c r="R2429">
        <v>40</v>
      </c>
      <c r="S2429">
        <v>68</v>
      </c>
      <c r="T2429">
        <v>50</v>
      </c>
      <c r="U2429">
        <v>145</v>
      </c>
      <c r="V2429" s="4">
        <f>E2429/(1+E2429)*SQRT(J2429)</f>
        <v>0.6713371880465081</v>
      </c>
    </row>
    <row r="2430" spans="1:22" x14ac:dyDescent="0.55000000000000004">
      <c r="A2430">
        <v>4940</v>
      </c>
      <c r="B2430" s="1">
        <v>99783</v>
      </c>
      <c r="C2430" s="1">
        <v>-217</v>
      </c>
      <c r="D2430" s="2">
        <v>-108.5</v>
      </c>
      <c r="E2430" s="2">
        <v>0.82125199999999998</v>
      </c>
      <c r="F2430" s="2">
        <v>-0.5</v>
      </c>
      <c r="G2430" s="2">
        <v>-4.1301999999999998E-2</v>
      </c>
      <c r="H2430">
        <v>0</v>
      </c>
      <c r="I2430" s="3">
        <v>0.434</v>
      </c>
      <c r="J2430">
        <v>2</v>
      </c>
      <c r="K2430">
        <v>2.2999999999999998</v>
      </c>
      <c r="L2430">
        <v>13</v>
      </c>
      <c r="M2430" t="s">
        <v>21</v>
      </c>
      <c r="N2430">
        <v>295</v>
      </c>
      <c r="O2430">
        <v>185</v>
      </c>
      <c r="P2430">
        <v>50</v>
      </c>
      <c r="Q2430">
        <v>168</v>
      </c>
      <c r="R2430">
        <v>45</v>
      </c>
      <c r="S2430">
        <v>108</v>
      </c>
      <c r="T2430">
        <v>190</v>
      </c>
      <c r="U2430">
        <v>135</v>
      </c>
      <c r="V2430" s="4">
        <f>E2430/(1+E2430)*SQRT(J2430)</f>
        <v>0.63770731152307814</v>
      </c>
    </row>
    <row r="2431" spans="1:22" x14ac:dyDescent="0.55000000000000004">
      <c r="A2431">
        <v>2698</v>
      </c>
      <c r="B2431" s="1">
        <v>99783</v>
      </c>
      <c r="C2431" s="1">
        <v>-217</v>
      </c>
      <c r="D2431" s="2">
        <v>-108.5</v>
      </c>
      <c r="E2431" s="2">
        <v>0.82125199999999998</v>
      </c>
      <c r="F2431" s="2">
        <v>-0.49206299999999997</v>
      </c>
      <c r="G2431" s="2">
        <v>-4.5011000000000002E-2</v>
      </c>
      <c r="H2431">
        <v>0</v>
      </c>
      <c r="I2431" s="3">
        <v>0.441</v>
      </c>
      <c r="J2431">
        <v>2</v>
      </c>
      <c r="K2431">
        <v>2.9</v>
      </c>
      <c r="L2431">
        <v>14</v>
      </c>
      <c r="M2431" t="s">
        <v>21</v>
      </c>
      <c r="N2431">
        <v>125</v>
      </c>
      <c r="O2431">
        <v>265</v>
      </c>
      <c r="P2431">
        <v>170</v>
      </c>
      <c r="Q2431">
        <v>108</v>
      </c>
      <c r="R2431">
        <v>50</v>
      </c>
      <c r="S2431">
        <v>293</v>
      </c>
      <c r="T2431">
        <v>130</v>
      </c>
      <c r="U2431">
        <v>95</v>
      </c>
      <c r="V2431" s="4">
        <f>E2431/(1+E2431)*SQRT(J2431)</f>
        <v>0.63770731152307814</v>
      </c>
    </row>
    <row r="2432" spans="1:22" x14ac:dyDescent="0.55000000000000004">
      <c r="A2432">
        <v>481</v>
      </c>
      <c r="B2432" s="1">
        <v>99783</v>
      </c>
      <c r="C2432" s="1">
        <v>-217</v>
      </c>
      <c r="D2432" s="2">
        <v>-108.5</v>
      </c>
      <c r="E2432" s="2">
        <v>0.82125199999999998</v>
      </c>
      <c r="F2432" s="2">
        <v>-0.5</v>
      </c>
      <c r="G2432" s="2">
        <v>-4.1301999999999998E-2</v>
      </c>
      <c r="H2432">
        <v>0</v>
      </c>
      <c r="I2432" s="3">
        <v>0.434</v>
      </c>
      <c r="J2432">
        <v>2</v>
      </c>
      <c r="K2432">
        <v>4.3</v>
      </c>
      <c r="L2432">
        <v>17</v>
      </c>
      <c r="M2432" t="s">
        <v>21</v>
      </c>
      <c r="N2432">
        <v>95</v>
      </c>
      <c r="O2432">
        <v>100</v>
      </c>
      <c r="P2432">
        <v>70</v>
      </c>
      <c r="Q2432">
        <v>273</v>
      </c>
      <c r="R2432">
        <v>45</v>
      </c>
      <c r="S2432">
        <v>288</v>
      </c>
      <c r="T2432">
        <v>95</v>
      </c>
      <c r="U2432">
        <v>130</v>
      </c>
      <c r="V2432" s="4">
        <f>E2432/(1+E2432)*SQRT(J2432)</f>
        <v>0.63770731152307814</v>
      </c>
    </row>
    <row r="2433" spans="1:22" x14ac:dyDescent="0.55000000000000004">
      <c r="A2433">
        <v>242</v>
      </c>
      <c r="B2433" s="1">
        <v>99783</v>
      </c>
      <c r="C2433" s="1">
        <v>-217</v>
      </c>
      <c r="D2433" s="2">
        <v>-108.5</v>
      </c>
      <c r="E2433" s="2">
        <v>0.82125199999999998</v>
      </c>
      <c r="F2433" s="2">
        <v>-0.49206299999999997</v>
      </c>
      <c r="G2433" s="2">
        <v>-4.5011000000000002E-2</v>
      </c>
      <c r="H2433">
        <v>0</v>
      </c>
      <c r="I2433" s="3">
        <v>0.441</v>
      </c>
      <c r="J2433">
        <v>2</v>
      </c>
      <c r="K2433">
        <v>3.9</v>
      </c>
      <c r="L2433">
        <v>7</v>
      </c>
      <c r="M2433" t="s">
        <v>21</v>
      </c>
      <c r="N2433">
        <v>160</v>
      </c>
      <c r="O2433">
        <v>230</v>
      </c>
      <c r="P2433">
        <v>140</v>
      </c>
      <c r="Q2433">
        <v>143</v>
      </c>
      <c r="R2433">
        <v>50</v>
      </c>
      <c r="S2433">
        <v>138</v>
      </c>
      <c r="T2433">
        <v>250</v>
      </c>
      <c r="U2433">
        <v>170</v>
      </c>
      <c r="V2433" s="4">
        <f>E2433/(1+E2433)*SQRT(J2433)</f>
        <v>0.63770731152307814</v>
      </c>
    </row>
    <row r="2434" spans="1:22" x14ac:dyDescent="0.55000000000000004">
      <c r="A2434">
        <v>5965</v>
      </c>
      <c r="B2434" s="1">
        <v>99766</v>
      </c>
      <c r="C2434" s="1">
        <v>-234</v>
      </c>
      <c r="D2434" s="2">
        <v>-117</v>
      </c>
      <c r="E2434" s="2">
        <v>0.80991100000000005</v>
      </c>
      <c r="F2434" s="2">
        <v>-0.51769900000000002</v>
      </c>
      <c r="G2434" s="2">
        <v>-4.4316000000000001E-2</v>
      </c>
      <c r="H2434">
        <v>0</v>
      </c>
      <c r="I2434" s="3">
        <v>0.45200000000000001</v>
      </c>
      <c r="J2434">
        <v>2</v>
      </c>
      <c r="K2434">
        <v>1.5</v>
      </c>
      <c r="L2434">
        <v>6</v>
      </c>
      <c r="M2434" t="s">
        <v>21</v>
      </c>
      <c r="N2434">
        <v>120</v>
      </c>
      <c r="O2434">
        <v>220</v>
      </c>
      <c r="P2434">
        <v>215</v>
      </c>
      <c r="Q2434">
        <v>143</v>
      </c>
      <c r="R2434">
        <v>40</v>
      </c>
      <c r="S2434">
        <v>118</v>
      </c>
      <c r="T2434">
        <v>205</v>
      </c>
      <c r="U2434">
        <v>145</v>
      </c>
      <c r="V2434" s="4">
        <f>E2434/(1+E2434)*SQRT(J2434)</f>
        <v>0.6328416814501685</v>
      </c>
    </row>
    <row r="2435" spans="1:22" x14ac:dyDescent="0.55000000000000004">
      <c r="A2435">
        <v>5716</v>
      </c>
      <c r="B2435" s="1">
        <v>99766</v>
      </c>
      <c r="C2435" s="1">
        <v>-234</v>
      </c>
      <c r="D2435" s="2">
        <v>-117</v>
      </c>
      <c r="E2435" s="2">
        <v>0.80991100000000005</v>
      </c>
      <c r="F2435" s="2">
        <v>-0.51769900000000002</v>
      </c>
      <c r="G2435" s="2">
        <v>-4.4316000000000001E-2</v>
      </c>
      <c r="H2435">
        <v>0</v>
      </c>
      <c r="I2435" s="3">
        <v>0.45200000000000001</v>
      </c>
      <c r="J2435">
        <v>2</v>
      </c>
      <c r="K2435">
        <v>1.5</v>
      </c>
      <c r="L2435">
        <v>6</v>
      </c>
      <c r="M2435" t="s">
        <v>21</v>
      </c>
      <c r="N2435">
        <v>120</v>
      </c>
      <c r="O2435">
        <v>150</v>
      </c>
      <c r="P2435">
        <v>210</v>
      </c>
      <c r="Q2435">
        <v>143</v>
      </c>
      <c r="R2435">
        <v>40</v>
      </c>
      <c r="S2435">
        <v>118</v>
      </c>
      <c r="T2435">
        <v>205</v>
      </c>
      <c r="U2435">
        <v>265</v>
      </c>
      <c r="V2435" s="4">
        <f>E2435/(1+E2435)*SQRT(J2435)</f>
        <v>0.6328416814501685</v>
      </c>
    </row>
    <row r="2436" spans="1:22" x14ac:dyDescent="0.55000000000000004">
      <c r="A2436">
        <v>5128</v>
      </c>
      <c r="B2436" s="1">
        <v>99766</v>
      </c>
      <c r="C2436" s="1">
        <v>-234</v>
      </c>
      <c r="D2436" s="2">
        <v>-117</v>
      </c>
      <c r="E2436" s="2">
        <v>0.80991100000000005</v>
      </c>
      <c r="F2436" s="2">
        <v>-0.51769900000000002</v>
      </c>
      <c r="G2436" s="2">
        <v>-4.4316000000000001E-2</v>
      </c>
      <c r="H2436">
        <v>0</v>
      </c>
      <c r="I2436" s="3">
        <v>0.45200000000000001</v>
      </c>
      <c r="J2436">
        <v>2</v>
      </c>
      <c r="K2436">
        <v>1.5</v>
      </c>
      <c r="L2436">
        <v>6</v>
      </c>
      <c r="M2436" t="s">
        <v>21</v>
      </c>
      <c r="N2436">
        <v>155</v>
      </c>
      <c r="O2436">
        <v>270</v>
      </c>
      <c r="P2436">
        <v>195</v>
      </c>
      <c r="Q2436">
        <v>93</v>
      </c>
      <c r="R2436">
        <v>40</v>
      </c>
      <c r="S2436">
        <v>143</v>
      </c>
      <c r="T2436">
        <v>55</v>
      </c>
      <c r="U2436">
        <v>280</v>
      </c>
      <c r="V2436" s="4">
        <f>E2436/(1+E2436)*SQRT(J2436)</f>
        <v>0.6328416814501685</v>
      </c>
    </row>
    <row r="2437" spans="1:22" x14ac:dyDescent="0.55000000000000004">
      <c r="A2437">
        <v>4838</v>
      </c>
      <c r="B2437" s="1">
        <v>99766</v>
      </c>
      <c r="C2437" s="1">
        <v>-234</v>
      </c>
      <c r="D2437" s="2">
        <v>-117</v>
      </c>
      <c r="E2437" s="2">
        <v>0.80991100000000005</v>
      </c>
      <c r="F2437" s="2">
        <v>-0.51769900000000002</v>
      </c>
      <c r="G2437" s="2">
        <v>-4.4316000000000001E-2</v>
      </c>
      <c r="H2437">
        <v>0</v>
      </c>
      <c r="I2437" s="3">
        <v>0.45200000000000001</v>
      </c>
      <c r="J2437">
        <v>2</v>
      </c>
      <c r="K2437">
        <v>1.5</v>
      </c>
      <c r="L2437">
        <v>6</v>
      </c>
      <c r="M2437" t="s">
        <v>21</v>
      </c>
      <c r="N2437">
        <v>300</v>
      </c>
      <c r="O2437">
        <v>205</v>
      </c>
      <c r="P2437">
        <v>70</v>
      </c>
      <c r="Q2437">
        <v>108</v>
      </c>
      <c r="R2437">
        <v>40</v>
      </c>
      <c r="S2437">
        <v>148</v>
      </c>
      <c r="T2437">
        <v>180</v>
      </c>
      <c r="U2437">
        <v>210</v>
      </c>
      <c r="V2437" s="4">
        <f>E2437/(1+E2437)*SQRT(J2437)</f>
        <v>0.6328416814501685</v>
      </c>
    </row>
    <row r="2438" spans="1:22" x14ac:dyDescent="0.55000000000000004">
      <c r="A2438">
        <v>4868</v>
      </c>
      <c r="B2438" s="1">
        <v>99766</v>
      </c>
      <c r="C2438" s="1">
        <v>-234</v>
      </c>
      <c r="D2438" s="2">
        <v>-117</v>
      </c>
      <c r="E2438" s="2">
        <v>0.80991100000000005</v>
      </c>
      <c r="F2438" s="2">
        <v>-0.51769900000000002</v>
      </c>
      <c r="G2438" s="2">
        <v>-4.4316000000000001E-2</v>
      </c>
      <c r="H2438">
        <v>0</v>
      </c>
      <c r="I2438" s="3">
        <v>0.45200000000000001</v>
      </c>
      <c r="J2438">
        <v>2</v>
      </c>
      <c r="K2438">
        <v>1.5</v>
      </c>
      <c r="L2438">
        <v>6</v>
      </c>
      <c r="M2438" t="s">
        <v>21</v>
      </c>
      <c r="N2438">
        <v>60</v>
      </c>
      <c r="O2438">
        <v>220</v>
      </c>
      <c r="P2438">
        <v>160</v>
      </c>
      <c r="Q2438">
        <v>138</v>
      </c>
      <c r="R2438">
        <v>40</v>
      </c>
      <c r="S2438">
        <v>148</v>
      </c>
      <c r="T2438">
        <v>90</v>
      </c>
      <c r="U2438">
        <v>150</v>
      </c>
      <c r="V2438" s="4">
        <f>E2438/(1+E2438)*SQRT(J2438)</f>
        <v>0.6328416814501685</v>
      </c>
    </row>
    <row r="2439" spans="1:22" x14ac:dyDescent="0.55000000000000004">
      <c r="A2439">
        <v>4728</v>
      </c>
      <c r="B2439" s="1">
        <v>99766</v>
      </c>
      <c r="C2439" s="1">
        <v>-234</v>
      </c>
      <c r="D2439" s="2">
        <v>-117</v>
      </c>
      <c r="E2439" s="2">
        <v>0.80991100000000005</v>
      </c>
      <c r="F2439" s="2">
        <v>-0.51769900000000002</v>
      </c>
      <c r="G2439" s="2">
        <v>-4.4316000000000001E-2</v>
      </c>
      <c r="H2439">
        <v>0</v>
      </c>
      <c r="I2439" s="3">
        <v>0.45200000000000001</v>
      </c>
      <c r="J2439">
        <v>2</v>
      </c>
      <c r="K2439">
        <v>1.5</v>
      </c>
      <c r="L2439">
        <v>6</v>
      </c>
      <c r="M2439" t="s">
        <v>21</v>
      </c>
      <c r="N2439">
        <v>175</v>
      </c>
      <c r="O2439">
        <v>135</v>
      </c>
      <c r="P2439">
        <v>150</v>
      </c>
      <c r="Q2439">
        <v>138</v>
      </c>
      <c r="R2439">
        <v>40</v>
      </c>
      <c r="S2439">
        <v>288</v>
      </c>
      <c r="T2439">
        <v>220</v>
      </c>
      <c r="U2439">
        <v>210</v>
      </c>
      <c r="V2439" s="4">
        <f>E2439/(1+E2439)*SQRT(J2439)</f>
        <v>0.6328416814501685</v>
      </c>
    </row>
    <row r="2440" spans="1:22" x14ac:dyDescent="0.55000000000000004">
      <c r="A2440">
        <v>4371</v>
      </c>
      <c r="B2440" s="1">
        <v>99766</v>
      </c>
      <c r="C2440" s="1">
        <v>-234</v>
      </c>
      <c r="D2440" s="2">
        <v>-117</v>
      </c>
      <c r="E2440" s="2">
        <v>0.80991100000000005</v>
      </c>
      <c r="F2440" s="2">
        <v>-0.51769900000000002</v>
      </c>
      <c r="G2440" s="2">
        <v>-4.4316000000000001E-2</v>
      </c>
      <c r="H2440">
        <v>0</v>
      </c>
      <c r="I2440" s="3">
        <v>0.45200000000000001</v>
      </c>
      <c r="J2440">
        <v>2</v>
      </c>
      <c r="K2440">
        <v>1.5</v>
      </c>
      <c r="L2440">
        <v>6</v>
      </c>
      <c r="M2440" t="s">
        <v>21</v>
      </c>
      <c r="N2440">
        <v>175</v>
      </c>
      <c r="O2440">
        <v>250</v>
      </c>
      <c r="P2440">
        <v>105</v>
      </c>
      <c r="Q2440">
        <v>108</v>
      </c>
      <c r="R2440">
        <v>40</v>
      </c>
      <c r="S2440">
        <v>148</v>
      </c>
      <c r="T2440">
        <v>250</v>
      </c>
      <c r="U2440">
        <v>245</v>
      </c>
      <c r="V2440" s="4">
        <f>E2440/(1+E2440)*SQRT(J2440)</f>
        <v>0.6328416814501685</v>
      </c>
    </row>
    <row r="2441" spans="1:22" x14ac:dyDescent="0.55000000000000004">
      <c r="A2441">
        <v>4327</v>
      </c>
      <c r="B2441" s="1">
        <v>99766</v>
      </c>
      <c r="C2441" s="1">
        <v>-234</v>
      </c>
      <c r="D2441" s="2">
        <v>-117</v>
      </c>
      <c r="E2441" s="2">
        <v>0.80991100000000005</v>
      </c>
      <c r="F2441" s="2">
        <v>-0.51769900000000002</v>
      </c>
      <c r="G2441" s="2">
        <v>-4.4316000000000001E-2</v>
      </c>
      <c r="H2441">
        <v>0</v>
      </c>
      <c r="I2441" s="3">
        <v>0.45200000000000001</v>
      </c>
      <c r="J2441">
        <v>2</v>
      </c>
      <c r="K2441">
        <v>1.5</v>
      </c>
      <c r="L2441">
        <v>6</v>
      </c>
      <c r="M2441" t="s">
        <v>21</v>
      </c>
      <c r="N2441">
        <v>175</v>
      </c>
      <c r="O2441">
        <v>265</v>
      </c>
      <c r="P2441">
        <v>70</v>
      </c>
      <c r="Q2441">
        <v>108</v>
      </c>
      <c r="R2441">
        <v>40</v>
      </c>
      <c r="S2441">
        <v>148</v>
      </c>
      <c r="T2441">
        <v>200</v>
      </c>
      <c r="U2441">
        <v>160</v>
      </c>
      <c r="V2441" s="4">
        <f>E2441/(1+E2441)*SQRT(J2441)</f>
        <v>0.6328416814501685</v>
      </c>
    </row>
    <row r="2442" spans="1:22" x14ac:dyDescent="0.55000000000000004">
      <c r="A2442">
        <v>4092</v>
      </c>
      <c r="B2442" s="1">
        <v>99766</v>
      </c>
      <c r="C2442" s="1">
        <v>-234</v>
      </c>
      <c r="D2442" s="2">
        <v>-117</v>
      </c>
      <c r="E2442" s="2">
        <v>0.80991100000000005</v>
      </c>
      <c r="F2442" s="2">
        <v>-0.51769900000000002</v>
      </c>
      <c r="G2442" s="2">
        <v>-4.4316000000000001E-2</v>
      </c>
      <c r="H2442">
        <v>0</v>
      </c>
      <c r="I2442" s="3">
        <v>0.45200000000000001</v>
      </c>
      <c r="J2442">
        <v>2</v>
      </c>
      <c r="K2442">
        <v>1.5</v>
      </c>
      <c r="L2442">
        <v>6</v>
      </c>
      <c r="M2442" t="s">
        <v>21</v>
      </c>
      <c r="N2442">
        <v>135</v>
      </c>
      <c r="O2442">
        <v>220</v>
      </c>
      <c r="P2442">
        <v>95</v>
      </c>
      <c r="Q2442">
        <v>143</v>
      </c>
      <c r="R2442">
        <v>40</v>
      </c>
      <c r="S2442">
        <v>148</v>
      </c>
      <c r="T2442">
        <v>220</v>
      </c>
      <c r="U2442">
        <v>160</v>
      </c>
      <c r="V2442" s="4">
        <f>E2442/(1+E2442)*SQRT(J2442)</f>
        <v>0.6328416814501685</v>
      </c>
    </row>
    <row r="2443" spans="1:22" x14ac:dyDescent="0.55000000000000004">
      <c r="A2443">
        <v>4032</v>
      </c>
      <c r="B2443" s="1">
        <v>99766</v>
      </c>
      <c r="C2443" s="1">
        <v>-234</v>
      </c>
      <c r="D2443" s="2">
        <v>-117</v>
      </c>
      <c r="E2443" s="2">
        <v>0.80991100000000005</v>
      </c>
      <c r="F2443" s="2">
        <v>-0.51769900000000002</v>
      </c>
      <c r="G2443" s="2">
        <v>-4.4316000000000001E-2</v>
      </c>
      <c r="H2443">
        <v>0</v>
      </c>
      <c r="I2443" s="3">
        <v>0.45200000000000001</v>
      </c>
      <c r="J2443">
        <v>2</v>
      </c>
      <c r="K2443">
        <v>1.5</v>
      </c>
      <c r="L2443">
        <v>6</v>
      </c>
      <c r="M2443" t="s">
        <v>21</v>
      </c>
      <c r="N2443">
        <v>175</v>
      </c>
      <c r="O2443">
        <v>250</v>
      </c>
      <c r="P2443">
        <v>70</v>
      </c>
      <c r="Q2443">
        <v>108</v>
      </c>
      <c r="R2443">
        <v>40</v>
      </c>
      <c r="S2443">
        <v>148</v>
      </c>
      <c r="T2443">
        <v>250</v>
      </c>
      <c r="U2443">
        <v>215</v>
      </c>
      <c r="V2443" s="4">
        <f>E2443/(1+E2443)*SQRT(J2443)</f>
        <v>0.6328416814501685</v>
      </c>
    </row>
    <row r="2444" spans="1:22" x14ac:dyDescent="0.55000000000000004">
      <c r="A2444">
        <v>3916</v>
      </c>
      <c r="B2444" s="1">
        <v>99766</v>
      </c>
      <c r="C2444" s="1">
        <v>-234</v>
      </c>
      <c r="D2444" s="2">
        <v>-117</v>
      </c>
      <c r="E2444" s="2">
        <v>0.80991100000000005</v>
      </c>
      <c r="F2444" s="2">
        <v>-0.51769900000000002</v>
      </c>
      <c r="G2444" s="2">
        <v>-4.4316000000000001E-2</v>
      </c>
      <c r="H2444">
        <v>0</v>
      </c>
      <c r="I2444" s="3">
        <v>0.45200000000000001</v>
      </c>
      <c r="J2444">
        <v>2</v>
      </c>
      <c r="K2444">
        <v>1.5</v>
      </c>
      <c r="L2444">
        <v>13</v>
      </c>
      <c r="M2444" t="s">
        <v>21</v>
      </c>
      <c r="N2444">
        <v>200</v>
      </c>
      <c r="O2444">
        <v>175</v>
      </c>
      <c r="P2444">
        <v>285</v>
      </c>
      <c r="Q2444">
        <v>143</v>
      </c>
      <c r="R2444">
        <v>40</v>
      </c>
      <c r="S2444">
        <v>118</v>
      </c>
      <c r="T2444">
        <v>205</v>
      </c>
      <c r="U2444">
        <v>145</v>
      </c>
      <c r="V2444" s="4">
        <f>E2444/(1+E2444)*SQRT(J2444)</f>
        <v>0.6328416814501685</v>
      </c>
    </row>
    <row r="2445" spans="1:22" x14ac:dyDescent="0.55000000000000004">
      <c r="A2445">
        <v>3732</v>
      </c>
      <c r="B2445" s="1">
        <v>99766</v>
      </c>
      <c r="C2445" s="1">
        <v>-234</v>
      </c>
      <c r="D2445" s="2">
        <v>-117</v>
      </c>
      <c r="E2445" s="2">
        <v>0.80991100000000005</v>
      </c>
      <c r="F2445" s="2">
        <v>-0.51769900000000002</v>
      </c>
      <c r="G2445" s="2">
        <v>-4.4316000000000001E-2</v>
      </c>
      <c r="H2445">
        <v>0</v>
      </c>
      <c r="I2445" s="3">
        <v>0.45200000000000001</v>
      </c>
      <c r="J2445">
        <v>2</v>
      </c>
      <c r="K2445">
        <v>1.5</v>
      </c>
      <c r="L2445">
        <v>6</v>
      </c>
      <c r="M2445" t="s">
        <v>21</v>
      </c>
      <c r="N2445">
        <v>155</v>
      </c>
      <c r="O2445">
        <v>155</v>
      </c>
      <c r="P2445">
        <v>115</v>
      </c>
      <c r="Q2445">
        <v>93</v>
      </c>
      <c r="R2445">
        <v>40</v>
      </c>
      <c r="S2445">
        <v>223</v>
      </c>
      <c r="T2445">
        <v>170</v>
      </c>
      <c r="U2445">
        <v>255</v>
      </c>
      <c r="V2445" s="4">
        <f>E2445/(1+E2445)*SQRT(J2445)</f>
        <v>0.6328416814501685</v>
      </c>
    </row>
    <row r="2446" spans="1:22" x14ac:dyDescent="0.55000000000000004">
      <c r="A2446">
        <v>3589</v>
      </c>
      <c r="B2446" s="1">
        <v>99766</v>
      </c>
      <c r="C2446" s="1">
        <v>-234</v>
      </c>
      <c r="D2446" s="2">
        <v>-117</v>
      </c>
      <c r="E2446" s="2">
        <v>0.80991100000000005</v>
      </c>
      <c r="F2446" s="2">
        <v>-0.51769900000000002</v>
      </c>
      <c r="G2446" s="2">
        <v>-4.4316000000000001E-2</v>
      </c>
      <c r="H2446">
        <v>0</v>
      </c>
      <c r="I2446" s="3">
        <v>0.45200000000000001</v>
      </c>
      <c r="J2446">
        <v>2</v>
      </c>
      <c r="K2446">
        <v>1.5</v>
      </c>
      <c r="L2446">
        <v>13</v>
      </c>
      <c r="M2446" t="s">
        <v>21</v>
      </c>
      <c r="N2446">
        <v>200</v>
      </c>
      <c r="O2446">
        <v>175</v>
      </c>
      <c r="P2446">
        <v>285</v>
      </c>
      <c r="Q2446">
        <v>143</v>
      </c>
      <c r="R2446">
        <v>40</v>
      </c>
      <c r="S2446">
        <v>118</v>
      </c>
      <c r="T2446">
        <v>285</v>
      </c>
      <c r="U2446">
        <v>150</v>
      </c>
      <c r="V2446" s="4">
        <f>E2446/(1+E2446)*SQRT(J2446)</f>
        <v>0.6328416814501685</v>
      </c>
    </row>
    <row r="2447" spans="1:22" x14ac:dyDescent="0.55000000000000004">
      <c r="A2447">
        <v>3584</v>
      </c>
      <c r="B2447" s="1">
        <v>99766</v>
      </c>
      <c r="C2447" s="1">
        <v>-234</v>
      </c>
      <c r="D2447" s="2">
        <v>-117</v>
      </c>
      <c r="E2447" s="2">
        <v>0.80991100000000005</v>
      </c>
      <c r="F2447" s="2">
        <v>-0.51769900000000002</v>
      </c>
      <c r="G2447" s="2">
        <v>-4.4316000000000001E-2</v>
      </c>
      <c r="H2447">
        <v>0</v>
      </c>
      <c r="I2447" s="3">
        <v>0.45200000000000001</v>
      </c>
      <c r="J2447">
        <v>2</v>
      </c>
      <c r="K2447">
        <v>1.5</v>
      </c>
      <c r="L2447">
        <v>6</v>
      </c>
      <c r="M2447" t="s">
        <v>21</v>
      </c>
      <c r="N2447">
        <v>175</v>
      </c>
      <c r="O2447">
        <v>250</v>
      </c>
      <c r="P2447">
        <v>70</v>
      </c>
      <c r="Q2447">
        <v>123</v>
      </c>
      <c r="R2447">
        <v>40</v>
      </c>
      <c r="S2447">
        <v>148</v>
      </c>
      <c r="T2447">
        <v>250</v>
      </c>
      <c r="U2447">
        <v>215</v>
      </c>
      <c r="V2447" s="4">
        <f>E2447/(1+E2447)*SQRT(J2447)</f>
        <v>0.6328416814501685</v>
      </c>
    </row>
    <row r="2448" spans="1:22" x14ac:dyDescent="0.55000000000000004">
      <c r="A2448">
        <v>3654</v>
      </c>
      <c r="B2448" s="1">
        <v>99766</v>
      </c>
      <c r="C2448" s="1">
        <v>-234</v>
      </c>
      <c r="D2448" s="2">
        <v>-117</v>
      </c>
      <c r="E2448" s="2">
        <v>0.80991100000000005</v>
      </c>
      <c r="F2448" s="2">
        <v>-0.51769900000000002</v>
      </c>
      <c r="G2448" s="2">
        <v>-4.4316000000000001E-2</v>
      </c>
      <c r="H2448">
        <v>0</v>
      </c>
      <c r="I2448" s="3">
        <v>0.45200000000000001</v>
      </c>
      <c r="J2448">
        <v>2</v>
      </c>
      <c r="K2448">
        <v>1.5</v>
      </c>
      <c r="L2448">
        <v>6</v>
      </c>
      <c r="M2448" t="s">
        <v>21</v>
      </c>
      <c r="N2448">
        <v>135</v>
      </c>
      <c r="O2448">
        <v>220</v>
      </c>
      <c r="P2448">
        <v>95</v>
      </c>
      <c r="Q2448">
        <v>143</v>
      </c>
      <c r="R2448">
        <v>40</v>
      </c>
      <c r="S2448">
        <v>148</v>
      </c>
      <c r="T2448">
        <v>125</v>
      </c>
      <c r="U2448">
        <v>145</v>
      </c>
      <c r="V2448" s="4">
        <f>E2448/(1+E2448)*SQRT(J2448)</f>
        <v>0.6328416814501685</v>
      </c>
    </row>
    <row r="2449" spans="1:22" x14ac:dyDescent="0.55000000000000004">
      <c r="A2449">
        <v>3590</v>
      </c>
      <c r="B2449" s="1">
        <v>99766</v>
      </c>
      <c r="C2449" s="1">
        <v>-234</v>
      </c>
      <c r="D2449" s="2">
        <v>-117</v>
      </c>
      <c r="E2449" s="2">
        <v>0.80991100000000005</v>
      </c>
      <c r="F2449" s="2">
        <v>-0.51769900000000002</v>
      </c>
      <c r="G2449" s="2">
        <v>-4.4316000000000001E-2</v>
      </c>
      <c r="H2449">
        <v>0</v>
      </c>
      <c r="I2449" s="3">
        <v>0.45200000000000001</v>
      </c>
      <c r="J2449">
        <v>2</v>
      </c>
      <c r="K2449">
        <v>1.5</v>
      </c>
      <c r="L2449">
        <v>6</v>
      </c>
      <c r="M2449" t="s">
        <v>21</v>
      </c>
      <c r="N2449">
        <v>175</v>
      </c>
      <c r="O2449">
        <v>250</v>
      </c>
      <c r="P2449">
        <v>70</v>
      </c>
      <c r="Q2449">
        <v>108</v>
      </c>
      <c r="R2449">
        <v>40</v>
      </c>
      <c r="S2449">
        <v>148</v>
      </c>
      <c r="T2449">
        <v>285</v>
      </c>
      <c r="U2449">
        <v>245</v>
      </c>
      <c r="V2449" s="4">
        <f>E2449/(1+E2449)*SQRT(J2449)</f>
        <v>0.6328416814501685</v>
      </c>
    </row>
    <row r="2450" spans="1:22" x14ac:dyDescent="0.55000000000000004">
      <c r="A2450">
        <v>3555</v>
      </c>
      <c r="B2450" s="1">
        <v>99766</v>
      </c>
      <c r="C2450" s="1">
        <v>-234</v>
      </c>
      <c r="D2450" s="2">
        <v>-117</v>
      </c>
      <c r="E2450" s="2">
        <v>0.80991100000000005</v>
      </c>
      <c r="F2450" s="2">
        <v>-0.51769900000000002</v>
      </c>
      <c r="G2450" s="2">
        <v>-4.4316000000000001E-2</v>
      </c>
      <c r="H2450">
        <v>0</v>
      </c>
      <c r="I2450" s="3">
        <v>0.45200000000000001</v>
      </c>
      <c r="J2450">
        <v>2</v>
      </c>
      <c r="K2450">
        <v>1.5</v>
      </c>
      <c r="L2450">
        <v>13</v>
      </c>
      <c r="M2450" t="s">
        <v>21</v>
      </c>
      <c r="N2450">
        <v>200</v>
      </c>
      <c r="O2450">
        <v>175</v>
      </c>
      <c r="P2450">
        <v>285</v>
      </c>
      <c r="Q2450">
        <v>143</v>
      </c>
      <c r="R2450">
        <v>40</v>
      </c>
      <c r="S2450">
        <v>178</v>
      </c>
      <c r="T2450">
        <v>255</v>
      </c>
      <c r="U2450">
        <v>185</v>
      </c>
      <c r="V2450" s="4">
        <f>E2450/(1+E2450)*SQRT(J2450)</f>
        <v>0.6328416814501685</v>
      </c>
    </row>
    <row r="2451" spans="1:22" x14ac:dyDescent="0.55000000000000004">
      <c r="A2451">
        <v>3672</v>
      </c>
      <c r="B2451" s="1">
        <v>99766</v>
      </c>
      <c r="C2451" s="1">
        <v>-234</v>
      </c>
      <c r="D2451" s="2">
        <v>-117</v>
      </c>
      <c r="E2451" s="2">
        <v>0.80991100000000005</v>
      </c>
      <c r="F2451" s="2">
        <v>-0.51769900000000002</v>
      </c>
      <c r="G2451" s="2">
        <v>-4.4316000000000001E-2</v>
      </c>
      <c r="H2451">
        <v>0</v>
      </c>
      <c r="I2451" s="3">
        <v>0.45200000000000001</v>
      </c>
      <c r="J2451">
        <v>2</v>
      </c>
      <c r="K2451">
        <v>1.5</v>
      </c>
      <c r="L2451">
        <v>6</v>
      </c>
      <c r="M2451" t="s">
        <v>21</v>
      </c>
      <c r="N2451">
        <v>175</v>
      </c>
      <c r="O2451">
        <v>250</v>
      </c>
      <c r="P2451">
        <v>70</v>
      </c>
      <c r="Q2451">
        <v>123</v>
      </c>
      <c r="R2451">
        <v>40</v>
      </c>
      <c r="S2451">
        <v>148</v>
      </c>
      <c r="T2451">
        <v>265</v>
      </c>
      <c r="U2451">
        <v>210</v>
      </c>
      <c r="V2451" s="4">
        <f>E2451/(1+E2451)*SQRT(J2451)</f>
        <v>0.6328416814501685</v>
      </c>
    </row>
    <row r="2452" spans="1:22" x14ac:dyDescent="0.55000000000000004">
      <c r="A2452">
        <v>3408</v>
      </c>
      <c r="B2452" s="1">
        <v>99766</v>
      </c>
      <c r="C2452" s="1">
        <v>-234</v>
      </c>
      <c r="D2452" s="2">
        <v>-117</v>
      </c>
      <c r="E2452" s="2">
        <v>0.80991100000000005</v>
      </c>
      <c r="F2452" s="2">
        <v>-0.51769900000000002</v>
      </c>
      <c r="G2452" s="2">
        <v>-4.4316000000000001E-2</v>
      </c>
      <c r="H2452">
        <v>0</v>
      </c>
      <c r="I2452" s="3">
        <v>0.45200000000000001</v>
      </c>
      <c r="J2452">
        <v>2</v>
      </c>
      <c r="K2452">
        <v>1.5</v>
      </c>
      <c r="L2452">
        <v>13</v>
      </c>
      <c r="M2452" t="s">
        <v>21</v>
      </c>
      <c r="N2452">
        <v>200</v>
      </c>
      <c r="O2452">
        <v>175</v>
      </c>
      <c r="P2452">
        <v>285</v>
      </c>
      <c r="Q2452">
        <v>143</v>
      </c>
      <c r="R2452">
        <v>40</v>
      </c>
      <c r="S2452">
        <v>178</v>
      </c>
      <c r="T2452">
        <v>255</v>
      </c>
      <c r="U2452">
        <v>265</v>
      </c>
      <c r="V2452" s="4">
        <f>E2452/(1+E2452)*SQRT(J2452)</f>
        <v>0.6328416814501685</v>
      </c>
    </row>
    <row r="2453" spans="1:22" x14ac:dyDescent="0.55000000000000004">
      <c r="A2453">
        <v>3373</v>
      </c>
      <c r="B2453" s="1">
        <v>99766</v>
      </c>
      <c r="C2453" s="1">
        <v>-234</v>
      </c>
      <c r="D2453" s="2">
        <v>-117</v>
      </c>
      <c r="E2453" s="2">
        <v>0.80991100000000005</v>
      </c>
      <c r="F2453" s="2">
        <v>-0.51769900000000002</v>
      </c>
      <c r="G2453" s="2">
        <v>-4.4316000000000001E-2</v>
      </c>
      <c r="H2453">
        <v>0</v>
      </c>
      <c r="I2453" s="3">
        <v>0.45200000000000001</v>
      </c>
      <c r="J2453">
        <v>2</v>
      </c>
      <c r="K2453">
        <v>1.5</v>
      </c>
      <c r="L2453">
        <v>6</v>
      </c>
      <c r="M2453" t="s">
        <v>21</v>
      </c>
      <c r="N2453">
        <v>155</v>
      </c>
      <c r="O2453">
        <v>155</v>
      </c>
      <c r="P2453">
        <v>60</v>
      </c>
      <c r="Q2453">
        <v>93</v>
      </c>
      <c r="R2453">
        <v>40</v>
      </c>
      <c r="S2453">
        <v>223</v>
      </c>
      <c r="T2453">
        <v>225</v>
      </c>
      <c r="U2453">
        <v>180</v>
      </c>
      <c r="V2453" s="4">
        <f>E2453/(1+E2453)*SQRT(J2453)</f>
        <v>0.6328416814501685</v>
      </c>
    </row>
    <row r="2454" spans="1:22" x14ac:dyDescent="0.55000000000000004">
      <c r="A2454">
        <v>3278</v>
      </c>
      <c r="B2454" s="1">
        <v>99766</v>
      </c>
      <c r="C2454" s="1">
        <v>-234</v>
      </c>
      <c r="D2454" s="2">
        <v>-117</v>
      </c>
      <c r="E2454" s="2">
        <v>0.80991100000000005</v>
      </c>
      <c r="F2454" s="2">
        <v>-0.51769900000000002</v>
      </c>
      <c r="G2454" s="2">
        <v>-4.4316000000000001E-2</v>
      </c>
      <c r="H2454">
        <v>0</v>
      </c>
      <c r="I2454" s="3">
        <v>0.45200000000000001</v>
      </c>
      <c r="J2454">
        <v>2</v>
      </c>
      <c r="K2454">
        <v>1.5</v>
      </c>
      <c r="L2454">
        <v>6</v>
      </c>
      <c r="M2454" t="s">
        <v>21</v>
      </c>
      <c r="N2454">
        <v>175</v>
      </c>
      <c r="O2454">
        <v>250</v>
      </c>
      <c r="P2454">
        <v>70</v>
      </c>
      <c r="Q2454">
        <v>123</v>
      </c>
      <c r="R2454">
        <v>40</v>
      </c>
      <c r="S2454">
        <v>148</v>
      </c>
      <c r="T2454">
        <v>285</v>
      </c>
      <c r="U2454">
        <v>245</v>
      </c>
      <c r="V2454" s="4">
        <f>E2454/(1+E2454)*SQRT(J2454)</f>
        <v>0.6328416814501685</v>
      </c>
    </row>
    <row r="2455" spans="1:22" x14ac:dyDescent="0.55000000000000004">
      <c r="A2455">
        <v>3286</v>
      </c>
      <c r="B2455" s="1">
        <v>99766</v>
      </c>
      <c r="C2455" s="1">
        <v>-234</v>
      </c>
      <c r="D2455" s="2">
        <v>-117</v>
      </c>
      <c r="E2455" s="2">
        <v>0.80991100000000005</v>
      </c>
      <c r="F2455" s="2">
        <v>-0.51769900000000002</v>
      </c>
      <c r="G2455" s="2">
        <v>-4.4316000000000001E-2</v>
      </c>
      <c r="H2455">
        <v>0</v>
      </c>
      <c r="I2455" s="3">
        <v>0.45200000000000001</v>
      </c>
      <c r="J2455">
        <v>2</v>
      </c>
      <c r="K2455">
        <v>1.5</v>
      </c>
      <c r="L2455">
        <v>6</v>
      </c>
      <c r="M2455" t="s">
        <v>21</v>
      </c>
      <c r="N2455">
        <v>135</v>
      </c>
      <c r="O2455">
        <v>220</v>
      </c>
      <c r="P2455">
        <v>95</v>
      </c>
      <c r="Q2455">
        <v>108</v>
      </c>
      <c r="R2455">
        <v>40</v>
      </c>
      <c r="S2455">
        <v>148</v>
      </c>
      <c r="T2455">
        <v>225</v>
      </c>
      <c r="U2455">
        <v>165</v>
      </c>
      <c r="V2455" s="4">
        <f>E2455/(1+E2455)*SQRT(J2455)</f>
        <v>0.6328416814501685</v>
      </c>
    </row>
    <row r="2456" spans="1:22" x14ac:dyDescent="0.55000000000000004">
      <c r="A2456">
        <v>2870</v>
      </c>
      <c r="B2456" s="1">
        <v>99766</v>
      </c>
      <c r="C2456" s="1">
        <v>-234</v>
      </c>
      <c r="D2456" s="2">
        <v>-117</v>
      </c>
      <c r="E2456" s="2">
        <v>0.80991100000000005</v>
      </c>
      <c r="F2456" s="2">
        <v>-0.51769900000000002</v>
      </c>
      <c r="G2456" s="2">
        <v>-4.4316000000000001E-2</v>
      </c>
      <c r="H2456">
        <v>0</v>
      </c>
      <c r="I2456" s="3">
        <v>0.45200000000000001</v>
      </c>
      <c r="J2456">
        <v>2</v>
      </c>
      <c r="K2456">
        <v>1.5</v>
      </c>
      <c r="L2456">
        <v>6</v>
      </c>
      <c r="M2456" t="s">
        <v>21</v>
      </c>
      <c r="N2456">
        <v>70</v>
      </c>
      <c r="O2456">
        <v>105</v>
      </c>
      <c r="P2456">
        <v>280</v>
      </c>
      <c r="Q2456">
        <v>143</v>
      </c>
      <c r="R2456">
        <v>40</v>
      </c>
      <c r="S2456">
        <v>153</v>
      </c>
      <c r="T2456">
        <v>90</v>
      </c>
      <c r="U2456">
        <v>265</v>
      </c>
      <c r="V2456" s="4">
        <f>E2456/(1+E2456)*SQRT(J2456)</f>
        <v>0.6328416814501685</v>
      </c>
    </row>
    <row r="2457" spans="1:22" x14ac:dyDescent="0.55000000000000004">
      <c r="A2457">
        <v>2994</v>
      </c>
      <c r="B2457" s="1">
        <v>99766</v>
      </c>
      <c r="C2457" s="1">
        <v>-234</v>
      </c>
      <c r="D2457" s="2">
        <v>-117</v>
      </c>
      <c r="E2457" s="2">
        <v>0.80991100000000005</v>
      </c>
      <c r="F2457" s="2">
        <v>-0.51769900000000002</v>
      </c>
      <c r="G2457" s="2">
        <v>-4.4316000000000001E-2</v>
      </c>
      <c r="H2457">
        <v>0</v>
      </c>
      <c r="I2457" s="3">
        <v>0.45200000000000001</v>
      </c>
      <c r="J2457">
        <v>2</v>
      </c>
      <c r="K2457">
        <v>1.5</v>
      </c>
      <c r="L2457">
        <v>6</v>
      </c>
      <c r="M2457" t="s">
        <v>21</v>
      </c>
      <c r="N2457">
        <v>155</v>
      </c>
      <c r="O2457">
        <v>155</v>
      </c>
      <c r="P2457">
        <v>60</v>
      </c>
      <c r="Q2457">
        <v>93</v>
      </c>
      <c r="R2457">
        <v>40</v>
      </c>
      <c r="S2457">
        <v>223</v>
      </c>
      <c r="T2457">
        <v>250</v>
      </c>
      <c r="U2457">
        <v>250</v>
      </c>
      <c r="V2457" s="4">
        <f>E2457/(1+E2457)*SQRT(J2457)</f>
        <v>0.6328416814501685</v>
      </c>
    </row>
    <row r="2458" spans="1:22" x14ac:dyDescent="0.55000000000000004">
      <c r="A2458">
        <v>2626</v>
      </c>
      <c r="B2458" s="1">
        <v>99766</v>
      </c>
      <c r="C2458" s="1">
        <v>-234</v>
      </c>
      <c r="D2458" s="2">
        <v>-117</v>
      </c>
      <c r="E2458" s="2">
        <v>0.80991100000000005</v>
      </c>
      <c r="F2458" s="2">
        <v>-0.51769900000000002</v>
      </c>
      <c r="G2458" s="2">
        <v>-4.4316000000000001E-2</v>
      </c>
      <c r="H2458">
        <v>0</v>
      </c>
      <c r="I2458" s="3">
        <v>0.45200000000000001</v>
      </c>
      <c r="J2458">
        <v>2</v>
      </c>
      <c r="K2458">
        <v>1.5</v>
      </c>
      <c r="L2458">
        <v>6</v>
      </c>
      <c r="M2458" t="s">
        <v>21</v>
      </c>
      <c r="N2458">
        <v>60</v>
      </c>
      <c r="O2458">
        <v>165</v>
      </c>
      <c r="P2458">
        <v>190</v>
      </c>
      <c r="Q2458">
        <v>143</v>
      </c>
      <c r="R2458">
        <v>40</v>
      </c>
      <c r="S2458">
        <v>148</v>
      </c>
      <c r="T2458">
        <v>265</v>
      </c>
      <c r="U2458">
        <v>255</v>
      </c>
      <c r="V2458" s="4">
        <f>E2458/(1+E2458)*SQRT(J2458)</f>
        <v>0.6328416814501685</v>
      </c>
    </row>
    <row r="2459" spans="1:22" x14ac:dyDescent="0.55000000000000004">
      <c r="A2459">
        <v>2607</v>
      </c>
      <c r="B2459" s="1">
        <v>99766</v>
      </c>
      <c r="C2459" s="1">
        <v>-234</v>
      </c>
      <c r="D2459" s="2">
        <v>-117</v>
      </c>
      <c r="E2459" s="2">
        <v>0.80991100000000005</v>
      </c>
      <c r="F2459" s="2">
        <v>-0.51769900000000002</v>
      </c>
      <c r="G2459" s="2">
        <v>-4.4316000000000001E-2</v>
      </c>
      <c r="H2459">
        <v>0</v>
      </c>
      <c r="I2459" s="3">
        <v>0.45200000000000001</v>
      </c>
      <c r="J2459">
        <v>2</v>
      </c>
      <c r="K2459">
        <v>1.5</v>
      </c>
      <c r="L2459">
        <v>6</v>
      </c>
      <c r="M2459" t="s">
        <v>21</v>
      </c>
      <c r="N2459">
        <v>155</v>
      </c>
      <c r="O2459">
        <v>155</v>
      </c>
      <c r="P2459">
        <v>60</v>
      </c>
      <c r="Q2459">
        <v>93</v>
      </c>
      <c r="R2459">
        <v>40</v>
      </c>
      <c r="S2459">
        <v>143</v>
      </c>
      <c r="T2459">
        <v>300</v>
      </c>
      <c r="U2459">
        <v>285</v>
      </c>
      <c r="V2459" s="4">
        <f>E2459/(1+E2459)*SQRT(J2459)</f>
        <v>0.6328416814501685</v>
      </c>
    </row>
    <row r="2460" spans="1:22" x14ac:dyDescent="0.55000000000000004">
      <c r="A2460">
        <v>2183</v>
      </c>
      <c r="B2460" s="1">
        <v>99766</v>
      </c>
      <c r="C2460" s="1">
        <v>-234</v>
      </c>
      <c r="D2460" s="2">
        <v>-117</v>
      </c>
      <c r="E2460" s="2">
        <v>0.80991100000000005</v>
      </c>
      <c r="F2460" s="2">
        <v>-0.51769900000000002</v>
      </c>
      <c r="G2460" s="2">
        <v>-4.4316000000000001E-2</v>
      </c>
      <c r="H2460">
        <v>0</v>
      </c>
      <c r="I2460" s="3">
        <v>0.45200000000000001</v>
      </c>
      <c r="J2460">
        <v>2</v>
      </c>
      <c r="K2460">
        <v>1.5</v>
      </c>
      <c r="L2460">
        <v>6</v>
      </c>
      <c r="M2460" t="s">
        <v>21</v>
      </c>
      <c r="N2460">
        <v>135</v>
      </c>
      <c r="O2460">
        <v>220</v>
      </c>
      <c r="P2460">
        <v>95</v>
      </c>
      <c r="Q2460">
        <v>108</v>
      </c>
      <c r="R2460">
        <v>40</v>
      </c>
      <c r="S2460">
        <v>148</v>
      </c>
      <c r="T2460">
        <v>285</v>
      </c>
      <c r="U2460">
        <v>160</v>
      </c>
      <c r="V2460" s="4">
        <f>E2460/(1+E2460)*SQRT(J2460)</f>
        <v>0.6328416814501685</v>
      </c>
    </row>
    <row r="2461" spans="1:22" x14ac:dyDescent="0.55000000000000004">
      <c r="A2461">
        <v>2172</v>
      </c>
      <c r="B2461" s="1">
        <v>99766</v>
      </c>
      <c r="C2461" s="1">
        <v>-234</v>
      </c>
      <c r="D2461" s="2">
        <v>-117</v>
      </c>
      <c r="E2461" s="2">
        <v>0.80991100000000005</v>
      </c>
      <c r="F2461" s="2">
        <v>-0.51769900000000002</v>
      </c>
      <c r="G2461" s="2">
        <v>-4.4316000000000001E-2</v>
      </c>
      <c r="H2461">
        <v>0</v>
      </c>
      <c r="I2461" s="3">
        <v>0.45200000000000001</v>
      </c>
      <c r="J2461">
        <v>2</v>
      </c>
      <c r="K2461">
        <v>1.5</v>
      </c>
      <c r="L2461">
        <v>6</v>
      </c>
      <c r="M2461" t="s">
        <v>21</v>
      </c>
      <c r="N2461">
        <v>135</v>
      </c>
      <c r="O2461">
        <v>220</v>
      </c>
      <c r="P2461">
        <v>95</v>
      </c>
      <c r="Q2461">
        <v>108</v>
      </c>
      <c r="R2461">
        <v>40</v>
      </c>
      <c r="S2461">
        <v>148</v>
      </c>
      <c r="T2461">
        <v>100</v>
      </c>
      <c r="U2461">
        <v>90</v>
      </c>
      <c r="V2461" s="4">
        <f>E2461/(1+E2461)*SQRT(J2461)</f>
        <v>0.6328416814501685</v>
      </c>
    </row>
    <row r="2462" spans="1:22" x14ac:dyDescent="0.55000000000000004">
      <c r="A2462">
        <v>2095</v>
      </c>
      <c r="B2462" s="1">
        <v>99766</v>
      </c>
      <c r="C2462" s="1">
        <v>-234</v>
      </c>
      <c r="D2462" s="2">
        <v>-117</v>
      </c>
      <c r="E2462" s="2">
        <v>0.80991100000000005</v>
      </c>
      <c r="F2462" s="2">
        <v>-0.51769900000000002</v>
      </c>
      <c r="G2462" s="2">
        <v>-4.4316000000000001E-2</v>
      </c>
      <c r="H2462">
        <v>0</v>
      </c>
      <c r="I2462" s="3">
        <v>0.45200000000000001</v>
      </c>
      <c r="J2462">
        <v>2</v>
      </c>
      <c r="K2462">
        <v>1.5</v>
      </c>
      <c r="L2462">
        <v>6</v>
      </c>
      <c r="M2462" t="s">
        <v>21</v>
      </c>
      <c r="N2462">
        <v>60</v>
      </c>
      <c r="O2462">
        <v>145</v>
      </c>
      <c r="P2462">
        <v>265</v>
      </c>
      <c r="Q2462">
        <v>143</v>
      </c>
      <c r="R2462">
        <v>40</v>
      </c>
      <c r="S2462">
        <v>148</v>
      </c>
      <c r="T2462">
        <v>85</v>
      </c>
      <c r="U2462">
        <v>255</v>
      </c>
      <c r="V2462" s="4">
        <f>E2462/(1+E2462)*SQRT(J2462)</f>
        <v>0.6328416814501685</v>
      </c>
    </row>
    <row r="2463" spans="1:22" x14ac:dyDescent="0.55000000000000004">
      <c r="A2463">
        <v>1866</v>
      </c>
      <c r="B2463" s="1">
        <v>99766</v>
      </c>
      <c r="C2463" s="1">
        <v>-234</v>
      </c>
      <c r="D2463" s="2">
        <v>-117</v>
      </c>
      <c r="E2463" s="2">
        <v>0.80991100000000005</v>
      </c>
      <c r="F2463" s="2">
        <v>-0.51769900000000002</v>
      </c>
      <c r="G2463" s="2">
        <v>-4.4316000000000001E-2</v>
      </c>
      <c r="H2463">
        <v>0</v>
      </c>
      <c r="I2463" s="3">
        <v>0.45200000000000001</v>
      </c>
      <c r="J2463">
        <v>2</v>
      </c>
      <c r="K2463">
        <v>1.5</v>
      </c>
      <c r="L2463">
        <v>6</v>
      </c>
      <c r="M2463" t="s">
        <v>21</v>
      </c>
      <c r="N2463">
        <v>180</v>
      </c>
      <c r="O2463">
        <v>125</v>
      </c>
      <c r="P2463">
        <v>50</v>
      </c>
      <c r="Q2463">
        <v>113</v>
      </c>
      <c r="R2463">
        <v>40</v>
      </c>
      <c r="S2463">
        <v>228</v>
      </c>
      <c r="T2463">
        <v>290</v>
      </c>
      <c r="U2463">
        <v>175</v>
      </c>
      <c r="V2463" s="4">
        <f>E2463/(1+E2463)*SQRT(J2463)</f>
        <v>0.6328416814501685</v>
      </c>
    </row>
    <row r="2464" spans="1:22" x14ac:dyDescent="0.55000000000000004">
      <c r="A2464">
        <v>1668</v>
      </c>
      <c r="B2464" s="1">
        <v>99766</v>
      </c>
      <c r="C2464" s="1">
        <v>-234</v>
      </c>
      <c r="D2464" s="2">
        <v>-117</v>
      </c>
      <c r="E2464" s="2">
        <v>0.80991100000000005</v>
      </c>
      <c r="F2464" s="2">
        <v>-0.51769900000000002</v>
      </c>
      <c r="G2464" s="2">
        <v>-4.4316000000000001E-2</v>
      </c>
      <c r="H2464">
        <v>0</v>
      </c>
      <c r="I2464" s="3">
        <v>0.45200000000000001</v>
      </c>
      <c r="J2464">
        <v>2</v>
      </c>
      <c r="K2464">
        <v>1.5</v>
      </c>
      <c r="L2464">
        <v>6</v>
      </c>
      <c r="M2464" t="s">
        <v>21</v>
      </c>
      <c r="N2464">
        <v>140</v>
      </c>
      <c r="O2464">
        <v>215</v>
      </c>
      <c r="P2464">
        <v>170</v>
      </c>
      <c r="Q2464">
        <v>108</v>
      </c>
      <c r="R2464">
        <v>40</v>
      </c>
      <c r="S2464">
        <v>158</v>
      </c>
      <c r="T2464">
        <v>115</v>
      </c>
      <c r="U2464">
        <v>150</v>
      </c>
      <c r="V2464" s="4">
        <f>E2464/(1+E2464)*SQRT(J2464)</f>
        <v>0.6328416814501685</v>
      </c>
    </row>
    <row r="2465" spans="1:22" x14ac:dyDescent="0.55000000000000004">
      <c r="A2465">
        <v>1711</v>
      </c>
      <c r="B2465" s="1">
        <v>99766</v>
      </c>
      <c r="C2465" s="1">
        <v>-234</v>
      </c>
      <c r="D2465" s="2">
        <v>-117</v>
      </c>
      <c r="E2465" s="2">
        <v>0.80991100000000005</v>
      </c>
      <c r="F2465" s="2">
        <v>-0.51769900000000002</v>
      </c>
      <c r="G2465" s="2">
        <v>-4.4316000000000001E-2</v>
      </c>
      <c r="H2465">
        <v>0</v>
      </c>
      <c r="I2465" s="3">
        <v>0.45200000000000001</v>
      </c>
      <c r="J2465">
        <v>2</v>
      </c>
      <c r="K2465">
        <v>1.5</v>
      </c>
      <c r="L2465">
        <v>6</v>
      </c>
      <c r="M2465" t="s">
        <v>21</v>
      </c>
      <c r="N2465">
        <v>60</v>
      </c>
      <c r="O2465">
        <v>300</v>
      </c>
      <c r="P2465">
        <v>255</v>
      </c>
      <c r="Q2465">
        <v>128</v>
      </c>
      <c r="R2465">
        <v>40</v>
      </c>
      <c r="S2465">
        <v>148</v>
      </c>
      <c r="T2465">
        <v>235</v>
      </c>
      <c r="U2465">
        <v>280</v>
      </c>
      <c r="V2465" s="4">
        <f>E2465/(1+E2465)*SQRT(J2465)</f>
        <v>0.6328416814501685</v>
      </c>
    </row>
    <row r="2466" spans="1:22" x14ac:dyDescent="0.55000000000000004">
      <c r="A2466">
        <v>1592</v>
      </c>
      <c r="B2466" s="1">
        <v>99766</v>
      </c>
      <c r="C2466" s="1">
        <v>-234</v>
      </c>
      <c r="D2466" s="2">
        <v>-117</v>
      </c>
      <c r="E2466" s="2">
        <v>0.80991100000000005</v>
      </c>
      <c r="F2466" s="2">
        <v>-0.51769900000000002</v>
      </c>
      <c r="G2466" s="2">
        <v>-4.4316000000000001E-2</v>
      </c>
      <c r="H2466">
        <v>0</v>
      </c>
      <c r="I2466" s="3">
        <v>0.45200000000000001</v>
      </c>
      <c r="J2466">
        <v>2</v>
      </c>
      <c r="K2466">
        <v>1.5</v>
      </c>
      <c r="L2466">
        <v>6</v>
      </c>
      <c r="M2466" t="s">
        <v>21</v>
      </c>
      <c r="N2466">
        <v>75</v>
      </c>
      <c r="O2466">
        <v>170</v>
      </c>
      <c r="P2466">
        <v>120</v>
      </c>
      <c r="Q2466">
        <v>108</v>
      </c>
      <c r="R2466">
        <v>40</v>
      </c>
      <c r="S2466">
        <v>198</v>
      </c>
      <c r="T2466">
        <v>155</v>
      </c>
      <c r="U2466">
        <v>220</v>
      </c>
      <c r="V2466" s="4">
        <f>E2466/(1+E2466)*SQRT(J2466)</f>
        <v>0.6328416814501685</v>
      </c>
    </row>
    <row r="2467" spans="1:22" x14ac:dyDescent="0.55000000000000004">
      <c r="A2467">
        <v>1374</v>
      </c>
      <c r="B2467" s="1">
        <v>99766</v>
      </c>
      <c r="C2467" s="1">
        <v>-234</v>
      </c>
      <c r="D2467" s="2">
        <v>-117</v>
      </c>
      <c r="E2467" s="2">
        <v>0.80991100000000005</v>
      </c>
      <c r="F2467" s="2">
        <v>-0.51769900000000002</v>
      </c>
      <c r="G2467" s="2">
        <v>-4.4316000000000001E-2</v>
      </c>
      <c r="H2467">
        <v>0</v>
      </c>
      <c r="I2467" s="3">
        <v>0.45200000000000001</v>
      </c>
      <c r="J2467">
        <v>2</v>
      </c>
      <c r="K2467">
        <v>1.5</v>
      </c>
      <c r="L2467">
        <v>13</v>
      </c>
      <c r="M2467" t="s">
        <v>21</v>
      </c>
      <c r="N2467">
        <v>155</v>
      </c>
      <c r="O2467">
        <v>235</v>
      </c>
      <c r="P2467">
        <v>105</v>
      </c>
      <c r="Q2467">
        <v>138</v>
      </c>
      <c r="R2467">
        <v>40</v>
      </c>
      <c r="S2467">
        <v>293</v>
      </c>
      <c r="T2467">
        <v>255</v>
      </c>
      <c r="U2467">
        <v>265</v>
      </c>
      <c r="V2467" s="4">
        <f>E2467/(1+E2467)*SQRT(J2467)</f>
        <v>0.6328416814501685</v>
      </c>
    </row>
    <row r="2468" spans="1:22" x14ac:dyDescent="0.55000000000000004">
      <c r="A2468">
        <v>940</v>
      </c>
      <c r="B2468" s="1">
        <v>99766</v>
      </c>
      <c r="C2468" s="1">
        <v>-234</v>
      </c>
      <c r="D2468" s="2">
        <v>-117</v>
      </c>
      <c r="E2468" s="2">
        <v>0.80991100000000005</v>
      </c>
      <c r="F2468" s="2">
        <v>-0.51769900000000002</v>
      </c>
      <c r="G2468" s="2">
        <v>-4.4316000000000001E-2</v>
      </c>
      <c r="H2468">
        <v>0</v>
      </c>
      <c r="I2468" s="3">
        <v>0.45200000000000001</v>
      </c>
      <c r="J2468">
        <v>2</v>
      </c>
      <c r="K2468">
        <v>1.5</v>
      </c>
      <c r="L2468">
        <v>6</v>
      </c>
      <c r="M2468" t="s">
        <v>21</v>
      </c>
      <c r="N2468">
        <v>140</v>
      </c>
      <c r="O2468">
        <v>260</v>
      </c>
      <c r="P2468">
        <v>205</v>
      </c>
      <c r="Q2468">
        <v>143</v>
      </c>
      <c r="R2468">
        <v>40</v>
      </c>
      <c r="S2468">
        <v>168</v>
      </c>
      <c r="T2468">
        <v>290</v>
      </c>
      <c r="U2468">
        <v>175</v>
      </c>
      <c r="V2468" s="4">
        <f>E2468/(1+E2468)*SQRT(J2468)</f>
        <v>0.6328416814501685</v>
      </c>
    </row>
    <row r="2469" spans="1:22" x14ac:dyDescent="0.55000000000000004">
      <c r="A2469">
        <v>925</v>
      </c>
      <c r="B2469" s="1">
        <v>99766</v>
      </c>
      <c r="C2469" s="1">
        <v>-234</v>
      </c>
      <c r="D2469" s="2">
        <v>-117</v>
      </c>
      <c r="E2469" s="2">
        <v>0.80991100000000005</v>
      </c>
      <c r="F2469" s="2">
        <v>-0.51769900000000002</v>
      </c>
      <c r="G2469" s="2">
        <v>-4.4316000000000001E-2</v>
      </c>
      <c r="H2469">
        <v>0</v>
      </c>
      <c r="I2469" s="3">
        <v>0.45200000000000001</v>
      </c>
      <c r="J2469">
        <v>2</v>
      </c>
      <c r="K2469">
        <v>1.5</v>
      </c>
      <c r="L2469">
        <v>6</v>
      </c>
      <c r="M2469" t="s">
        <v>21</v>
      </c>
      <c r="N2469">
        <v>135</v>
      </c>
      <c r="O2469">
        <v>90</v>
      </c>
      <c r="P2469">
        <v>170</v>
      </c>
      <c r="Q2469">
        <v>108</v>
      </c>
      <c r="R2469">
        <v>40</v>
      </c>
      <c r="S2469">
        <v>238</v>
      </c>
      <c r="T2469">
        <v>200</v>
      </c>
      <c r="U2469">
        <v>260</v>
      </c>
      <c r="V2469" s="4">
        <f>E2469/(1+E2469)*SQRT(J2469)</f>
        <v>0.6328416814501685</v>
      </c>
    </row>
    <row r="2470" spans="1:22" x14ac:dyDescent="0.55000000000000004">
      <c r="A2470">
        <v>585</v>
      </c>
      <c r="B2470" s="1">
        <v>99766</v>
      </c>
      <c r="C2470" s="1">
        <v>-234</v>
      </c>
      <c r="D2470" s="2">
        <v>-117</v>
      </c>
      <c r="E2470" s="2">
        <v>0.80991100000000005</v>
      </c>
      <c r="F2470" s="2">
        <v>-0.51769900000000002</v>
      </c>
      <c r="G2470" s="2">
        <v>-4.4316000000000001E-2</v>
      </c>
      <c r="H2470">
        <v>0</v>
      </c>
      <c r="I2470" s="3">
        <v>0.45200000000000001</v>
      </c>
      <c r="J2470">
        <v>2</v>
      </c>
      <c r="K2470">
        <v>1.5</v>
      </c>
      <c r="L2470">
        <v>6</v>
      </c>
      <c r="M2470" t="s">
        <v>21</v>
      </c>
      <c r="N2470">
        <v>65</v>
      </c>
      <c r="O2470">
        <v>155</v>
      </c>
      <c r="P2470">
        <v>55</v>
      </c>
      <c r="Q2470">
        <v>123</v>
      </c>
      <c r="R2470">
        <v>40</v>
      </c>
      <c r="S2470">
        <v>268</v>
      </c>
      <c r="T2470">
        <v>260</v>
      </c>
      <c r="U2470">
        <v>165</v>
      </c>
      <c r="V2470" s="4">
        <f>E2470/(1+E2470)*SQRT(J2470)</f>
        <v>0.6328416814501685</v>
      </c>
    </row>
    <row r="2471" spans="1:22" x14ac:dyDescent="0.55000000000000004">
      <c r="A2471">
        <v>751</v>
      </c>
      <c r="B2471" s="1">
        <v>99766</v>
      </c>
      <c r="C2471" s="1">
        <v>-234</v>
      </c>
      <c r="D2471" s="2">
        <v>-117</v>
      </c>
      <c r="E2471" s="2">
        <v>0.80991100000000005</v>
      </c>
      <c r="F2471" s="2">
        <v>-0.51769900000000002</v>
      </c>
      <c r="G2471" s="2">
        <v>-4.4316000000000001E-2</v>
      </c>
      <c r="H2471">
        <v>0</v>
      </c>
      <c r="I2471" s="3">
        <v>0.45200000000000001</v>
      </c>
      <c r="J2471">
        <v>2</v>
      </c>
      <c r="K2471">
        <v>3.9</v>
      </c>
      <c r="L2471">
        <v>12</v>
      </c>
      <c r="M2471" t="s">
        <v>21</v>
      </c>
      <c r="N2471">
        <v>75</v>
      </c>
      <c r="O2471">
        <v>90</v>
      </c>
      <c r="P2471">
        <v>300</v>
      </c>
      <c r="Q2471">
        <v>93</v>
      </c>
      <c r="R2471">
        <v>40</v>
      </c>
      <c r="S2471">
        <v>248</v>
      </c>
      <c r="T2471">
        <v>285</v>
      </c>
      <c r="U2471">
        <v>165</v>
      </c>
      <c r="V2471" s="4">
        <f>E2471/(1+E2471)*SQRT(J2471)</f>
        <v>0.6328416814501685</v>
      </c>
    </row>
    <row r="2472" spans="1:22" x14ac:dyDescent="0.55000000000000004">
      <c r="A2472">
        <v>667</v>
      </c>
      <c r="B2472" s="1">
        <v>99766</v>
      </c>
      <c r="C2472" s="1">
        <v>-234</v>
      </c>
      <c r="D2472" s="2">
        <v>-117</v>
      </c>
      <c r="E2472" s="2">
        <v>0.80991100000000005</v>
      </c>
      <c r="F2472" s="2">
        <v>-0.51769900000000002</v>
      </c>
      <c r="G2472" s="2">
        <v>-4.4316000000000001E-2</v>
      </c>
      <c r="H2472">
        <v>0</v>
      </c>
      <c r="I2472" s="3">
        <v>0.45200000000000001</v>
      </c>
      <c r="J2472">
        <v>2</v>
      </c>
      <c r="K2472">
        <v>1.5</v>
      </c>
      <c r="L2472">
        <v>6</v>
      </c>
      <c r="M2472" t="s">
        <v>21</v>
      </c>
      <c r="N2472">
        <v>200</v>
      </c>
      <c r="O2472">
        <v>215</v>
      </c>
      <c r="P2472">
        <v>100</v>
      </c>
      <c r="Q2472">
        <v>93</v>
      </c>
      <c r="R2472">
        <v>40</v>
      </c>
      <c r="S2472">
        <v>213</v>
      </c>
      <c r="T2472">
        <v>205</v>
      </c>
      <c r="U2472">
        <v>275</v>
      </c>
      <c r="V2472" s="4">
        <f>E2472/(1+E2472)*SQRT(J2472)</f>
        <v>0.6328416814501685</v>
      </c>
    </row>
    <row r="2473" spans="1:22" x14ac:dyDescent="0.55000000000000004">
      <c r="A2473">
        <v>320</v>
      </c>
      <c r="B2473" s="1">
        <v>99766</v>
      </c>
      <c r="C2473" s="1">
        <v>-234</v>
      </c>
      <c r="D2473" s="2">
        <v>-117</v>
      </c>
      <c r="E2473" s="2">
        <v>0.80991100000000005</v>
      </c>
      <c r="F2473" s="2">
        <v>-0.51769900000000002</v>
      </c>
      <c r="G2473" s="2">
        <v>-4.4316000000000001E-2</v>
      </c>
      <c r="H2473">
        <v>0</v>
      </c>
      <c r="I2473" s="3">
        <v>0.45200000000000001</v>
      </c>
      <c r="J2473">
        <v>2</v>
      </c>
      <c r="K2473">
        <v>1.5</v>
      </c>
      <c r="L2473">
        <v>10</v>
      </c>
      <c r="M2473" t="s">
        <v>21</v>
      </c>
      <c r="N2473">
        <v>65</v>
      </c>
      <c r="O2473">
        <v>245</v>
      </c>
      <c r="P2473">
        <v>300</v>
      </c>
      <c r="Q2473">
        <v>163</v>
      </c>
      <c r="R2473">
        <v>40</v>
      </c>
      <c r="S2473">
        <v>233</v>
      </c>
      <c r="T2473">
        <v>50</v>
      </c>
      <c r="U2473">
        <v>235</v>
      </c>
      <c r="V2473" s="4">
        <f>E2473/(1+E2473)*SQRT(J2473)</f>
        <v>0.6328416814501685</v>
      </c>
    </row>
    <row r="2474" spans="1:22" x14ac:dyDescent="0.55000000000000004">
      <c r="A2474">
        <v>333</v>
      </c>
      <c r="B2474" s="1">
        <v>99766</v>
      </c>
      <c r="C2474" s="1">
        <v>-234</v>
      </c>
      <c r="D2474" s="2">
        <v>-117</v>
      </c>
      <c r="E2474" s="2">
        <v>0.80991100000000005</v>
      </c>
      <c r="F2474" s="2">
        <v>-0.51769900000000002</v>
      </c>
      <c r="G2474" s="2">
        <v>-4.4316000000000001E-2</v>
      </c>
      <c r="H2474">
        <v>0</v>
      </c>
      <c r="I2474" s="3">
        <v>0.45200000000000001</v>
      </c>
      <c r="J2474">
        <v>2</v>
      </c>
      <c r="K2474">
        <v>2.1</v>
      </c>
      <c r="L2474">
        <v>7</v>
      </c>
      <c r="M2474" t="s">
        <v>21</v>
      </c>
      <c r="N2474">
        <v>120</v>
      </c>
      <c r="O2474">
        <v>135</v>
      </c>
      <c r="P2474">
        <v>175</v>
      </c>
      <c r="Q2474">
        <v>253</v>
      </c>
      <c r="R2474">
        <v>40</v>
      </c>
      <c r="S2474">
        <v>133</v>
      </c>
      <c r="T2474">
        <v>205</v>
      </c>
      <c r="U2474">
        <v>90</v>
      </c>
      <c r="V2474" s="4">
        <f>E2474/(1+E2474)*SQRT(J2474)</f>
        <v>0.6328416814501685</v>
      </c>
    </row>
    <row r="2475" spans="1:22" x14ac:dyDescent="0.55000000000000004">
      <c r="A2475">
        <v>2774</v>
      </c>
      <c r="B2475" s="1">
        <v>61146</v>
      </c>
      <c r="C2475" s="1">
        <v>-38854</v>
      </c>
      <c r="D2475" s="2">
        <v>-761.84313699999996</v>
      </c>
      <c r="E2475" s="2">
        <v>9.2769000000000004E-2</v>
      </c>
      <c r="F2475" s="2">
        <v>-0.56589</v>
      </c>
      <c r="G2475" s="2">
        <v>-3.1642869999999998</v>
      </c>
      <c r="H2475">
        <v>0</v>
      </c>
      <c r="I2475" s="3">
        <v>67.116299999999995</v>
      </c>
      <c r="J2475">
        <v>51</v>
      </c>
      <c r="K2475">
        <v>1.5</v>
      </c>
      <c r="L2475">
        <v>6</v>
      </c>
      <c r="M2475" t="s">
        <v>21</v>
      </c>
      <c r="N2475">
        <v>220</v>
      </c>
      <c r="O2475">
        <v>175</v>
      </c>
      <c r="P2475">
        <v>195</v>
      </c>
      <c r="Q2475">
        <v>108</v>
      </c>
      <c r="R2475">
        <v>40</v>
      </c>
      <c r="S2475">
        <v>68</v>
      </c>
      <c r="T2475">
        <v>205</v>
      </c>
      <c r="U2475">
        <v>30</v>
      </c>
      <c r="V2475" s="4">
        <f>E2475/(1+E2475)*SQRT(J2475)</f>
        <v>0.60626095166269511</v>
      </c>
    </row>
    <row r="2476" spans="1:22" x14ac:dyDescent="0.55000000000000004">
      <c r="A2476">
        <v>489</v>
      </c>
      <c r="B2476" s="1">
        <v>99045</v>
      </c>
      <c r="C2476" s="1">
        <v>-955</v>
      </c>
      <c r="D2476" s="2">
        <v>-318.33333299999998</v>
      </c>
      <c r="E2476" s="2">
        <v>0.52487600000000001</v>
      </c>
      <c r="F2476" s="2">
        <v>-0.80522800000000005</v>
      </c>
      <c r="G2476" s="2">
        <v>-0.19259000000000001</v>
      </c>
      <c r="H2476">
        <v>0</v>
      </c>
      <c r="I2476" s="3">
        <v>1.1859</v>
      </c>
      <c r="J2476">
        <v>3</v>
      </c>
      <c r="K2476">
        <v>4.7</v>
      </c>
      <c r="L2476">
        <v>17</v>
      </c>
      <c r="M2476" t="s">
        <v>21</v>
      </c>
      <c r="N2476">
        <v>165</v>
      </c>
      <c r="O2476">
        <v>300</v>
      </c>
      <c r="P2476">
        <v>275</v>
      </c>
      <c r="Q2476">
        <v>178</v>
      </c>
      <c r="R2476">
        <v>55</v>
      </c>
      <c r="S2476">
        <v>273</v>
      </c>
      <c r="T2476">
        <v>270</v>
      </c>
      <c r="U2476">
        <v>35</v>
      </c>
      <c r="V2476" s="4">
        <f>E2476/(1+E2476)*SQRT(J2476)</f>
        <v>0.5961874274849378</v>
      </c>
    </row>
    <row r="2477" spans="1:22" x14ac:dyDescent="0.55000000000000004">
      <c r="A2477">
        <v>500</v>
      </c>
      <c r="B2477" s="1">
        <v>99037</v>
      </c>
      <c r="C2477" s="1">
        <v>-963</v>
      </c>
      <c r="D2477" s="2">
        <v>-321</v>
      </c>
      <c r="E2477" s="2">
        <v>0.52089600000000003</v>
      </c>
      <c r="F2477" s="2">
        <v>-0.80653300000000006</v>
      </c>
      <c r="G2477" s="2">
        <v>-0.194212</v>
      </c>
      <c r="H2477">
        <v>0</v>
      </c>
      <c r="I2477" s="3">
        <v>1.1939</v>
      </c>
      <c r="J2477">
        <v>3</v>
      </c>
      <c r="K2477">
        <v>4.7</v>
      </c>
      <c r="L2477">
        <v>19</v>
      </c>
      <c r="M2477" t="s">
        <v>21</v>
      </c>
      <c r="N2477">
        <v>195</v>
      </c>
      <c r="O2477">
        <v>240</v>
      </c>
      <c r="P2477">
        <v>240</v>
      </c>
      <c r="Q2477">
        <v>158</v>
      </c>
      <c r="R2477">
        <v>55</v>
      </c>
      <c r="S2477">
        <v>143</v>
      </c>
      <c r="T2477">
        <v>235</v>
      </c>
      <c r="U2477">
        <v>40</v>
      </c>
      <c r="V2477" s="4">
        <f>E2477/(1+E2477)*SQRT(J2477)</f>
        <v>0.59321501105887442</v>
      </c>
    </row>
    <row r="2478" spans="1:22" x14ac:dyDescent="0.55000000000000004">
      <c r="A2478">
        <v>5403</v>
      </c>
      <c r="B2478" s="1">
        <v>62321</v>
      </c>
      <c r="C2478" s="1">
        <v>-37679</v>
      </c>
      <c r="D2478" s="2">
        <v>-1215.451613</v>
      </c>
      <c r="E2478" s="2">
        <v>0.115163</v>
      </c>
      <c r="F2478" s="2">
        <v>-0.53557100000000002</v>
      </c>
      <c r="G2478" s="2">
        <v>-3.0611649999999999</v>
      </c>
      <c r="H2478">
        <v>0</v>
      </c>
      <c r="I2478" s="3">
        <v>66.895799999999994</v>
      </c>
      <c r="J2478">
        <v>31</v>
      </c>
      <c r="K2478">
        <v>1.5</v>
      </c>
      <c r="L2478">
        <v>6</v>
      </c>
      <c r="M2478" t="s">
        <v>21</v>
      </c>
      <c r="N2478">
        <v>60</v>
      </c>
      <c r="O2478">
        <v>105</v>
      </c>
      <c r="P2478">
        <v>55</v>
      </c>
      <c r="Q2478">
        <v>123</v>
      </c>
      <c r="R2478">
        <v>40</v>
      </c>
      <c r="S2478">
        <v>68</v>
      </c>
      <c r="T2478">
        <v>290</v>
      </c>
      <c r="U2478">
        <v>55</v>
      </c>
      <c r="V2478" s="4">
        <f>E2478/(1+E2478)*SQRT(J2478)</f>
        <v>0.57498360985487673</v>
      </c>
    </row>
    <row r="2479" spans="1:22" x14ac:dyDescent="0.55000000000000004">
      <c r="A2479">
        <v>4960</v>
      </c>
      <c r="B2479" s="1">
        <v>62321</v>
      </c>
      <c r="C2479" s="1">
        <v>-37679</v>
      </c>
      <c r="D2479" s="2">
        <v>-1215.451613</v>
      </c>
      <c r="E2479" s="2">
        <v>0.115163</v>
      </c>
      <c r="F2479" s="2">
        <v>-0.53557100000000002</v>
      </c>
      <c r="G2479" s="2">
        <v>-3.0611649999999999</v>
      </c>
      <c r="H2479">
        <v>0</v>
      </c>
      <c r="I2479" s="3">
        <v>66.895799999999994</v>
      </c>
      <c r="J2479">
        <v>31</v>
      </c>
      <c r="K2479">
        <v>1.5</v>
      </c>
      <c r="L2479">
        <v>6</v>
      </c>
      <c r="M2479" t="s">
        <v>21</v>
      </c>
      <c r="N2479">
        <v>60</v>
      </c>
      <c r="O2479">
        <v>105</v>
      </c>
      <c r="P2479">
        <v>160</v>
      </c>
      <c r="Q2479">
        <v>98</v>
      </c>
      <c r="R2479">
        <v>40</v>
      </c>
      <c r="S2479">
        <v>68</v>
      </c>
      <c r="T2479">
        <v>290</v>
      </c>
      <c r="U2479">
        <v>55</v>
      </c>
      <c r="V2479" s="4">
        <f>E2479/(1+E2479)*SQRT(J2479)</f>
        <v>0.57498360985487673</v>
      </c>
    </row>
    <row r="2480" spans="1:22" x14ac:dyDescent="0.55000000000000004">
      <c r="A2480">
        <v>3867</v>
      </c>
      <c r="B2480" s="1">
        <v>62321</v>
      </c>
      <c r="C2480" s="1">
        <v>-37679</v>
      </c>
      <c r="D2480" s="2">
        <v>-1215.451613</v>
      </c>
      <c r="E2480" s="2">
        <v>0.115163</v>
      </c>
      <c r="F2480" s="2">
        <v>-0.53557100000000002</v>
      </c>
      <c r="G2480" s="2">
        <v>-3.0611649999999999</v>
      </c>
      <c r="H2480">
        <v>0</v>
      </c>
      <c r="I2480" s="3">
        <v>66.895799999999994</v>
      </c>
      <c r="J2480">
        <v>31</v>
      </c>
      <c r="K2480">
        <v>1.5</v>
      </c>
      <c r="L2480">
        <v>6</v>
      </c>
      <c r="M2480" t="s">
        <v>21</v>
      </c>
      <c r="N2480">
        <v>140</v>
      </c>
      <c r="O2480">
        <v>170</v>
      </c>
      <c r="P2480">
        <v>195</v>
      </c>
      <c r="Q2480">
        <v>143</v>
      </c>
      <c r="R2480">
        <v>40</v>
      </c>
      <c r="S2480">
        <v>68</v>
      </c>
      <c r="T2480">
        <v>135</v>
      </c>
      <c r="U2480">
        <v>55</v>
      </c>
      <c r="V2480" s="4">
        <f>E2480/(1+E2480)*SQRT(J2480)</f>
        <v>0.57498360985487673</v>
      </c>
    </row>
    <row r="2481" spans="1:22" x14ac:dyDescent="0.55000000000000004">
      <c r="A2481">
        <v>6040</v>
      </c>
      <c r="B2481" s="1">
        <v>75673</v>
      </c>
      <c r="C2481" s="1">
        <v>-24327</v>
      </c>
      <c r="D2481" s="2">
        <v>-2211.5454549999999</v>
      </c>
      <c r="E2481" s="2">
        <v>0.206038</v>
      </c>
      <c r="F2481" s="2">
        <v>-0.44982499999999997</v>
      </c>
      <c r="G2481" s="2">
        <v>-0.58038800000000001</v>
      </c>
      <c r="H2481">
        <v>0</v>
      </c>
      <c r="I2481" s="3">
        <v>51.471400000000003</v>
      </c>
      <c r="J2481">
        <v>11</v>
      </c>
      <c r="K2481">
        <v>1.5</v>
      </c>
      <c r="L2481">
        <v>6</v>
      </c>
      <c r="M2481" t="s">
        <v>21</v>
      </c>
      <c r="N2481">
        <v>60</v>
      </c>
      <c r="O2481">
        <v>30</v>
      </c>
      <c r="P2481">
        <v>110</v>
      </c>
      <c r="Q2481">
        <v>103</v>
      </c>
      <c r="R2481">
        <v>40</v>
      </c>
      <c r="S2481">
        <v>68</v>
      </c>
      <c r="T2481">
        <v>50</v>
      </c>
      <c r="U2481">
        <v>80</v>
      </c>
      <c r="V2481" s="4">
        <f>E2481/(1+E2481)*SQRT(J2481)</f>
        <v>0.56660796637854349</v>
      </c>
    </row>
    <row r="2482" spans="1:22" x14ac:dyDescent="0.55000000000000004">
      <c r="A2482">
        <v>6015</v>
      </c>
      <c r="B2482" s="1">
        <v>75673</v>
      </c>
      <c r="C2482" s="1">
        <v>-24327</v>
      </c>
      <c r="D2482" s="2">
        <v>-2211.5454549999999</v>
      </c>
      <c r="E2482" s="2">
        <v>0.206038</v>
      </c>
      <c r="F2482" s="2">
        <v>-0.44982499999999997</v>
      </c>
      <c r="G2482" s="2">
        <v>-0.58038800000000001</v>
      </c>
      <c r="H2482">
        <v>0</v>
      </c>
      <c r="I2482" s="3">
        <v>51.471400000000003</v>
      </c>
      <c r="J2482">
        <v>11</v>
      </c>
      <c r="K2482">
        <v>1.5</v>
      </c>
      <c r="L2482">
        <v>6</v>
      </c>
      <c r="M2482" t="s">
        <v>21</v>
      </c>
      <c r="N2482">
        <v>60</v>
      </c>
      <c r="O2482">
        <v>30</v>
      </c>
      <c r="P2482">
        <v>110</v>
      </c>
      <c r="Q2482">
        <v>113</v>
      </c>
      <c r="R2482">
        <v>40</v>
      </c>
      <c r="S2482">
        <v>68</v>
      </c>
      <c r="T2482">
        <v>50</v>
      </c>
      <c r="U2482">
        <v>80</v>
      </c>
      <c r="V2482" s="4">
        <f>E2482/(1+E2482)*SQRT(J2482)</f>
        <v>0.56660796637854349</v>
      </c>
    </row>
    <row r="2483" spans="1:22" x14ac:dyDescent="0.55000000000000004">
      <c r="A2483">
        <v>5715</v>
      </c>
      <c r="B2483" s="1">
        <v>75673</v>
      </c>
      <c r="C2483" s="1">
        <v>-24327</v>
      </c>
      <c r="D2483" s="2">
        <v>-2211.5454549999999</v>
      </c>
      <c r="E2483" s="2">
        <v>0.206038</v>
      </c>
      <c r="F2483" s="2">
        <v>-0.44982499999999997</v>
      </c>
      <c r="G2483" s="2">
        <v>-0.58038800000000001</v>
      </c>
      <c r="H2483">
        <v>0</v>
      </c>
      <c r="I2483" s="3">
        <v>51.471400000000003</v>
      </c>
      <c r="J2483">
        <v>11</v>
      </c>
      <c r="K2483">
        <v>1.5</v>
      </c>
      <c r="L2483">
        <v>6</v>
      </c>
      <c r="M2483" t="s">
        <v>21</v>
      </c>
      <c r="N2483">
        <v>60</v>
      </c>
      <c r="O2483">
        <v>30</v>
      </c>
      <c r="P2483">
        <v>110</v>
      </c>
      <c r="Q2483">
        <v>98</v>
      </c>
      <c r="R2483">
        <v>40</v>
      </c>
      <c r="S2483">
        <v>68</v>
      </c>
      <c r="T2483">
        <v>50</v>
      </c>
      <c r="U2483">
        <v>80</v>
      </c>
      <c r="V2483" s="4">
        <f>E2483/(1+E2483)*SQRT(J2483)</f>
        <v>0.56660796637854349</v>
      </c>
    </row>
    <row r="2484" spans="1:22" x14ac:dyDescent="0.55000000000000004">
      <c r="A2484">
        <v>5651</v>
      </c>
      <c r="B2484" s="1">
        <v>75673</v>
      </c>
      <c r="C2484" s="1">
        <v>-24327</v>
      </c>
      <c r="D2484" s="2">
        <v>-2211.5454549999999</v>
      </c>
      <c r="E2484" s="2">
        <v>0.206038</v>
      </c>
      <c r="F2484" s="2">
        <v>-0.44982499999999997</v>
      </c>
      <c r="G2484" s="2">
        <v>-0.58038800000000001</v>
      </c>
      <c r="H2484">
        <v>0</v>
      </c>
      <c r="I2484" s="3">
        <v>51.471400000000003</v>
      </c>
      <c r="J2484">
        <v>11</v>
      </c>
      <c r="K2484">
        <v>1.5</v>
      </c>
      <c r="L2484">
        <v>6</v>
      </c>
      <c r="M2484" t="s">
        <v>21</v>
      </c>
      <c r="N2484">
        <v>60</v>
      </c>
      <c r="O2484">
        <v>30</v>
      </c>
      <c r="P2484">
        <v>110</v>
      </c>
      <c r="Q2484">
        <v>108</v>
      </c>
      <c r="R2484">
        <v>40</v>
      </c>
      <c r="S2484">
        <v>68</v>
      </c>
      <c r="T2484">
        <v>50</v>
      </c>
      <c r="U2484">
        <v>80</v>
      </c>
      <c r="V2484" s="4">
        <f>E2484/(1+E2484)*SQRT(J2484)</f>
        <v>0.56660796637854349</v>
      </c>
    </row>
    <row r="2485" spans="1:22" x14ac:dyDescent="0.55000000000000004">
      <c r="A2485">
        <v>441</v>
      </c>
      <c r="B2485" s="1">
        <v>99499</v>
      </c>
      <c r="C2485" s="1">
        <v>-501</v>
      </c>
      <c r="D2485" s="2">
        <v>-250.5</v>
      </c>
      <c r="E2485" s="2">
        <v>0.66555399999999998</v>
      </c>
      <c r="F2485" s="2">
        <v>-0.68818699999999999</v>
      </c>
      <c r="G2485" s="2">
        <v>-9.9526000000000003E-2</v>
      </c>
      <c r="H2485">
        <v>0</v>
      </c>
      <c r="I2485" s="3">
        <v>0.72789999999999999</v>
      </c>
      <c r="J2485">
        <v>2</v>
      </c>
      <c r="K2485">
        <v>3.5</v>
      </c>
      <c r="L2485">
        <v>14</v>
      </c>
      <c r="M2485" t="s">
        <v>21</v>
      </c>
      <c r="N2485">
        <v>145</v>
      </c>
      <c r="O2485">
        <v>205</v>
      </c>
      <c r="P2485">
        <v>230</v>
      </c>
      <c r="Q2485">
        <v>133</v>
      </c>
      <c r="R2485">
        <v>55</v>
      </c>
      <c r="S2485">
        <v>108</v>
      </c>
      <c r="T2485">
        <v>125</v>
      </c>
      <c r="U2485">
        <v>230</v>
      </c>
      <c r="V2485" s="4">
        <f>E2485/(1+E2485)*SQRT(J2485)</f>
        <v>0.56511856913175018</v>
      </c>
    </row>
    <row r="2486" spans="1:22" x14ac:dyDescent="0.55000000000000004">
      <c r="A2486">
        <v>491</v>
      </c>
      <c r="B2486" s="1">
        <v>99499</v>
      </c>
      <c r="C2486" s="1">
        <v>-501</v>
      </c>
      <c r="D2486" s="2">
        <v>-250.5</v>
      </c>
      <c r="E2486" s="2">
        <v>0.66555399999999998</v>
      </c>
      <c r="F2486" s="2">
        <v>-0.68818699999999999</v>
      </c>
      <c r="G2486" s="2">
        <v>-9.9526000000000003E-2</v>
      </c>
      <c r="H2486">
        <v>0</v>
      </c>
      <c r="I2486" s="3">
        <v>0.72789999999999999</v>
      </c>
      <c r="J2486">
        <v>2</v>
      </c>
      <c r="K2486">
        <v>2.2999999999999998</v>
      </c>
      <c r="L2486">
        <v>20</v>
      </c>
      <c r="M2486" t="s">
        <v>21</v>
      </c>
      <c r="N2486">
        <v>240</v>
      </c>
      <c r="O2486">
        <v>90</v>
      </c>
      <c r="P2486">
        <v>300</v>
      </c>
      <c r="Q2486">
        <v>153</v>
      </c>
      <c r="R2486">
        <v>55</v>
      </c>
      <c r="S2486">
        <v>163</v>
      </c>
      <c r="T2486">
        <v>90</v>
      </c>
      <c r="U2486">
        <v>100</v>
      </c>
      <c r="V2486" s="4">
        <f>E2486/(1+E2486)*SQRT(J2486)</f>
        <v>0.56511856913175018</v>
      </c>
    </row>
    <row r="2487" spans="1:22" x14ac:dyDescent="0.55000000000000004">
      <c r="A2487">
        <v>455</v>
      </c>
      <c r="B2487" s="1">
        <v>99499</v>
      </c>
      <c r="C2487" s="1">
        <v>-501</v>
      </c>
      <c r="D2487" s="2">
        <v>-250.5</v>
      </c>
      <c r="E2487" s="2">
        <v>0.66555399999999998</v>
      </c>
      <c r="F2487" s="2">
        <v>-0.68818699999999999</v>
      </c>
      <c r="G2487" s="2">
        <v>-9.9526000000000003E-2</v>
      </c>
      <c r="H2487">
        <v>0</v>
      </c>
      <c r="I2487" s="3">
        <v>0.72789999999999999</v>
      </c>
      <c r="J2487">
        <v>2</v>
      </c>
      <c r="K2487">
        <v>2.2999999999999998</v>
      </c>
      <c r="L2487">
        <v>18</v>
      </c>
      <c r="M2487" t="s">
        <v>21</v>
      </c>
      <c r="N2487">
        <v>170</v>
      </c>
      <c r="O2487">
        <v>225</v>
      </c>
      <c r="P2487">
        <v>135</v>
      </c>
      <c r="Q2487">
        <v>288</v>
      </c>
      <c r="R2487">
        <v>55</v>
      </c>
      <c r="S2487">
        <v>168</v>
      </c>
      <c r="T2487">
        <v>50</v>
      </c>
      <c r="U2487">
        <v>210</v>
      </c>
      <c r="V2487" s="4">
        <f>E2487/(1+E2487)*SQRT(J2487)</f>
        <v>0.56511856913175018</v>
      </c>
    </row>
    <row r="2488" spans="1:22" x14ac:dyDescent="0.55000000000000004">
      <c r="A2488">
        <v>282</v>
      </c>
      <c r="B2488" s="1">
        <v>99499</v>
      </c>
      <c r="C2488" s="1">
        <v>-501</v>
      </c>
      <c r="D2488" s="2">
        <v>-250.5</v>
      </c>
      <c r="E2488" s="2">
        <v>0.66555399999999998</v>
      </c>
      <c r="F2488" s="2">
        <v>-0.68818699999999999</v>
      </c>
      <c r="G2488" s="2">
        <v>-9.9526000000000003E-2</v>
      </c>
      <c r="H2488">
        <v>0</v>
      </c>
      <c r="I2488" s="3">
        <v>0.72789999999999999</v>
      </c>
      <c r="J2488">
        <v>2</v>
      </c>
      <c r="K2488">
        <v>3.9</v>
      </c>
      <c r="L2488">
        <v>10</v>
      </c>
      <c r="M2488" t="s">
        <v>21</v>
      </c>
      <c r="N2488">
        <v>200</v>
      </c>
      <c r="O2488">
        <v>95</v>
      </c>
      <c r="P2488">
        <v>275</v>
      </c>
      <c r="Q2488">
        <v>153</v>
      </c>
      <c r="R2488">
        <v>55</v>
      </c>
      <c r="S2488">
        <v>208</v>
      </c>
      <c r="T2488">
        <v>175</v>
      </c>
      <c r="U2488">
        <v>260</v>
      </c>
      <c r="V2488" s="4">
        <f>E2488/(1+E2488)*SQRT(J2488)</f>
        <v>0.56511856913175018</v>
      </c>
    </row>
    <row r="2489" spans="1:22" x14ac:dyDescent="0.55000000000000004">
      <c r="A2489">
        <v>233</v>
      </c>
      <c r="B2489" s="1">
        <v>99499</v>
      </c>
      <c r="C2489" s="1">
        <v>-501</v>
      </c>
      <c r="D2489" s="2">
        <v>-250.5</v>
      </c>
      <c r="E2489" s="2">
        <v>0.66555399999999998</v>
      </c>
      <c r="F2489" s="2">
        <v>-0.68818699999999999</v>
      </c>
      <c r="G2489" s="2">
        <v>-9.9526000000000003E-2</v>
      </c>
      <c r="H2489">
        <v>0</v>
      </c>
      <c r="I2489" s="3">
        <v>0.72789999999999999</v>
      </c>
      <c r="J2489">
        <v>2</v>
      </c>
      <c r="K2489">
        <v>4.3</v>
      </c>
      <c r="L2489">
        <v>7</v>
      </c>
      <c r="M2489" t="s">
        <v>21</v>
      </c>
      <c r="N2489">
        <v>165</v>
      </c>
      <c r="O2489">
        <v>90</v>
      </c>
      <c r="P2489">
        <v>80</v>
      </c>
      <c r="Q2489">
        <v>188</v>
      </c>
      <c r="R2489">
        <v>55</v>
      </c>
      <c r="S2489">
        <v>108</v>
      </c>
      <c r="T2489">
        <v>220</v>
      </c>
      <c r="U2489">
        <v>225</v>
      </c>
      <c r="V2489" s="4">
        <f>E2489/(1+E2489)*SQRT(J2489)</f>
        <v>0.56511856913175018</v>
      </c>
    </row>
    <row r="2490" spans="1:22" x14ac:dyDescent="0.55000000000000004">
      <c r="A2490">
        <v>1478</v>
      </c>
      <c r="B2490" s="1">
        <v>75444</v>
      </c>
      <c r="C2490" s="1">
        <v>-24556</v>
      </c>
      <c r="D2490" s="2">
        <v>-584.66666699999996</v>
      </c>
      <c r="E2490" s="2">
        <v>9.4710000000000003E-2</v>
      </c>
      <c r="F2490" s="2">
        <v>-0.32625199999999999</v>
      </c>
      <c r="G2490" s="2">
        <v>-2.2178520000000002</v>
      </c>
      <c r="H2490">
        <v>0</v>
      </c>
      <c r="I2490" s="3">
        <v>61.637700000000002</v>
      </c>
      <c r="J2490">
        <v>42</v>
      </c>
      <c r="K2490">
        <v>1.5</v>
      </c>
      <c r="L2490">
        <v>6</v>
      </c>
      <c r="M2490" t="s">
        <v>21</v>
      </c>
      <c r="N2490">
        <v>60</v>
      </c>
      <c r="O2490">
        <v>90</v>
      </c>
      <c r="P2490">
        <v>50</v>
      </c>
      <c r="Q2490">
        <v>73</v>
      </c>
      <c r="R2490">
        <v>40</v>
      </c>
      <c r="S2490">
        <v>68</v>
      </c>
      <c r="T2490">
        <v>250</v>
      </c>
      <c r="U2490">
        <v>300</v>
      </c>
      <c r="V2490" s="4">
        <f>E2490/(1+E2490)*SQRT(J2490)</f>
        <v>0.56068817453591224</v>
      </c>
    </row>
    <row r="2491" spans="1:22" x14ac:dyDescent="0.55000000000000004">
      <c r="A2491">
        <v>687</v>
      </c>
      <c r="B2491" s="1">
        <v>75516</v>
      </c>
      <c r="C2491" s="1">
        <v>-24484</v>
      </c>
      <c r="D2491" s="2">
        <v>-2225.818182</v>
      </c>
      <c r="E2491" s="2">
        <v>0.20091400000000001</v>
      </c>
      <c r="F2491" s="2">
        <v>-0.45272800000000002</v>
      </c>
      <c r="G2491" s="2">
        <v>-0.58343100000000003</v>
      </c>
      <c r="H2491">
        <v>0</v>
      </c>
      <c r="I2491" s="3">
        <v>51.548400000000001</v>
      </c>
      <c r="J2491">
        <v>11</v>
      </c>
      <c r="K2491">
        <v>1.5</v>
      </c>
      <c r="L2491">
        <v>6</v>
      </c>
      <c r="M2491" t="s">
        <v>21</v>
      </c>
      <c r="N2491">
        <v>60</v>
      </c>
      <c r="O2491">
        <v>30</v>
      </c>
      <c r="P2491">
        <v>240</v>
      </c>
      <c r="Q2491">
        <v>138</v>
      </c>
      <c r="R2491">
        <v>40</v>
      </c>
      <c r="S2491">
        <v>68</v>
      </c>
      <c r="T2491">
        <v>50</v>
      </c>
      <c r="U2491">
        <v>85</v>
      </c>
      <c r="V2491" s="4">
        <f>E2491/(1+E2491)*SQRT(J2491)</f>
        <v>0.55487433165860744</v>
      </c>
    </row>
    <row r="2492" spans="1:22" x14ac:dyDescent="0.55000000000000004">
      <c r="A2492">
        <v>1756</v>
      </c>
      <c r="B2492" s="1">
        <v>7381</v>
      </c>
      <c r="C2492" s="1">
        <v>-92619</v>
      </c>
      <c r="D2492" s="2">
        <v>-6174.6</v>
      </c>
      <c r="E2492" s="2">
        <v>0.156921</v>
      </c>
      <c r="F2492" s="2">
        <v>-0.829681</v>
      </c>
      <c r="G2492" s="2">
        <v>-5</v>
      </c>
      <c r="H2492">
        <v>0</v>
      </c>
      <c r="I2492" s="3">
        <v>94.687600000000003</v>
      </c>
      <c r="J2492">
        <v>15</v>
      </c>
      <c r="K2492">
        <v>3.7</v>
      </c>
      <c r="L2492">
        <v>16</v>
      </c>
      <c r="M2492" t="s">
        <v>21</v>
      </c>
      <c r="N2492">
        <v>290</v>
      </c>
      <c r="O2492">
        <v>45</v>
      </c>
      <c r="P2492">
        <v>85</v>
      </c>
      <c r="Q2492">
        <v>113</v>
      </c>
      <c r="R2492">
        <v>40</v>
      </c>
      <c r="S2492">
        <v>83</v>
      </c>
      <c r="T2492">
        <v>145</v>
      </c>
      <c r="U2492">
        <v>75</v>
      </c>
      <c r="V2492" s="4">
        <f>E2492/(1+E2492)*SQRT(J2492)</f>
        <v>0.52531885899747188</v>
      </c>
    </row>
    <row r="2493" spans="1:22" x14ac:dyDescent="0.55000000000000004">
      <c r="A2493">
        <v>5445</v>
      </c>
      <c r="B2493" s="1">
        <v>74753</v>
      </c>
      <c r="C2493" s="1">
        <v>-25247</v>
      </c>
      <c r="D2493" s="2">
        <v>-427.915254</v>
      </c>
      <c r="E2493" s="2">
        <v>7.1596999999999994E-2</v>
      </c>
      <c r="F2493" s="2">
        <v>-0.33659499999999998</v>
      </c>
      <c r="G2493" s="2">
        <v>-2.297053</v>
      </c>
      <c r="H2493">
        <v>0</v>
      </c>
      <c r="I2493" s="3">
        <v>61.442399999999999</v>
      </c>
      <c r="J2493">
        <v>59</v>
      </c>
      <c r="K2493">
        <v>1.5</v>
      </c>
      <c r="L2493">
        <v>6</v>
      </c>
      <c r="M2493" t="s">
        <v>21</v>
      </c>
      <c r="N2493">
        <v>140</v>
      </c>
      <c r="O2493">
        <v>90</v>
      </c>
      <c r="P2493">
        <v>245</v>
      </c>
      <c r="Q2493">
        <v>73</v>
      </c>
      <c r="R2493">
        <v>40</v>
      </c>
      <c r="S2493">
        <v>68</v>
      </c>
      <c r="T2493">
        <v>100</v>
      </c>
      <c r="U2493">
        <v>185</v>
      </c>
      <c r="V2493" s="4">
        <f>E2493/(1+E2493)*SQRT(J2493)</f>
        <v>0.5132031837623181</v>
      </c>
    </row>
    <row r="2494" spans="1:22" x14ac:dyDescent="0.55000000000000004">
      <c r="A2494">
        <v>1628</v>
      </c>
      <c r="B2494" s="1">
        <v>77664</v>
      </c>
      <c r="C2494" s="1">
        <v>-22336</v>
      </c>
      <c r="D2494" s="2">
        <v>-429.53846199999998</v>
      </c>
      <c r="E2494" s="2">
        <v>6.9023000000000001E-2</v>
      </c>
      <c r="F2494" s="2">
        <v>-0.408053</v>
      </c>
      <c r="G2494" s="2">
        <v>-2.3248989999999998</v>
      </c>
      <c r="H2494">
        <v>0</v>
      </c>
      <c r="I2494" s="3">
        <v>52.192100000000003</v>
      </c>
      <c r="J2494">
        <v>52</v>
      </c>
      <c r="K2494">
        <v>1.5</v>
      </c>
      <c r="L2494">
        <v>6</v>
      </c>
      <c r="M2494" t="s">
        <v>21</v>
      </c>
      <c r="N2494">
        <v>90</v>
      </c>
      <c r="O2494">
        <v>95</v>
      </c>
      <c r="P2494">
        <v>230</v>
      </c>
      <c r="Q2494">
        <v>73</v>
      </c>
      <c r="R2494">
        <v>40</v>
      </c>
      <c r="S2494">
        <v>83</v>
      </c>
      <c r="T2494">
        <v>235</v>
      </c>
      <c r="U2494">
        <v>115</v>
      </c>
      <c r="V2494" s="4">
        <f>E2494/(1+E2494)*SQRT(J2494)</f>
        <v>0.46559515686070535</v>
      </c>
    </row>
    <row r="2495" spans="1:22" x14ac:dyDescent="0.55000000000000004">
      <c r="A2495">
        <v>2664</v>
      </c>
      <c r="B2495" s="1">
        <v>74762</v>
      </c>
      <c r="C2495" s="1">
        <v>-25238</v>
      </c>
      <c r="D2495" s="2">
        <v>-476.18867899999998</v>
      </c>
      <c r="E2495" s="2">
        <v>6.7503999999999995E-2</v>
      </c>
      <c r="F2495" s="2">
        <v>-0.33647500000000002</v>
      </c>
      <c r="G2495" s="2">
        <v>-2.2976160000000001</v>
      </c>
      <c r="H2495">
        <v>0</v>
      </c>
      <c r="I2495" s="3">
        <v>61.356400000000001</v>
      </c>
      <c r="J2495">
        <v>53</v>
      </c>
      <c r="K2495">
        <v>1.5</v>
      </c>
      <c r="L2495">
        <v>6</v>
      </c>
      <c r="M2495" t="s">
        <v>21</v>
      </c>
      <c r="N2495">
        <v>220</v>
      </c>
      <c r="O2495">
        <v>35</v>
      </c>
      <c r="P2495">
        <v>245</v>
      </c>
      <c r="Q2495">
        <v>73</v>
      </c>
      <c r="R2495">
        <v>40</v>
      </c>
      <c r="S2495">
        <v>68</v>
      </c>
      <c r="T2495">
        <v>215</v>
      </c>
      <c r="U2495">
        <v>160</v>
      </c>
      <c r="V2495" s="4">
        <f>E2495/(1+E2495)*SQRT(J2495)</f>
        <v>0.46036037145152803</v>
      </c>
    </row>
    <row r="2496" spans="1:22" x14ac:dyDescent="0.55000000000000004">
      <c r="A2496">
        <v>2711</v>
      </c>
      <c r="B2496" s="1">
        <v>74762</v>
      </c>
      <c r="C2496" s="1">
        <v>-25238</v>
      </c>
      <c r="D2496" s="2">
        <v>-476.18867899999998</v>
      </c>
      <c r="E2496" s="2">
        <v>6.7503999999999995E-2</v>
      </c>
      <c r="F2496" s="2">
        <v>-0.33647500000000002</v>
      </c>
      <c r="G2496" s="2">
        <v>-2.2976160000000001</v>
      </c>
      <c r="H2496">
        <v>0</v>
      </c>
      <c r="I2496" s="3">
        <v>61.356400000000001</v>
      </c>
      <c r="J2496">
        <v>53</v>
      </c>
      <c r="K2496">
        <v>1.5</v>
      </c>
      <c r="L2496">
        <v>6</v>
      </c>
      <c r="M2496" t="s">
        <v>21</v>
      </c>
      <c r="N2496">
        <v>220</v>
      </c>
      <c r="O2496">
        <v>35</v>
      </c>
      <c r="P2496">
        <v>245</v>
      </c>
      <c r="Q2496">
        <v>73</v>
      </c>
      <c r="R2496">
        <v>40</v>
      </c>
      <c r="S2496">
        <v>68</v>
      </c>
      <c r="T2496">
        <v>250</v>
      </c>
      <c r="U2496">
        <v>175</v>
      </c>
      <c r="V2496" s="4">
        <f>E2496/(1+E2496)*SQRT(J2496)</f>
        <v>0.46036037145152803</v>
      </c>
    </row>
    <row r="2497" spans="1:22" x14ac:dyDescent="0.55000000000000004">
      <c r="A2497">
        <v>1398</v>
      </c>
      <c r="B2497" s="1">
        <v>62206</v>
      </c>
      <c r="C2497" s="1">
        <v>-37794</v>
      </c>
      <c r="D2497" s="2">
        <v>-687.163636</v>
      </c>
      <c r="E2497" s="2">
        <v>6.1718000000000002E-2</v>
      </c>
      <c r="F2497" s="2">
        <v>-0.55824099999999999</v>
      </c>
      <c r="G2497" s="2">
        <v>-3.1657829999999998</v>
      </c>
      <c r="H2497">
        <v>0</v>
      </c>
      <c r="I2497" s="3">
        <v>66.068100000000001</v>
      </c>
      <c r="J2497">
        <v>55</v>
      </c>
      <c r="K2497">
        <v>1.5</v>
      </c>
      <c r="L2497">
        <v>6</v>
      </c>
      <c r="M2497" t="s">
        <v>21</v>
      </c>
      <c r="N2497">
        <v>175</v>
      </c>
      <c r="O2497">
        <v>70</v>
      </c>
      <c r="P2497">
        <v>205</v>
      </c>
      <c r="Q2497">
        <v>78</v>
      </c>
      <c r="R2497">
        <v>40</v>
      </c>
      <c r="S2497">
        <v>68</v>
      </c>
      <c r="T2497">
        <v>80</v>
      </c>
      <c r="U2497">
        <v>75</v>
      </c>
      <c r="V2497" s="4">
        <f>E2497/(1+E2497)*SQRT(J2497)</f>
        <v>0.43110594171575706</v>
      </c>
    </row>
    <row r="2498" spans="1:22" x14ac:dyDescent="0.55000000000000004">
      <c r="A2498">
        <v>4457</v>
      </c>
      <c r="B2498" s="1">
        <v>74843</v>
      </c>
      <c r="C2498" s="1">
        <v>-25157</v>
      </c>
      <c r="D2498" s="2">
        <v>-571.75</v>
      </c>
      <c r="E2498" s="2">
        <v>6.9397E-2</v>
      </c>
      <c r="F2498" s="2">
        <v>-0.33629700000000001</v>
      </c>
      <c r="G2498" s="2">
        <v>-2.289631</v>
      </c>
      <c r="H2498">
        <v>0</v>
      </c>
      <c r="I2498" s="3">
        <v>61.2637</v>
      </c>
      <c r="J2498">
        <v>44</v>
      </c>
      <c r="K2498">
        <v>1.5</v>
      </c>
      <c r="L2498">
        <v>6</v>
      </c>
      <c r="M2498" t="s">
        <v>21</v>
      </c>
      <c r="N2498">
        <v>140</v>
      </c>
      <c r="O2498">
        <v>90</v>
      </c>
      <c r="P2498">
        <v>115</v>
      </c>
      <c r="Q2498">
        <v>78</v>
      </c>
      <c r="R2498">
        <v>40</v>
      </c>
      <c r="S2498">
        <v>68</v>
      </c>
      <c r="T2498">
        <v>295</v>
      </c>
      <c r="U2498">
        <v>255</v>
      </c>
      <c r="V2498" s="4">
        <f>E2498/(1+E2498)*SQRT(J2498)</f>
        <v>0.4304553137446499</v>
      </c>
    </row>
    <row r="2499" spans="1:22" x14ac:dyDescent="0.55000000000000004">
      <c r="A2499">
        <v>3146</v>
      </c>
      <c r="B2499" s="1">
        <v>76364</v>
      </c>
      <c r="C2499" s="1">
        <v>-23636</v>
      </c>
      <c r="D2499" s="2">
        <v>-463.45098000000002</v>
      </c>
      <c r="E2499" s="2">
        <v>6.3513E-2</v>
      </c>
      <c r="F2499" s="2">
        <v>-0.38746900000000001</v>
      </c>
      <c r="G2499" s="2">
        <v>-2.3202120000000002</v>
      </c>
      <c r="H2499">
        <v>0</v>
      </c>
      <c r="I2499" s="3">
        <v>55.302100000000003</v>
      </c>
      <c r="J2499">
        <v>51</v>
      </c>
      <c r="K2499">
        <v>1.5</v>
      </c>
      <c r="L2499">
        <v>6</v>
      </c>
      <c r="M2499" t="s">
        <v>21</v>
      </c>
      <c r="N2499">
        <v>60</v>
      </c>
      <c r="O2499">
        <v>30</v>
      </c>
      <c r="P2499">
        <v>90</v>
      </c>
      <c r="Q2499">
        <v>68</v>
      </c>
      <c r="R2499">
        <v>40</v>
      </c>
      <c r="S2499">
        <v>68</v>
      </c>
      <c r="T2499">
        <v>50</v>
      </c>
      <c r="U2499">
        <v>150</v>
      </c>
      <c r="V2499" s="4">
        <f>E2499/(1+E2499)*SQRT(J2499)</f>
        <v>0.426486130194969</v>
      </c>
    </row>
    <row r="2500" spans="1:22" x14ac:dyDescent="0.55000000000000004">
      <c r="A2500">
        <v>3010</v>
      </c>
      <c r="B2500" s="1">
        <v>76364</v>
      </c>
      <c r="C2500" s="1">
        <v>-23636</v>
      </c>
      <c r="D2500" s="2">
        <v>-463.45098000000002</v>
      </c>
      <c r="E2500" s="2">
        <v>6.3513E-2</v>
      </c>
      <c r="F2500" s="2">
        <v>-0.38746900000000001</v>
      </c>
      <c r="G2500" s="2">
        <v>-2.3202120000000002</v>
      </c>
      <c r="H2500">
        <v>0</v>
      </c>
      <c r="I2500" s="3">
        <v>55.302100000000003</v>
      </c>
      <c r="J2500">
        <v>51</v>
      </c>
      <c r="K2500">
        <v>1.5</v>
      </c>
      <c r="L2500">
        <v>6</v>
      </c>
      <c r="M2500" t="s">
        <v>21</v>
      </c>
      <c r="N2500">
        <v>60</v>
      </c>
      <c r="O2500">
        <v>30</v>
      </c>
      <c r="P2500">
        <v>90</v>
      </c>
      <c r="Q2500">
        <v>68</v>
      </c>
      <c r="R2500">
        <v>40</v>
      </c>
      <c r="S2500">
        <v>68</v>
      </c>
      <c r="T2500">
        <v>50</v>
      </c>
      <c r="U2500">
        <v>270</v>
      </c>
      <c r="V2500" s="4">
        <f>E2500/(1+E2500)*SQRT(J2500)</f>
        <v>0.426486130194969</v>
      </c>
    </row>
    <row r="2501" spans="1:22" x14ac:dyDescent="0.55000000000000004">
      <c r="A2501">
        <v>5577</v>
      </c>
      <c r="B2501" s="1">
        <v>78195</v>
      </c>
      <c r="C2501" s="1">
        <v>-21805</v>
      </c>
      <c r="D2501" s="2">
        <v>-1090.25</v>
      </c>
      <c r="E2501" s="2">
        <v>0.102564</v>
      </c>
      <c r="F2501" s="2">
        <v>-0.36410799999999999</v>
      </c>
      <c r="G2501" s="2">
        <v>-1.6535789999999999</v>
      </c>
      <c r="H2501">
        <v>0</v>
      </c>
      <c r="I2501" s="3">
        <v>54.156300000000002</v>
      </c>
      <c r="J2501">
        <v>20</v>
      </c>
      <c r="K2501">
        <v>1.5</v>
      </c>
      <c r="L2501">
        <v>6</v>
      </c>
      <c r="M2501" t="s">
        <v>21</v>
      </c>
      <c r="N2501">
        <v>60</v>
      </c>
      <c r="O2501">
        <v>30</v>
      </c>
      <c r="P2501">
        <v>165</v>
      </c>
      <c r="Q2501">
        <v>83</v>
      </c>
      <c r="R2501">
        <v>40</v>
      </c>
      <c r="S2501">
        <v>68</v>
      </c>
      <c r="T2501">
        <v>50</v>
      </c>
      <c r="U2501">
        <v>190</v>
      </c>
      <c r="V2501" s="4">
        <f>E2501/(1+E2501)*SQRT(J2501)</f>
        <v>0.41601226966287386</v>
      </c>
    </row>
    <row r="2502" spans="1:22" x14ac:dyDescent="0.55000000000000004">
      <c r="A2502">
        <v>4609</v>
      </c>
      <c r="B2502" s="1">
        <v>78195</v>
      </c>
      <c r="C2502" s="1">
        <v>-21805</v>
      </c>
      <c r="D2502" s="2">
        <v>-1090.25</v>
      </c>
      <c r="E2502" s="2">
        <v>0.102564</v>
      </c>
      <c r="F2502" s="2">
        <v>-0.36410799999999999</v>
      </c>
      <c r="G2502" s="2">
        <v>-1.6535789999999999</v>
      </c>
      <c r="H2502">
        <v>0</v>
      </c>
      <c r="I2502" s="3">
        <v>54.156300000000002</v>
      </c>
      <c r="J2502">
        <v>20</v>
      </c>
      <c r="K2502">
        <v>1.5</v>
      </c>
      <c r="L2502">
        <v>6</v>
      </c>
      <c r="M2502" t="s">
        <v>21</v>
      </c>
      <c r="N2502">
        <v>60</v>
      </c>
      <c r="O2502">
        <v>30</v>
      </c>
      <c r="P2502">
        <v>290</v>
      </c>
      <c r="Q2502">
        <v>83</v>
      </c>
      <c r="R2502">
        <v>40</v>
      </c>
      <c r="S2502">
        <v>68</v>
      </c>
      <c r="T2502">
        <v>50</v>
      </c>
      <c r="U2502">
        <v>190</v>
      </c>
      <c r="V2502" s="4">
        <f>E2502/(1+E2502)*SQRT(J2502)</f>
        <v>0.41601226966287386</v>
      </c>
    </row>
    <row r="2503" spans="1:22" x14ac:dyDescent="0.55000000000000004">
      <c r="A2503">
        <v>872</v>
      </c>
      <c r="B2503" s="1">
        <v>78195</v>
      </c>
      <c r="C2503" s="1">
        <v>-21805</v>
      </c>
      <c r="D2503" s="2">
        <v>-1090.25</v>
      </c>
      <c r="E2503" s="2">
        <v>0.102564</v>
      </c>
      <c r="F2503" s="2">
        <v>-0.36410799999999999</v>
      </c>
      <c r="G2503" s="2">
        <v>-1.6535789999999999</v>
      </c>
      <c r="H2503">
        <v>0</v>
      </c>
      <c r="I2503" s="3">
        <v>54.156300000000002</v>
      </c>
      <c r="J2503">
        <v>20</v>
      </c>
      <c r="K2503">
        <v>1.5</v>
      </c>
      <c r="L2503">
        <v>6</v>
      </c>
      <c r="M2503" t="s">
        <v>21</v>
      </c>
      <c r="N2503">
        <v>60</v>
      </c>
      <c r="O2503">
        <v>30</v>
      </c>
      <c r="P2503">
        <v>150</v>
      </c>
      <c r="Q2503">
        <v>83</v>
      </c>
      <c r="R2503">
        <v>40</v>
      </c>
      <c r="S2503">
        <v>68</v>
      </c>
      <c r="T2503">
        <v>50</v>
      </c>
      <c r="U2503">
        <v>185</v>
      </c>
      <c r="V2503" s="4">
        <f>E2503/(1+E2503)*SQRT(J2503)</f>
        <v>0.41601226966287386</v>
      </c>
    </row>
    <row r="2504" spans="1:22" x14ac:dyDescent="0.55000000000000004">
      <c r="A2504">
        <v>5685</v>
      </c>
      <c r="B2504" s="1">
        <v>74591</v>
      </c>
      <c r="C2504" s="1">
        <v>-25409</v>
      </c>
      <c r="D2504" s="2">
        <v>-488.634615</v>
      </c>
      <c r="E2504" s="2">
        <v>6.1185999999999997E-2</v>
      </c>
      <c r="F2504" s="2">
        <v>-0.33875499999999997</v>
      </c>
      <c r="G2504" s="2">
        <v>-2.3103470000000002</v>
      </c>
      <c r="H2504">
        <v>0</v>
      </c>
      <c r="I2504" s="3">
        <v>61.442399999999999</v>
      </c>
      <c r="J2504">
        <v>52</v>
      </c>
      <c r="K2504">
        <v>1.5</v>
      </c>
      <c r="L2504">
        <v>6</v>
      </c>
      <c r="M2504" t="s">
        <v>21</v>
      </c>
      <c r="N2504">
        <v>300</v>
      </c>
      <c r="O2504">
        <v>145</v>
      </c>
      <c r="P2504">
        <v>275</v>
      </c>
      <c r="Q2504">
        <v>73</v>
      </c>
      <c r="R2504">
        <v>40</v>
      </c>
      <c r="S2504">
        <v>68</v>
      </c>
      <c r="T2504">
        <v>185</v>
      </c>
      <c r="U2504">
        <v>190</v>
      </c>
      <c r="V2504" s="4">
        <f>E2504/(1+E2504)*SQRT(J2504)</f>
        <v>0.41577868599951306</v>
      </c>
    </row>
    <row r="2505" spans="1:22" x14ac:dyDescent="0.55000000000000004">
      <c r="A2505">
        <v>4280</v>
      </c>
      <c r="B2505" s="1">
        <v>74278</v>
      </c>
      <c r="C2505" s="1">
        <v>-25722</v>
      </c>
      <c r="D2505" s="2">
        <v>-342.96</v>
      </c>
      <c r="E2505" s="2">
        <v>4.9902000000000002E-2</v>
      </c>
      <c r="F2505" s="2">
        <v>-0.34137600000000001</v>
      </c>
      <c r="G2505" s="2">
        <v>-2.3351090000000001</v>
      </c>
      <c r="H2505">
        <v>0</v>
      </c>
      <c r="I2505" s="3">
        <v>61.707500000000003</v>
      </c>
      <c r="J2505">
        <v>75</v>
      </c>
      <c r="K2505">
        <v>1.5</v>
      </c>
      <c r="L2505">
        <v>6</v>
      </c>
      <c r="M2505" t="s">
        <v>21</v>
      </c>
      <c r="N2505">
        <v>140</v>
      </c>
      <c r="O2505">
        <v>170</v>
      </c>
      <c r="P2505">
        <v>195</v>
      </c>
      <c r="Q2505">
        <v>68</v>
      </c>
      <c r="R2505">
        <v>40</v>
      </c>
      <c r="S2505">
        <v>68</v>
      </c>
      <c r="T2505">
        <v>215</v>
      </c>
      <c r="U2505">
        <v>160</v>
      </c>
      <c r="V2505" s="4">
        <f>E2505/(1+E2505)*SQRT(J2505)</f>
        <v>0.41162317720750191</v>
      </c>
    </row>
    <row r="2506" spans="1:22" x14ac:dyDescent="0.55000000000000004">
      <c r="A2506">
        <v>4205</v>
      </c>
      <c r="B2506" s="1">
        <v>74278</v>
      </c>
      <c r="C2506" s="1">
        <v>-25722</v>
      </c>
      <c r="D2506" s="2">
        <v>-342.96</v>
      </c>
      <c r="E2506" s="2">
        <v>4.9902000000000002E-2</v>
      </c>
      <c r="F2506" s="2">
        <v>-0.34137600000000001</v>
      </c>
      <c r="G2506" s="2">
        <v>-2.3351090000000001</v>
      </c>
      <c r="H2506">
        <v>0</v>
      </c>
      <c r="I2506" s="3">
        <v>61.707500000000003</v>
      </c>
      <c r="J2506">
        <v>75</v>
      </c>
      <c r="K2506">
        <v>1.5</v>
      </c>
      <c r="L2506">
        <v>6</v>
      </c>
      <c r="M2506" t="s">
        <v>21</v>
      </c>
      <c r="N2506">
        <v>140</v>
      </c>
      <c r="O2506">
        <v>170</v>
      </c>
      <c r="P2506">
        <v>195</v>
      </c>
      <c r="Q2506">
        <v>68</v>
      </c>
      <c r="R2506">
        <v>40</v>
      </c>
      <c r="S2506">
        <v>68</v>
      </c>
      <c r="T2506">
        <v>255</v>
      </c>
      <c r="U2506">
        <v>240</v>
      </c>
      <c r="V2506" s="4">
        <f>E2506/(1+E2506)*SQRT(J2506)</f>
        <v>0.41162317720750191</v>
      </c>
    </row>
    <row r="2507" spans="1:22" x14ac:dyDescent="0.55000000000000004">
      <c r="A2507">
        <v>3243</v>
      </c>
      <c r="B2507" s="1">
        <v>74278</v>
      </c>
      <c r="C2507" s="1">
        <v>-25722</v>
      </c>
      <c r="D2507" s="2">
        <v>-342.96</v>
      </c>
      <c r="E2507" s="2">
        <v>4.9902000000000002E-2</v>
      </c>
      <c r="F2507" s="2">
        <v>-0.34137600000000001</v>
      </c>
      <c r="G2507" s="2">
        <v>-2.3351090000000001</v>
      </c>
      <c r="H2507">
        <v>0</v>
      </c>
      <c r="I2507" s="3">
        <v>61.707500000000003</v>
      </c>
      <c r="J2507">
        <v>75</v>
      </c>
      <c r="K2507">
        <v>1.5</v>
      </c>
      <c r="L2507">
        <v>6</v>
      </c>
      <c r="M2507" t="s">
        <v>21</v>
      </c>
      <c r="N2507">
        <v>300</v>
      </c>
      <c r="O2507">
        <v>145</v>
      </c>
      <c r="P2507">
        <v>235</v>
      </c>
      <c r="Q2507">
        <v>68</v>
      </c>
      <c r="R2507">
        <v>40</v>
      </c>
      <c r="S2507">
        <v>68</v>
      </c>
      <c r="T2507">
        <v>145</v>
      </c>
      <c r="U2507">
        <v>215</v>
      </c>
      <c r="V2507" s="4">
        <f>E2507/(1+E2507)*SQRT(J2507)</f>
        <v>0.41162317720750191</v>
      </c>
    </row>
    <row r="2508" spans="1:22" x14ac:dyDescent="0.55000000000000004">
      <c r="A2508">
        <v>2898</v>
      </c>
      <c r="B2508" s="1">
        <v>74278</v>
      </c>
      <c r="C2508" s="1">
        <v>-25722</v>
      </c>
      <c r="D2508" s="2">
        <v>-342.96</v>
      </c>
      <c r="E2508" s="2">
        <v>4.9902000000000002E-2</v>
      </c>
      <c r="F2508" s="2">
        <v>-0.34137600000000001</v>
      </c>
      <c r="G2508" s="2">
        <v>-2.3351090000000001</v>
      </c>
      <c r="H2508">
        <v>0</v>
      </c>
      <c r="I2508" s="3">
        <v>61.707500000000003</v>
      </c>
      <c r="J2508">
        <v>75</v>
      </c>
      <c r="K2508">
        <v>1.5</v>
      </c>
      <c r="L2508">
        <v>6</v>
      </c>
      <c r="M2508" t="s">
        <v>21</v>
      </c>
      <c r="N2508">
        <v>300</v>
      </c>
      <c r="O2508">
        <v>145</v>
      </c>
      <c r="P2508">
        <v>240</v>
      </c>
      <c r="Q2508">
        <v>68</v>
      </c>
      <c r="R2508">
        <v>40</v>
      </c>
      <c r="S2508">
        <v>68</v>
      </c>
      <c r="T2508">
        <v>105</v>
      </c>
      <c r="U2508">
        <v>240</v>
      </c>
      <c r="V2508" s="4">
        <f>E2508/(1+E2508)*SQRT(J2508)</f>
        <v>0.41162317720750191</v>
      </c>
    </row>
    <row r="2509" spans="1:22" x14ac:dyDescent="0.55000000000000004">
      <c r="A2509">
        <v>2818</v>
      </c>
      <c r="B2509" s="1">
        <v>74278</v>
      </c>
      <c r="C2509" s="1">
        <v>-25722</v>
      </c>
      <c r="D2509" s="2">
        <v>-342.96</v>
      </c>
      <c r="E2509" s="2">
        <v>4.9902000000000002E-2</v>
      </c>
      <c r="F2509" s="2">
        <v>-0.34137600000000001</v>
      </c>
      <c r="G2509" s="2">
        <v>-2.3351090000000001</v>
      </c>
      <c r="H2509">
        <v>0</v>
      </c>
      <c r="I2509" s="3">
        <v>61.707500000000003</v>
      </c>
      <c r="J2509">
        <v>75</v>
      </c>
      <c r="K2509">
        <v>1.5</v>
      </c>
      <c r="L2509">
        <v>6</v>
      </c>
      <c r="M2509" t="s">
        <v>21</v>
      </c>
      <c r="N2509">
        <v>300</v>
      </c>
      <c r="O2509">
        <v>145</v>
      </c>
      <c r="P2509">
        <v>235</v>
      </c>
      <c r="Q2509">
        <v>68</v>
      </c>
      <c r="R2509">
        <v>40</v>
      </c>
      <c r="S2509">
        <v>68</v>
      </c>
      <c r="T2509">
        <v>185</v>
      </c>
      <c r="U2509">
        <v>240</v>
      </c>
      <c r="V2509" s="4">
        <f>E2509/(1+E2509)*SQRT(J2509)</f>
        <v>0.41162317720750191</v>
      </c>
    </row>
    <row r="2510" spans="1:22" x14ac:dyDescent="0.55000000000000004">
      <c r="A2510">
        <v>2363</v>
      </c>
      <c r="B2510" s="1">
        <v>74278</v>
      </c>
      <c r="C2510" s="1">
        <v>-25722</v>
      </c>
      <c r="D2510" s="2">
        <v>-342.96</v>
      </c>
      <c r="E2510" s="2">
        <v>4.9902000000000002E-2</v>
      </c>
      <c r="F2510" s="2">
        <v>-0.34137600000000001</v>
      </c>
      <c r="G2510" s="2">
        <v>-2.3351090000000001</v>
      </c>
      <c r="H2510">
        <v>0</v>
      </c>
      <c r="I2510" s="3">
        <v>61.707500000000003</v>
      </c>
      <c r="J2510">
        <v>75</v>
      </c>
      <c r="K2510">
        <v>1.5</v>
      </c>
      <c r="L2510">
        <v>6</v>
      </c>
      <c r="M2510" t="s">
        <v>21</v>
      </c>
      <c r="N2510">
        <v>300</v>
      </c>
      <c r="O2510">
        <v>180</v>
      </c>
      <c r="P2510">
        <v>235</v>
      </c>
      <c r="Q2510">
        <v>68</v>
      </c>
      <c r="R2510">
        <v>40</v>
      </c>
      <c r="S2510">
        <v>68</v>
      </c>
      <c r="T2510">
        <v>110</v>
      </c>
      <c r="U2510">
        <v>255</v>
      </c>
      <c r="V2510" s="4">
        <f>E2510/(1+E2510)*SQRT(J2510)</f>
        <v>0.41162317720750191</v>
      </c>
    </row>
    <row r="2511" spans="1:22" x14ac:dyDescent="0.55000000000000004">
      <c r="A2511">
        <v>620</v>
      </c>
      <c r="B2511" s="1">
        <v>74278</v>
      </c>
      <c r="C2511" s="1">
        <v>-25722</v>
      </c>
      <c r="D2511" s="2">
        <v>-342.96</v>
      </c>
      <c r="E2511" s="2">
        <v>4.9902000000000002E-2</v>
      </c>
      <c r="F2511" s="2">
        <v>-0.34137600000000001</v>
      </c>
      <c r="G2511" s="2">
        <v>-2.3351090000000001</v>
      </c>
      <c r="H2511">
        <v>0</v>
      </c>
      <c r="I2511" s="3">
        <v>61.707500000000003</v>
      </c>
      <c r="J2511">
        <v>75</v>
      </c>
      <c r="K2511">
        <v>1.5</v>
      </c>
      <c r="L2511">
        <v>6</v>
      </c>
      <c r="M2511" t="s">
        <v>21</v>
      </c>
      <c r="N2511">
        <v>300</v>
      </c>
      <c r="O2511">
        <v>300</v>
      </c>
      <c r="P2511">
        <v>160</v>
      </c>
      <c r="Q2511">
        <v>68</v>
      </c>
      <c r="R2511">
        <v>40</v>
      </c>
      <c r="S2511">
        <v>68</v>
      </c>
      <c r="T2511">
        <v>150</v>
      </c>
      <c r="U2511">
        <v>175</v>
      </c>
      <c r="V2511" s="4">
        <f>E2511/(1+E2511)*SQRT(J2511)</f>
        <v>0.41162317720750191</v>
      </c>
    </row>
    <row r="2512" spans="1:22" x14ac:dyDescent="0.55000000000000004">
      <c r="A2512">
        <v>2817</v>
      </c>
      <c r="B2512" s="1">
        <v>74749</v>
      </c>
      <c r="C2512" s="1">
        <v>-25251</v>
      </c>
      <c r="D2512" s="2">
        <v>-573.88636399999996</v>
      </c>
      <c r="E2512" s="2">
        <v>6.3215999999999994E-2</v>
      </c>
      <c r="F2512" s="2">
        <v>-0.348304</v>
      </c>
      <c r="G2512" s="2">
        <v>-2.3100200000000002</v>
      </c>
      <c r="H2512">
        <v>0</v>
      </c>
      <c r="I2512" s="3">
        <v>60.517000000000003</v>
      </c>
      <c r="J2512">
        <v>44</v>
      </c>
      <c r="K2512">
        <v>1.5</v>
      </c>
      <c r="L2512">
        <v>6</v>
      </c>
      <c r="M2512" t="s">
        <v>21</v>
      </c>
      <c r="N2512">
        <v>300</v>
      </c>
      <c r="O2512">
        <v>45</v>
      </c>
      <c r="P2512">
        <v>110</v>
      </c>
      <c r="Q2512">
        <v>78</v>
      </c>
      <c r="R2512">
        <v>40</v>
      </c>
      <c r="S2512">
        <v>68</v>
      </c>
      <c r="T2512">
        <v>180</v>
      </c>
      <c r="U2512">
        <v>180</v>
      </c>
      <c r="V2512" s="4">
        <f>E2512/(1+E2512)*SQRT(J2512)</f>
        <v>0.39439540553774011</v>
      </c>
    </row>
    <row r="2513" spans="1:22" x14ac:dyDescent="0.55000000000000004">
      <c r="A2513">
        <v>5210</v>
      </c>
      <c r="B2513" s="1">
        <v>79391</v>
      </c>
      <c r="C2513" s="1">
        <v>-20609</v>
      </c>
      <c r="D2513" s="2">
        <v>-2060.9</v>
      </c>
      <c r="E2513" s="2">
        <v>0.141292</v>
      </c>
      <c r="F2513" s="2">
        <v>-0.35684100000000002</v>
      </c>
      <c r="G2513" s="2">
        <v>-0.37491000000000002</v>
      </c>
      <c r="H2513">
        <v>0</v>
      </c>
      <c r="I2513" s="3">
        <v>52.6813</v>
      </c>
      <c r="J2513">
        <v>10</v>
      </c>
      <c r="K2513">
        <v>1.5</v>
      </c>
      <c r="L2513">
        <v>6</v>
      </c>
      <c r="M2513" t="s">
        <v>21</v>
      </c>
      <c r="N2513">
        <v>60</v>
      </c>
      <c r="O2513">
        <v>30</v>
      </c>
      <c r="P2513">
        <v>170</v>
      </c>
      <c r="Q2513">
        <v>88</v>
      </c>
      <c r="R2513">
        <v>40</v>
      </c>
      <c r="S2513">
        <v>68</v>
      </c>
      <c r="T2513">
        <v>50</v>
      </c>
      <c r="U2513">
        <v>190</v>
      </c>
      <c r="V2513" s="4">
        <f>E2513/(1+E2513)*SQRT(J2513)</f>
        <v>0.39149011397653771</v>
      </c>
    </row>
    <row r="2514" spans="1:22" x14ac:dyDescent="0.55000000000000004">
      <c r="A2514">
        <v>4999</v>
      </c>
      <c r="B2514" s="1">
        <v>79391</v>
      </c>
      <c r="C2514" s="1">
        <v>-20609</v>
      </c>
      <c r="D2514" s="2">
        <v>-2060.9</v>
      </c>
      <c r="E2514" s="2">
        <v>0.141292</v>
      </c>
      <c r="F2514" s="2">
        <v>-0.35684100000000002</v>
      </c>
      <c r="G2514" s="2">
        <v>-0.37491000000000002</v>
      </c>
      <c r="H2514">
        <v>0</v>
      </c>
      <c r="I2514" s="3">
        <v>52.6813</v>
      </c>
      <c r="J2514">
        <v>10</v>
      </c>
      <c r="K2514">
        <v>1.5</v>
      </c>
      <c r="L2514">
        <v>6</v>
      </c>
      <c r="M2514" t="s">
        <v>21</v>
      </c>
      <c r="N2514">
        <v>60</v>
      </c>
      <c r="O2514">
        <v>30</v>
      </c>
      <c r="P2514">
        <v>165</v>
      </c>
      <c r="Q2514">
        <v>88</v>
      </c>
      <c r="R2514">
        <v>40</v>
      </c>
      <c r="S2514">
        <v>68</v>
      </c>
      <c r="T2514">
        <v>50</v>
      </c>
      <c r="U2514">
        <v>165</v>
      </c>
      <c r="V2514" s="4">
        <f>E2514/(1+E2514)*SQRT(J2514)</f>
        <v>0.39149011397653771</v>
      </c>
    </row>
    <row r="2515" spans="1:22" x14ac:dyDescent="0.55000000000000004">
      <c r="A2515">
        <v>1125</v>
      </c>
      <c r="B2515" s="1">
        <v>79391</v>
      </c>
      <c r="C2515" s="1">
        <v>-20609</v>
      </c>
      <c r="D2515" s="2">
        <v>-2060.9</v>
      </c>
      <c r="E2515" s="2">
        <v>0.141292</v>
      </c>
      <c r="F2515" s="2">
        <v>-0.35684100000000002</v>
      </c>
      <c r="G2515" s="2">
        <v>-0.37491000000000002</v>
      </c>
      <c r="H2515">
        <v>0</v>
      </c>
      <c r="I2515" s="3">
        <v>52.6813</v>
      </c>
      <c r="J2515">
        <v>10</v>
      </c>
      <c r="K2515">
        <v>1.5</v>
      </c>
      <c r="L2515">
        <v>6</v>
      </c>
      <c r="M2515" t="s">
        <v>21</v>
      </c>
      <c r="N2515">
        <v>60</v>
      </c>
      <c r="O2515">
        <v>30</v>
      </c>
      <c r="P2515">
        <v>165</v>
      </c>
      <c r="Q2515">
        <v>88</v>
      </c>
      <c r="R2515">
        <v>40</v>
      </c>
      <c r="S2515">
        <v>68</v>
      </c>
      <c r="T2515">
        <v>50</v>
      </c>
      <c r="U2515">
        <v>170</v>
      </c>
      <c r="V2515" s="4">
        <f>E2515/(1+E2515)*SQRT(J2515)</f>
        <v>0.39149011397653771</v>
      </c>
    </row>
    <row r="2516" spans="1:22" x14ac:dyDescent="0.55000000000000004">
      <c r="A2516">
        <v>934</v>
      </c>
      <c r="B2516" s="1">
        <v>79391</v>
      </c>
      <c r="C2516" s="1">
        <v>-20609</v>
      </c>
      <c r="D2516" s="2">
        <v>-2060.9</v>
      </c>
      <c r="E2516" s="2">
        <v>0.141292</v>
      </c>
      <c r="F2516" s="2">
        <v>-0.35684100000000002</v>
      </c>
      <c r="G2516" s="2">
        <v>-0.37491000000000002</v>
      </c>
      <c r="H2516">
        <v>0</v>
      </c>
      <c r="I2516" s="3">
        <v>52.6813</v>
      </c>
      <c r="J2516">
        <v>10</v>
      </c>
      <c r="K2516">
        <v>1.5</v>
      </c>
      <c r="L2516">
        <v>6</v>
      </c>
      <c r="M2516" t="s">
        <v>21</v>
      </c>
      <c r="N2516">
        <v>60</v>
      </c>
      <c r="O2516">
        <v>30</v>
      </c>
      <c r="P2516">
        <v>130</v>
      </c>
      <c r="Q2516">
        <v>88</v>
      </c>
      <c r="R2516">
        <v>40</v>
      </c>
      <c r="S2516">
        <v>68</v>
      </c>
      <c r="T2516">
        <v>50</v>
      </c>
      <c r="U2516">
        <v>110</v>
      </c>
      <c r="V2516" s="4">
        <f>E2516/(1+E2516)*SQRT(J2516)</f>
        <v>0.39149011397653771</v>
      </c>
    </row>
    <row r="2517" spans="1:22" x14ac:dyDescent="0.55000000000000004">
      <c r="A2517">
        <v>5303</v>
      </c>
      <c r="B2517" s="1">
        <v>74749</v>
      </c>
      <c r="C2517" s="1">
        <v>-25251</v>
      </c>
      <c r="D2517" s="2">
        <v>-587.23255800000004</v>
      </c>
      <c r="E2517" s="2">
        <v>6.2764E-2</v>
      </c>
      <c r="F2517" s="2">
        <v>-0.33755299999999999</v>
      </c>
      <c r="G2517" s="2">
        <v>-2.296751</v>
      </c>
      <c r="H2517">
        <v>0</v>
      </c>
      <c r="I2517" s="3">
        <v>61.2637</v>
      </c>
      <c r="J2517">
        <v>43</v>
      </c>
      <c r="K2517">
        <v>1.5</v>
      </c>
      <c r="L2517">
        <v>6</v>
      </c>
      <c r="M2517" t="s">
        <v>21</v>
      </c>
      <c r="N2517">
        <v>300</v>
      </c>
      <c r="O2517">
        <v>145</v>
      </c>
      <c r="P2517">
        <v>190</v>
      </c>
      <c r="Q2517">
        <v>78</v>
      </c>
      <c r="R2517">
        <v>40</v>
      </c>
      <c r="S2517">
        <v>68</v>
      </c>
      <c r="T2517">
        <v>185</v>
      </c>
      <c r="U2517">
        <v>190</v>
      </c>
      <c r="V2517" s="4">
        <f>E2517/(1+E2517)*SQRT(J2517)</f>
        <v>0.3872647845987357</v>
      </c>
    </row>
    <row r="2518" spans="1:22" x14ac:dyDescent="0.55000000000000004">
      <c r="A2518">
        <v>4972</v>
      </c>
      <c r="B2518" s="1">
        <v>74749</v>
      </c>
      <c r="C2518" s="1">
        <v>-25251</v>
      </c>
      <c r="D2518" s="2">
        <v>-587.23255800000004</v>
      </c>
      <c r="E2518" s="2">
        <v>6.2764E-2</v>
      </c>
      <c r="F2518" s="2">
        <v>-0.33755299999999999</v>
      </c>
      <c r="G2518" s="2">
        <v>-2.296751</v>
      </c>
      <c r="H2518">
        <v>0</v>
      </c>
      <c r="I2518" s="3">
        <v>61.2637</v>
      </c>
      <c r="J2518">
        <v>43</v>
      </c>
      <c r="K2518">
        <v>1.5</v>
      </c>
      <c r="L2518">
        <v>6</v>
      </c>
      <c r="M2518" t="s">
        <v>21</v>
      </c>
      <c r="N2518">
        <v>300</v>
      </c>
      <c r="O2518">
        <v>220</v>
      </c>
      <c r="P2518">
        <v>50</v>
      </c>
      <c r="Q2518">
        <v>78</v>
      </c>
      <c r="R2518">
        <v>40</v>
      </c>
      <c r="S2518">
        <v>68</v>
      </c>
      <c r="T2518">
        <v>185</v>
      </c>
      <c r="U2518">
        <v>190</v>
      </c>
      <c r="V2518" s="4">
        <f>E2518/(1+E2518)*SQRT(J2518)</f>
        <v>0.3872647845987357</v>
      </c>
    </row>
    <row r="2519" spans="1:22" x14ac:dyDescent="0.55000000000000004">
      <c r="A2519">
        <v>5034</v>
      </c>
      <c r="B2519" s="1">
        <v>74749</v>
      </c>
      <c r="C2519" s="1">
        <v>-25251</v>
      </c>
      <c r="D2519" s="2">
        <v>-587.23255800000004</v>
      </c>
      <c r="E2519" s="2">
        <v>6.2764E-2</v>
      </c>
      <c r="F2519" s="2">
        <v>-0.33755299999999999</v>
      </c>
      <c r="G2519" s="2">
        <v>-2.296751</v>
      </c>
      <c r="H2519">
        <v>0</v>
      </c>
      <c r="I2519" s="3">
        <v>61.2637</v>
      </c>
      <c r="J2519">
        <v>43</v>
      </c>
      <c r="K2519">
        <v>1.5</v>
      </c>
      <c r="L2519">
        <v>6</v>
      </c>
      <c r="M2519" t="s">
        <v>21</v>
      </c>
      <c r="N2519">
        <v>300</v>
      </c>
      <c r="O2519">
        <v>300</v>
      </c>
      <c r="P2519">
        <v>50</v>
      </c>
      <c r="Q2519">
        <v>78</v>
      </c>
      <c r="R2519">
        <v>40</v>
      </c>
      <c r="S2519">
        <v>68</v>
      </c>
      <c r="T2519">
        <v>185</v>
      </c>
      <c r="U2519">
        <v>190</v>
      </c>
      <c r="V2519" s="4">
        <f>E2519/(1+E2519)*SQRT(J2519)</f>
        <v>0.3872647845987357</v>
      </c>
    </row>
    <row r="2520" spans="1:22" x14ac:dyDescent="0.55000000000000004">
      <c r="A2520">
        <v>3272</v>
      </c>
      <c r="B2520" s="1">
        <v>74749</v>
      </c>
      <c r="C2520" s="1">
        <v>-25251</v>
      </c>
      <c r="D2520" s="2">
        <v>-587.23255800000004</v>
      </c>
      <c r="E2520" s="2">
        <v>6.2764E-2</v>
      </c>
      <c r="F2520" s="2">
        <v>-0.33755299999999999</v>
      </c>
      <c r="G2520" s="2">
        <v>-2.296751</v>
      </c>
      <c r="H2520">
        <v>0</v>
      </c>
      <c r="I2520" s="3">
        <v>61.2637</v>
      </c>
      <c r="J2520">
        <v>43</v>
      </c>
      <c r="K2520">
        <v>1.5</v>
      </c>
      <c r="L2520">
        <v>6</v>
      </c>
      <c r="M2520" t="s">
        <v>21</v>
      </c>
      <c r="N2520">
        <v>300</v>
      </c>
      <c r="O2520">
        <v>145</v>
      </c>
      <c r="P2520">
        <v>235</v>
      </c>
      <c r="Q2520">
        <v>78</v>
      </c>
      <c r="R2520">
        <v>40</v>
      </c>
      <c r="S2520">
        <v>68</v>
      </c>
      <c r="T2520">
        <v>105</v>
      </c>
      <c r="U2520">
        <v>160</v>
      </c>
      <c r="V2520" s="4">
        <f>E2520/(1+E2520)*SQRT(J2520)</f>
        <v>0.3872647845987357</v>
      </c>
    </row>
    <row r="2521" spans="1:22" x14ac:dyDescent="0.55000000000000004">
      <c r="A2521">
        <v>3653</v>
      </c>
      <c r="B2521" s="1">
        <v>73526</v>
      </c>
      <c r="C2521" s="1">
        <v>-26474</v>
      </c>
      <c r="D2521" s="2">
        <v>-2647.4</v>
      </c>
      <c r="E2521" s="2">
        <v>0.135966</v>
      </c>
      <c r="F2521" s="2">
        <v>-0.44163799999999998</v>
      </c>
      <c r="G2521" s="2">
        <v>-0.44698100000000002</v>
      </c>
      <c r="H2521">
        <v>0</v>
      </c>
      <c r="I2521" s="3">
        <v>56.5764</v>
      </c>
      <c r="J2521">
        <v>10</v>
      </c>
      <c r="K2521">
        <v>1.5</v>
      </c>
      <c r="L2521">
        <v>6</v>
      </c>
      <c r="M2521" t="s">
        <v>21</v>
      </c>
      <c r="N2521">
        <v>60</v>
      </c>
      <c r="O2521">
        <v>110</v>
      </c>
      <c r="P2521">
        <v>65</v>
      </c>
      <c r="Q2521">
        <v>108</v>
      </c>
      <c r="R2521">
        <v>40</v>
      </c>
      <c r="S2521">
        <v>68</v>
      </c>
      <c r="T2521">
        <v>50</v>
      </c>
      <c r="U2521">
        <v>80</v>
      </c>
      <c r="V2521" s="4">
        <f>E2521/(1+E2521)*SQRT(J2521)</f>
        <v>0.37849921946823578</v>
      </c>
    </row>
    <row r="2522" spans="1:22" x14ac:dyDescent="0.55000000000000004">
      <c r="A2522">
        <v>1820</v>
      </c>
      <c r="B2522" s="1">
        <v>6105</v>
      </c>
      <c r="C2522" s="1">
        <v>-93895</v>
      </c>
      <c r="D2522" s="2">
        <v>-5523.2352940000001</v>
      </c>
      <c r="E2522" s="2">
        <v>9.8532999999999996E-2</v>
      </c>
      <c r="F2522" s="2">
        <v>-0.247417</v>
      </c>
      <c r="G2522" s="2">
        <v>-5</v>
      </c>
      <c r="H2522">
        <v>0</v>
      </c>
      <c r="I2522" s="3">
        <v>99.211500000000001</v>
      </c>
      <c r="J2522">
        <v>17</v>
      </c>
      <c r="K2522">
        <v>1.5</v>
      </c>
      <c r="L2522">
        <v>12</v>
      </c>
      <c r="M2522" t="s">
        <v>21</v>
      </c>
      <c r="N2522">
        <v>85</v>
      </c>
      <c r="O2522">
        <v>60</v>
      </c>
      <c r="P2522">
        <v>75</v>
      </c>
      <c r="Q2522">
        <v>113</v>
      </c>
      <c r="R2522">
        <v>40</v>
      </c>
      <c r="S2522">
        <v>68</v>
      </c>
      <c r="T2522">
        <v>170</v>
      </c>
      <c r="U2522">
        <v>215</v>
      </c>
      <c r="V2522" s="4">
        <f>E2522/(1+E2522)*SQRT(J2522)</f>
        <v>0.3698222689796164</v>
      </c>
    </row>
    <row r="2523" spans="1:22" x14ac:dyDescent="0.55000000000000004">
      <c r="A2523">
        <v>3285</v>
      </c>
      <c r="B2523" s="1">
        <v>73369</v>
      </c>
      <c r="C2523" s="1">
        <v>-26631</v>
      </c>
      <c r="D2523" s="2">
        <v>-2663.1</v>
      </c>
      <c r="E2523" s="2">
        <v>0.13084200000000001</v>
      </c>
      <c r="F2523" s="2">
        <v>-0.44425700000000001</v>
      </c>
      <c r="G2523" s="2">
        <v>-0.44903999999999999</v>
      </c>
      <c r="H2523">
        <v>0</v>
      </c>
      <c r="I2523" s="3">
        <v>56.660400000000003</v>
      </c>
      <c r="J2523">
        <v>10</v>
      </c>
      <c r="K2523">
        <v>1.5</v>
      </c>
      <c r="L2523">
        <v>6</v>
      </c>
      <c r="M2523" t="s">
        <v>21</v>
      </c>
      <c r="N2523">
        <v>60</v>
      </c>
      <c r="O2523">
        <v>270</v>
      </c>
      <c r="P2523">
        <v>165</v>
      </c>
      <c r="Q2523">
        <v>93</v>
      </c>
      <c r="R2523">
        <v>40</v>
      </c>
      <c r="S2523">
        <v>68</v>
      </c>
      <c r="T2523">
        <v>50</v>
      </c>
      <c r="U2523">
        <v>85</v>
      </c>
      <c r="V2523" s="4">
        <f>E2523/(1+E2523)*SQRT(J2523)</f>
        <v>0.36588553804311408</v>
      </c>
    </row>
    <row r="2524" spans="1:22" x14ac:dyDescent="0.55000000000000004">
      <c r="A2524">
        <v>4251</v>
      </c>
      <c r="B2524" s="1">
        <v>77917</v>
      </c>
      <c r="C2524" s="1">
        <v>-22083</v>
      </c>
      <c r="D2524" s="2">
        <v>-1162.263158</v>
      </c>
      <c r="E2524" s="2">
        <v>8.9323E-2</v>
      </c>
      <c r="F2524" s="2">
        <v>-0.36870799999999998</v>
      </c>
      <c r="G2524" s="2">
        <v>-1.5569329999999999</v>
      </c>
      <c r="H2524">
        <v>0</v>
      </c>
      <c r="I2524" s="3">
        <v>54.295699999999997</v>
      </c>
      <c r="J2524">
        <v>19</v>
      </c>
      <c r="K2524">
        <v>1.5</v>
      </c>
      <c r="L2524">
        <v>6</v>
      </c>
      <c r="M2524" t="s">
        <v>21</v>
      </c>
      <c r="N2524">
        <v>60</v>
      </c>
      <c r="O2524">
        <v>270</v>
      </c>
      <c r="P2524">
        <v>225</v>
      </c>
      <c r="Q2524">
        <v>83</v>
      </c>
      <c r="R2524">
        <v>40</v>
      </c>
      <c r="S2524">
        <v>68</v>
      </c>
      <c r="T2524">
        <v>50</v>
      </c>
      <c r="U2524">
        <v>210</v>
      </c>
      <c r="V2524" s="4">
        <f>E2524/(1+E2524)*SQRT(J2524)</f>
        <v>0.35742376717822316</v>
      </c>
    </row>
    <row r="2525" spans="1:22" x14ac:dyDescent="0.55000000000000004">
      <c r="A2525">
        <v>5751</v>
      </c>
      <c r="B2525" s="1">
        <v>74580</v>
      </c>
      <c r="C2525" s="1">
        <v>-25420</v>
      </c>
      <c r="D2525" s="2">
        <v>-706.11111100000005</v>
      </c>
      <c r="E2525" s="2">
        <v>6.2753000000000003E-2</v>
      </c>
      <c r="F2525" s="2">
        <v>-0.337731</v>
      </c>
      <c r="G2525" s="2">
        <v>-2.2964009999999999</v>
      </c>
      <c r="H2525">
        <v>0</v>
      </c>
      <c r="I2525" s="3">
        <v>61.637700000000002</v>
      </c>
      <c r="J2525">
        <v>36</v>
      </c>
      <c r="K2525">
        <v>1.5</v>
      </c>
      <c r="L2525">
        <v>6</v>
      </c>
      <c r="M2525" t="s">
        <v>21</v>
      </c>
      <c r="N2525">
        <v>60</v>
      </c>
      <c r="O2525">
        <v>90</v>
      </c>
      <c r="P2525">
        <v>240</v>
      </c>
      <c r="Q2525">
        <v>73</v>
      </c>
      <c r="R2525">
        <v>40</v>
      </c>
      <c r="S2525">
        <v>68</v>
      </c>
      <c r="T2525">
        <v>100</v>
      </c>
      <c r="U2525">
        <v>185</v>
      </c>
      <c r="V2525" s="4">
        <f>E2525/(1+E2525)*SQRT(J2525)</f>
        <v>0.35428552071836072</v>
      </c>
    </row>
    <row r="2526" spans="1:22" x14ac:dyDescent="0.55000000000000004">
      <c r="A2526">
        <v>2441</v>
      </c>
      <c r="B2526" s="1">
        <v>4399</v>
      </c>
      <c r="C2526" s="1">
        <v>-95601</v>
      </c>
      <c r="D2526" s="2">
        <v>-4552.4285710000004</v>
      </c>
      <c r="E2526" s="2">
        <v>8.3474000000000007E-2</v>
      </c>
      <c r="F2526" s="2">
        <v>-0.90161599999999997</v>
      </c>
      <c r="G2526" s="2">
        <v>-5</v>
      </c>
      <c r="H2526">
        <v>0</v>
      </c>
      <c r="I2526" s="3">
        <v>97.311899999999994</v>
      </c>
      <c r="J2526">
        <v>21</v>
      </c>
      <c r="K2526">
        <v>3.5</v>
      </c>
      <c r="L2526">
        <v>15</v>
      </c>
      <c r="M2526" t="s">
        <v>22</v>
      </c>
      <c r="N2526">
        <v>120</v>
      </c>
      <c r="O2526">
        <v>55</v>
      </c>
      <c r="P2526">
        <v>75</v>
      </c>
      <c r="Q2526">
        <v>68</v>
      </c>
      <c r="R2526">
        <v>60</v>
      </c>
      <c r="S2526">
        <v>68</v>
      </c>
      <c r="T2526">
        <v>50</v>
      </c>
      <c r="U2526">
        <v>145</v>
      </c>
      <c r="V2526" s="4">
        <f>E2526/(1+E2526)*SQRT(J2526)</f>
        <v>0.35305500968250625</v>
      </c>
    </row>
    <row r="2527" spans="1:22" x14ac:dyDescent="0.55000000000000004">
      <c r="A2527">
        <v>5986</v>
      </c>
      <c r="B2527" s="1">
        <v>77226</v>
      </c>
      <c r="C2527" s="1">
        <v>-22774</v>
      </c>
      <c r="D2527" s="2">
        <v>-690.12121200000001</v>
      </c>
      <c r="E2527" s="2">
        <v>6.4799999999999996E-2</v>
      </c>
      <c r="F2527" s="2">
        <v>-0.37488700000000003</v>
      </c>
      <c r="G2527" s="2">
        <v>-2.1908080000000001</v>
      </c>
      <c r="H2527">
        <v>0</v>
      </c>
      <c r="I2527" s="3">
        <v>55.027799999999999</v>
      </c>
      <c r="J2527">
        <v>33</v>
      </c>
      <c r="K2527">
        <v>1.5</v>
      </c>
      <c r="L2527">
        <v>6</v>
      </c>
      <c r="M2527" t="s">
        <v>21</v>
      </c>
      <c r="N2527">
        <v>60</v>
      </c>
      <c r="O2527">
        <v>30</v>
      </c>
      <c r="P2527">
        <v>125</v>
      </c>
      <c r="Q2527">
        <v>73</v>
      </c>
      <c r="R2527">
        <v>40</v>
      </c>
      <c r="S2527">
        <v>68</v>
      </c>
      <c r="T2527">
        <v>50</v>
      </c>
      <c r="U2527">
        <v>230</v>
      </c>
      <c r="V2527" s="4">
        <f>E2527/(1+E2527)*SQRT(J2527)</f>
        <v>0.3495939702250791</v>
      </c>
    </row>
    <row r="2528" spans="1:22" x14ac:dyDescent="0.55000000000000004">
      <c r="A2528">
        <v>5780</v>
      </c>
      <c r="B2528" s="1">
        <v>77226</v>
      </c>
      <c r="C2528" s="1">
        <v>-22774</v>
      </c>
      <c r="D2528" s="2">
        <v>-690.12121200000001</v>
      </c>
      <c r="E2528" s="2">
        <v>6.4799999999999996E-2</v>
      </c>
      <c r="F2528" s="2">
        <v>-0.37488700000000003</v>
      </c>
      <c r="G2528" s="2">
        <v>-2.1908080000000001</v>
      </c>
      <c r="H2528">
        <v>0</v>
      </c>
      <c r="I2528" s="3">
        <v>55.027799999999999</v>
      </c>
      <c r="J2528">
        <v>33</v>
      </c>
      <c r="K2528">
        <v>1.5</v>
      </c>
      <c r="L2528">
        <v>6</v>
      </c>
      <c r="M2528" t="s">
        <v>21</v>
      </c>
      <c r="N2528">
        <v>60</v>
      </c>
      <c r="O2528">
        <v>30</v>
      </c>
      <c r="P2528">
        <v>130</v>
      </c>
      <c r="Q2528">
        <v>73</v>
      </c>
      <c r="R2528">
        <v>40</v>
      </c>
      <c r="S2528">
        <v>68</v>
      </c>
      <c r="T2528">
        <v>50</v>
      </c>
      <c r="U2528">
        <v>265</v>
      </c>
      <c r="V2528" s="4">
        <f>E2528/(1+E2528)*SQRT(J2528)</f>
        <v>0.3495939702250791</v>
      </c>
    </row>
    <row r="2529" spans="1:22" x14ac:dyDescent="0.55000000000000004">
      <c r="A2529">
        <v>5304</v>
      </c>
      <c r="B2529" s="1">
        <v>77226</v>
      </c>
      <c r="C2529" s="1">
        <v>-22774</v>
      </c>
      <c r="D2529" s="2">
        <v>-690.12121200000001</v>
      </c>
      <c r="E2529" s="2">
        <v>6.4799999999999996E-2</v>
      </c>
      <c r="F2529" s="2">
        <v>-0.37488700000000003</v>
      </c>
      <c r="G2529" s="2">
        <v>-2.1908080000000001</v>
      </c>
      <c r="H2529">
        <v>0</v>
      </c>
      <c r="I2529" s="3">
        <v>55.027799999999999</v>
      </c>
      <c r="J2529">
        <v>33</v>
      </c>
      <c r="K2529">
        <v>1.5</v>
      </c>
      <c r="L2529">
        <v>6</v>
      </c>
      <c r="M2529" t="s">
        <v>21</v>
      </c>
      <c r="N2529">
        <v>60</v>
      </c>
      <c r="O2529">
        <v>30</v>
      </c>
      <c r="P2529">
        <v>125</v>
      </c>
      <c r="Q2529">
        <v>73</v>
      </c>
      <c r="R2529">
        <v>40</v>
      </c>
      <c r="S2529">
        <v>68</v>
      </c>
      <c r="T2529">
        <v>50</v>
      </c>
      <c r="U2529">
        <v>270</v>
      </c>
      <c r="V2529" s="4">
        <f>E2529/(1+E2529)*SQRT(J2529)</f>
        <v>0.3495939702250791</v>
      </c>
    </row>
    <row r="2530" spans="1:22" x14ac:dyDescent="0.55000000000000004">
      <c r="A2530">
        <v>4802</v>
      </c>
      <c r="B2530" s="1">
        <v>77226</v>
      </c>
      <c r="C2530" s="1">
        <v>-22774</v>
      </c>
      <c r="D2530" s="2">
        <v>-690.12121200000001</v>
      </c>
      <c r="E2530" s="2">
        <v>6.4799999999999996E-2</v>
      </c>
      <c r="F2530" s="2">
        <v>-0.37488700000000003</v>
      </c>
      <c r="G2530" s="2">
        <v>-2.1908080000000001</v>
      </c>
      <c r="H2530">
        <v>0</v>
      </c>
      <c r="I2530" s="3">
        <v>55.027799999999999</v>
      </c>
      <c r="J2530">
        <v>33</v>
      </c>
      <c r="K2530">
        <v>1.5</v>
      </c>
      <c r="L2530">
        <v>6</v>
      </c>
      <c r="M2530" t="s">
        <v>21</v>
      </c>
      <c r="N2530">
        <v>60</v>
      </c>
      <c r="O2530">
        <v>30</v>
      </c>
      <c r="P2530">
        <v>115</v>
      </c>
      <c r="Q2530">
        <v>73</v>
      </c>
      <c r="R2530">
        <v>40</v>
      </c>
      <c r="S2530">
        <v>68</v>
      </c>
      <c r="T2530">
        <v>50</v>
      </c>
      <c r="U2530">
        <v>230</v>
      </c>
      <c r="V2530" s="4">
        <f>E2530/(1+E2530)*SQRT(J2530)</f>
        <v>0.3495939702250791</v>
      </c>
    </row>
    <row r="2531" spans="1:22" x14ac:dyDescent="0.55000000000000004">
      <c r="A2531">
        <v>4069</v>
      </c>
      <c r="B2531" s="1">
        <v>77226</v>
      </c>
      <c r="C2531" s="1">
        <v>-22774</v>
      </c>
      <c r="D2531" s="2">
        <v>-690.12121200000001</v>
      </c>
      <c r="E2531" s="2">
        <v>6.4799999999999996E-2</v>
      </c>
      <c r="F2531" s="2">
        <v>-0.37488700000000003</v>
      </c>
      <c r="G2531" s="2">
        <v>-2.1908080000000001</v>
      </c>
      <c r="H2531">
        <v>0</v>
      </c>
      <c r="I2531" s="3">
        <v>55.027799999999999</v>
      </c>
      <c r="J2531">
        <v>33</v>
      </c>
      <c r="K2531">
        <v>1.5</v>
      </c>
      <c r="L2531">
        <v>6</v>
      </c>
      <c r="M2531" t="s">
        <v>21</v>
      </c>
      <c r="N2531">
        <v>60</v>
      </c>
      <c r="O2531">
        <v>30</v>
      </c>
      <c r="P2531">
        <v>195</v>
      </c>
      <c r="Q2531">
        <v>73</v>
      </c>
      <c r="R2531">
        <v>40</v>
      </c>
      <c r="S2531">
        <v>68</v>
      </c>
      <c r="T2531">
        <v>50</v>
      </c>
      <c r="U2531">
        <v>230</v>
      </c>
      <c r="V2531" s="4">
        <f>E2531/(1+E2531)*SQRT(J2531)</f>
        <v>0.3495939702250791</v>
      </c>
    </row>
    <row r="2532" spans="1:22" x14ac:dyDescent="0.55000000000000004">
      <c r="A2532">
        <v>2920</v>
      </c>
      <c r="B2532" s="1">
        <v>77226</v>
      </c>
      <c r="C2532" s="1">
        <v>-22774</v>
      </c>
      <c r="D2532" s="2">
        <v>-690.12121200000001</v>
      </c>
      <c r="E2532" s="2">
        <v>6.4799999999999996E-2</v>
      </c>
      <c r="F2532" s="2">
        <v>-0.37488700000000003</v>
      </c>
      <c r="G2532" s="2">
        <v>-2.1908080000000001</v>
      </c>
      <c r="H2532">
        <v>0</v>
      </c>
      <c r="I2532" s="3">
        <v>55.027799999999999</v>
      </c>
      <c r="J2532">
        <v>33</v>
      </c>
      <c r="K2532">
        <v>1.5</v>
      </c>
      <c r="L2532">
        <v>6</v>
      </c>
      <c r="M2532" t="s">
        <v>21</v>
      </c>
      <c r="N2532">
        <v>60</v>
      </c>
      <c r="O2532">
        <v>30</v>
      </c>
      <c r="P2532">
        <v>290</v>
      </c>
      <c r="Q2532">
        <v>73</v>
      </c>
      <c r="R2532">
        <v>40</v>
      </c>
      <c r="S2532">
        <v>68</v>
      </c>
      <c r="T2532">
        <v>50</v>
      </c>
      <c r="U2532">
        <v>270</v>
      </c>
      <c r="V2532" s="4">
        <f>E2532/(1+E2532)*SQRT(J2532)</f>
        <v>0.3495939702250791</v>
      </c>
    </row>
    <row r="2533" spans="1:22" x14ac:dyDescent="0.55000000000000004">
      <c r="A2533">
        <v>2759</v>
      </c>
      <c r="B2533" s="1">
        <v>77226</v>
      </c>
      <c r="C2533" s="1">
        <v>-22774</v>
      </c>
      <c r="D2533" s="2">
        <v>-690.12121200000001</v>
      </c>
      <c r="E2533" s="2">
        <v>6.4799999999999996E-2</v>
      </c>
      <c r="F2533" s="2">
        <v>-0.37488700000000003</v>
      </c>
      <c r="G2533" s="2">
        <v>-2.1908080000000001</v>
      </c>
      <c r="H2533">
        <v>0</v>
      </c>
      <c r="I2533" s="3">
        <v>55.027799999999999</v>
      </c>
      <c r="J2533">
        <v>33</v>
      </c>
      <c r="K2533">
        <v>1.5</v>
      </c>
      <c r="L2533">
        <v>6</v>
      </c>
      <c r="M2533" t="s">
        <v>21</v>
      </c>
      <c r="N2533">
        <v>60</v>
      </c>
      <c r="O2533">
        <v>30</v>
      </c>
      <c r="P2533">
        <v>115</v>
      </c>
      <c r="Q2533">
        <v>73</v>
      </c>
      <c r="R2533">
        <v>40</v>
      </c>
      <c r="S2533">
        <v>68</v>
      </c>
      <c r="T2533">
        <v>50</v>
      </c>
      <c r="U2533">
        <v>270</v>
      </c>
      <c r="V2533" s="4">
        <f>E2533/(1+E2533)*SQRT(J2533)</f>
        <v>0.3495939702250791</v>
      </c>
    </row>
    <row r="2534" spans="1:22" x14ac:dyDescent="0.55000000000000004">
      <c r="A2534">
        <v>2080</v>
      </c>
      <c r="B2534" s="1">
        <v>77226</v>
      </c>
      <c r="C2534" s="1">
        <v>-22774</v>
      </c>
      <c r="D2534" s="2">
        <v>-690.12121200000001</v>
      </c>
      <c r="E2534" s="2">
        <v>6.4799999999999996E-2</v>
      </c>
      <c r="F2534" s="2">
        <v>-0.37488700000000003</v>
      </c>
      <c r="G2534" s="2">
        <v>-2.1908080000000001</v>
      </c>
      <c r="H2534">
        <v>0</v>
      </c>
      <c r="I2534" s="3">
        <v>55.027799999999999</v>
      </c>
      <c r="J2534">
        <v>33</v>
      </c>
      <c r="K2534">
        <v>1.5</v>
      </c>
      <c r="L2534">
        <v>6</v>
      </c>
      <c r="M2534" t="s">
        <v>21</v>
      </c>
      <c r="N2534">
        <v>60</v>
      </c>
      <c r="O2534">
        <v>30</v>
      </c>
      <c r="P2534">
        <v>205</v>
      </c>
      <c r="Q2534">
        <v>73</v>
      </c>
      <c r="R2534">
        <v>40</v>
      </c>
      <c r="S2534">
        <v>68</v>
      </c>
      <c r="T2534">
        <v>50</v>
      </c>
      <c r="U2534">
        <v>270</v>
      </c>
      <c r="V2534" s="4">
        <f>E2534/(1+E2534)*SQRT(J2534)</f>
        <v>0.3495939702250791</v>
      </c>
    </row>
    <row r="2535" spans="1:22" x14ac:dyDescent="0.55000000000000004">
      <c r="A2535">
        <v>6236</v>
      </c>
      <c r="B2535" s="1">
        <v>74282</v>
      </c>
      <c r="C2535" s="1">
        <v>-25718</v>
      </c>
      <c r="D2535" s="2">
        <v>-559.08695699999998</v>
      </c>
      <c r="E2535" s="2">
        <v>5.2918E-2</v>
      </c>
      <c r="F2535" s="2">
        <v>-0.34060000000000001</v>
      </c>
      <c r="G2535" s="2">
        <v>-2.327521</v>
      </c>
      <c r="H2535">
        <v>0</v>
      </c>
      <c r="I2535" s="3">
        <v>61.8386</v>
      </c>
      <c r="J2535">
        <v>46</v>
      </c>
      <c r="K2535">
        <v>1.5</v>
      </c>
      <c r="L2535">
        <v>6</v>
      </c>
      <c r="M2535" t="s">
        <v>21</v>
      </c>
      <c r="N2535">
        <v>60</v>
      </c>
      <c r="O2535">
        <v>90</v>
      </c>
      <c r="P2535">
        <v>170</v>
      </c>
      <c r="Q2535">
        <v>68</v>
      </c>
      <c r="R2535">
        <v>40</v>
      </c>
      <c r="S2535">
        <v>68</v>
      </c>
      <c r="T2535">
        <v>100</v>
      </c>
      <c r="U2535">
        <v>185</v>
      </c>
      <c r="V2535" s="4">
        <f>E2535/(1+E2535)*SQRT(J2535)</f>
        <v>0.34086922062973846</v>
      </c>
    </row>
    <row r="2536" spans="1:22" x14ac:dyDescent="0.55000000000000004">
      <c r="A2536">
        <v>4761</v>
      </c>
      <c r="B2536" s="1">
        <v>74910</v>
      </c>
      <c r="C2536" s="1">
        <v>-25090</v>
      </c>
      <c r="D2536" s="2">
        <v>-965</v>
      </c>
      <c r="E2536" s="2">
        <v>7.1531999999999998E-2</v>
      </c>
      <c r="F2536" s="2">
        <v>-0.33537400000000001</v>
      </c>
      <c r="G2536" s="2">
        <v>-2.1614330000000002</v>
      </c>
      <c r="H2536">
        <v>0</v>
      </c>
      <c r="I2536" s="3">
        <v>61.268599999999999</v>
      </c>
      <c r="J2536">
        <v>26</v>
      </c>
      <c r="K2536">
        <v>1.5</v>
      </c>
      <c r="L2536">
        <v>6</v>
      </c>
      <c r="M2536" t="s">
        <v>21</v>
      </c>
      <c r="N2536">
        <v>60</v>
      </c>
      <c r="O2536">
        <v>90</v>
      </c>
      <c r="P2536">
        <v>115</v>
      </c>
      <c r="Q2536">
        <v>78</v>
      </c>
      <c r="R2536">
        <v>40</v>
      </c>
      <c r="S2536">
        <v>68</v>
      </c>
      <c r="T2536">
        <v>100</v>
      </c>
      <c r="U2536">
        <v>185</v>
      </c>
      <c r="V2536" s="4">
        <f>E2536/(1+E2536)*SQRT(J2536)</f>
        <v>0.34039400022240968</v>
      </c>
    </row>
    <row r="2537" spans="1:22" x14ac:dyDescent="0.55000000000000004">
      <c r="A2537">
        <v>4469</v>
      </c>
      <c r="B2537" s="1">
        <v>74910</v>
      </c>
      <c r="C2537" s="1">
        <v>-25090</v>
      </c>
      <c r="D2537" s="2">
        <v>-965</v>
      </c>
      <c r="E2537" s="2">
        <v>7.1531999999999998E-2</v>
      </c>
      <c r="F2537" s="2">
        <v>-0.33537400000000001</v>
      </c>
      <c r="G2537" s="2">
        <v>-2.1614330000000002</v>
      </c>
      <c r="H2537">
        <v>0</v>
      </c>
      <c r="I2537" s="3">
        <v>61.268599999999999</v>
      </c>
      <c r="J2537">
        <v>26</v>
      </c>
      <c r="K2537">
        <v>1.5</v>
      </c>
      <c r="L2537">
        <v>6</v>
      </c>
      <c r="M2537" t="s">
        <v>21</v>
      </c>
      <c r="N2537">
        <v>60</v>
      </c>
      <c r="O2537">
        <v>90</v>
      </c>
      <c r="P2537">
        <v>115</v>
      </c>
      <c r="Q2537">
        <v>78</v>
      </c>
      <c r="R2537">
        <v>40</v>
      </c>
      <c r="S2537">
        <v>68</v>
      </c>
      <c r="T2537">
        <v>180</v>
      </c>
      <c r="U2537">
        <v>145</v>
      </c>
      <c r="V2537" s="4">
        <f>E2537/(1+E2537)*SQRT(J2537)</f>
        <v>0.34039400022240968</v>
      </c>
    </row>
    <row r="2538" spans="1:22" x14ac:dyDescent="0.55000000000000004">
      <c r="A2538">
        <v>3410</v>
      </c>
      <c r="B2538" s="1">
        <v>74910</v>
      </c>
      <c r="C2538" s="1">
        <v>-25090</v>
      </c>
      <c r="D2538" s="2">
        <v>-965</v>
      </c>
      <c r="E2538" s="2">
        <v>7.1531999999999998E-2</v>
      </c>
      <c r="F2538" s="2">
        <v>-0.33537400000000001</v>
      </c>
      <c r="G2538" s="2">
        <v>-2.1614330000000002</v>
      </c>
      <c r="H2538">
        <v>0</v>
      </c>
      <c r="I2538" s="3">
        <v>61.268599999999999</v>
      </c>
      <c r="J2538">
        <v>26</v>
      </c>
      <c r="K2538">
        <v>1.5</v>
      </c>
      <c r="L2538">
        <v>6</v>
      </c>
      <c r="M2538" t="s">
        <v>21</v>
      </c>
      <c r="N2538">
        <v>60</v>
      </c>
      <c r="O2538">
        <v>90</v>
      </c>
      <c r="P2538">
        <v>115</v>
      </c>
      <c r="Q2538">
        <v>78</v>
      </c>
      <c r="R2538">
        <v>40</v>
      </c>
      <c r="S2538">
        <v>68</v>
      </c>
      <c r="T2538">
        <v>160</v>
      </c>
      <c r="U2538">
        <v>275</v>
      </c>
      <c r="V2538" s="4">
        <f>E2538/(1+E2538)*SQRT(J2538)</f>
        <v>0.34039400022240968</v>
      </c>
    </row>
    <row r="2539" spans="1:22" x14ac:dyDescent="0.55000000000000004">
      <c r="A2539">
        <v>6290</v>
      </c>
      <c r="B2539" s="1">
        <v>80157</v>
      </c>
      <c r="C2539" s="1">
        <v>-19843</v>
      </c>
      <c r="D2539" s="2">
        <v>-2480.375</v>
      </c>
      <c r="E2539" s="2">
        <v>0.13677300000000001</v>
      </c>
      <c r="F2539" s="2">
        <v>-0.36633700000000002</v>
      </c>
      <c r="G2539" s="2">
        <v>-0.247803</v>
      </c>
      <c r="H2539">
        <v>0</v>
      </c>
      <c r="I2539" s="3">
        <v>49.408499999999997</v>
      </c>
      <c r="J2539">
        <v>8</v>
      </c>
      <c r="K2539">
        <v>1.5</v>
      </c>
      <c r="L2539">
        <v>6</v>
      </c>
      <c r="M2539" t="s">
        <v>21</v>
      </c>
      <c r="N2539">
        <v>60</v>
      </c>
      <c r="O2539">
        <v>30</v>
      </c>
      <c r="P2539">
        <v>165</v>
      </c>
      <c r="Q2539">
        <v>143</v>
      </c>
      <c r="R2539">
        <v>40</v>
      </c>
      <c r="S2539">
        <v>68</v>
      </c>
      <c r="T2539">
        <v>50</v>
      </c>
      <c r="U2539">
        <v>165</v>
      </c>
      <c r="V2539" s="4">
        <f>E2539/(1+E2539)*SQRT(J2539)</f>
        <v>0.34030757515608717</v>
      </c>
    </row>
    <row r="2540" spans="1:22" x14ac:dyDescent="0.55000000000000004">
      <c r="A2540">
        <v>5899</v>
      </c>
      <c r="B2540" s="1">
        <v>80157</v>
      </c>
      <c r="C2540" s="1">
        <v>-19843</v>
      </c>
      <c r="D2540" s="2">
        <v>-2480.375</v>
      </c>
      <c r="E2540" s="2">
        <v>0.13677300000000001</v>
      </c>
      <c r="F2540" s="2">
        <v>-0.36633700000000002</v>
      </c>
      <c r="G2540" s="2">
        <v>-0.247803</v>
      </c>
      <c r="H2540">
        <v>0</v>
      </c>
      <c r="I2540" s="3">
        <v>49.408499999999997</v>
      </c>
      <c r="J2540">
        <v>8</v>
      </c>
      <c r="K2540">
        <v>1.5</v>
      </c>
      <c r="L2540">
        <v>6</v>
      </c>
      <c r="M2540" t="s">
        <v>21</v>
      </c>
      <c r="N2540">
        <v>60</v>
      </c>
      <c r="O2540">
        <v>30</v>
      </c>
      <c r="P2540">
        <v>205</v>
      </c>
      <c r="Q2540">
        <v>103</v>
      </c>
      <c r="R2540">
        <v>40</v>
      </c>
      <c r="S2540">
        <v>68</v>
      </c>
      <c r="T2540">
        <v>50</v>
      </c>
      <c r="U2540">
        <v>230</v>
      </c>
      <c r="V2540" s="4">
        <f>E2540/(1+E2540)*SQRT(J2540)</f>
        <v>0.34030757515608717</v>
      </c>
    </row>
    <row r="2541" spans="1:22" x14ac:dyDescent="0.55000000000000004">
      <c r="A2541">
        <v>5736</v>
      </c>
      <c r="B2541" s="1">
        <v>80157</v>
      </c>
      <c r="C2541" s="1">
        <v>-19843</v>
      </c>
      <c r="D2541" s="2">
        <v>-2480.375</v>
      </c>
      <c r="E2541" s="2">
        <v>0.13677300000000001</v>
      </c>
      <c r="F2541" s="2">
        <v>-0.36633700000000002</v>
      </c>
      <c r="G2541" s="2">
        <v>-0.247803</v>
      </c>
      <c r="H2541">
        <v>0</v>
      </c>
      <c r="I2541" s="3">
        <v>49.408499999999997</v>
      </c>
      <c r="J2541">
        <v>8</v>
      </c>
      <c r="K2541">
        <v>1.5</v>
      </c>
      <c r="L2541">
        <v>6</v>
      </c>
      <c r="M2541" t="s">
        <v>21</v>
      </c>
      <c r="N2541">
        <v>60</v>
      </c>
      <c r="O2541">
        <v>30</v>
      </c>
      <c r="P2541">
        <v>165</v>
      </c>
      <c r="Q2541">
        <v>138</v>
      </c>
      <c r="R2541">
        <v>40</v>
      </c>
      <c r="S2541">
        <v>68</v>
      </c>
      <c r="T2541">
        <v>50</v>
      </c>
      <c r="U2541">
        <v>265</v>
      </c>
      <c r="V2541" s="4">
        <f>E2541/(1+E2541)*SQRT(J2541)</f>
        <v>0.34030757515608717</v>
      </c>
    </row>
    <row r="2542" spans="1:22" x14ac:dyDescent="0.55000000000000004">
      <c r="A2542">
        <v>5737</v>
      </c>
      <c r="B2542" s="1">
        <v>80157</v>
      </c>
      <c r="C2542" s="1">
        <v>-19843</v>
      </c>
      <c r="D2542" s="2">
        <v>-2480.375</v>
      </c>
      <c r="E2542" s="2">
        <v>0.13677300000000001</v>
      </c>
      <c r="F2542" s="2">
        <v>-0.36633700000000002</v>
      </c>
      <c r="G2542" s="2">
        <v>-0.247803</v>
      </c>
      <c r="H2542">
        <v>0</v>
      </c>
      <c r="I2542" s="3">
        <v>49.408499999999997</v>
      </c>
      <c r="J2542">
        <v>8</v>
      </c>
      <c r="K2542">
        <v>1.5</v>
      </c>
      <c r="L2542">
        <v>6</v>
      </c>
      <c r="M2542" t="s">
        <v>21</v>
      </c>
      <c r="N2542">
        <v>60</v>
      </c>
      <c r="O2542">
        <v>30</v>
      </c>
      <c r="P2542">
        <v>125</v>
      </c>
      <c r="Q2542">
        <v>138</v>
      </c>
      <c r="R2542">
        <v>40</v>
      </c>
      <c r="S2542">
        <v>68</v>
      </c>
      <c r="T2542">
        <v>50</v>
      </c>
      <c r="U2542">
        <v>270</v>
      </c>
      <c r="V2542" s="4">
        <f>E2542/(1+E2542)*SQRT(J2542)</f>
        <v>0.34030757515608717</v>
      </c>
    </row>
    <row r="2543" spans="1:22" x14ac:dyDescent="0.55000000000000004">
      <c r="A2543">
        <v>4950</v>
      </c>
      <c r="B2543" s="1">
        <v>80157</v>
      </c>
      <c r="C2543" s="1">
        <v>-19843</v>
      </c>
      <c r="D2543" s="2">
        <v>-2480.375</v>
      </c>
      <c r="E2543" s="2">
        <v>0.13677300000000001</v>
      </c>
      <c r="F2543" s="2">
        <v>-0.36633700000000002</v>
      </c>
      <c r="G2543" s="2">
        <v>-0.247803</v>
      </c>
      <c r="H2543">
        <v>0</v>
      </c>
      <c r="I2543" s="3">
        <v>49.408499999999997</v>
      </c>
      <c r="J2543">
        <v>8</v>
      </c>
      <c r="K2543">
        <v>1.5</v>
      </c>
      <c r="L2543">
        <v>6</v>
      </c>
      <c r="M2543" t="s">
        <v>21</v>
      </c>
      <c r="N2543">
        <v>60</v>
      </c>
      <c r="O2543">
        <v>30</v>
      </c>
      <c r="P2543">
        <v>110</v>
      </c>
      <c r="Q2543">
        <v>133</v>
      </c>
      <c r="R2543">
        <v>40</v>
      </c>
      <c r="S2543">
        <v>68</v>
      </c>
      <c r="T2543">
        <v>50</v>
      </c>
      <c r="U2543">
        <v>160</v>
      </c>
      <c r="V2543" s="4">
        <f>E2543/(1+E2543)*SQRT(J2543)</f>
        <v>0.34030757515608717</v>
      </c>
    </row>
    <row r="2544" spans="1:22" x14ac:dyDescent="0.55000000000000004">
      <c r="A2544">
        <v>4793</v>
      </c>
      <c r="B2544" s="1">
        <v>80157</v>
      </c>
      <c r="C2544" s="1">
        <v>-19843</v>
      </c>
      <c r="D2544" s="2">
        <v>-2480.375</v>
      </c>
      <c r="E2544" s="2">
        <v>0.13677300000000001</v>
      </c>
      <c r="F2544" s="2">
        <v>-0.36633700000000002</v>
      </c>
      <c r="G2544" s="2">
        <v>-0.247803</v>
      </c>
      <c r="H2544">
        <v>0</v>
      </c>
      <c r="I2544" s="3">
        <v>49.408499999999997</v>
      </c>
      <c r="J2544">
        <v>8</v>
      </c>
      <c r="K2544">
        <v>1.5</v>
      </c>
      <c r="L2544">
        <v>6</v>
      </c>
      <c r="M2544" t="s">
        <v>21</v>
      </c>
      <c r="N2544">
        <v>60</v>
      </c>
      <c r="O2544">
        <v>30</v>
      </c>
      <c r="P2544">
        <v>205</v>
      </c>
      <c r="Q2544">
        <v>108</v>
      </c>
      <c r="R2544">
        <v>40</v>
      </c>
      <c r="S2544">
        <v>68</v>
      </c>
      <c r="T2544">
        <v>50</v>
      </c>
      <c r="U2544">
        <v>230</v>
      </c>
      <c r="V2544" s="4">
        <f>E2544/(1+E2544)*SQRT(J2544)</f>
        <v>0.34030757515608717</v>
      </c>
    </row>
    <row r="2545" spans="1:22" x14ac:dyDescent="0.55000000000000004">
      <c r="A2545">
        <v>4657</v>
      </c>
      <c r="B2545" s="1">
        <v>80157</v>
      </c>
      <c r="C2545" s="1">
        <v>-19843</v>
      </c>
      <c r="D2545" s="2">
        <v>-2480.375</v>
      </c>
      <c r="E2545" s="2">
        <v>0.13677300000000001</v>
      </c>
      <c r="F2545" s="2">
        <v>-0.36633700000000002</v>
      </c>
      <c r="G2545" s="2">
        <v>-0.247803</v>
      </c>
      <c r="H2545">
        <v>0</v>
      </c>
      <c r="I2545" s="3">
        <v>49.408499999999997</v>
      </c>
      <c r="J2545">
        <v>8</v>
      </c>
      <c r="K2545">
        <v>1.5</v>
      </c>
      <c r="L2545">
        <v>6</v>
      </c>
      <c r="M2545" t="s">
        <v>21</v>
      </c>
      <c r="N2545">
        <v>60</v>
      </c>
      <c r="O2545">
        <v>30</v>
      </c>
      <c r="P2545">
        <v>165</v>
      </c>
      <c r="Q2545">
        <v>128</v>
      </c>
      <c r="R2545">
        <v>40</v>
      </c>
      <c r="S2545">
        <v>68</v>
      </c>
      <c r="T2545">
        <v>50</v>
      </c>
      <c r="U2545">
        <v>165</v>
      </c>
      <c r="V2545" s="4">
        <f>E2545/(1+E2545)*SQRT(J2545)</f>
        <v>0.34030757515608717</v>
      </c>
    </row>
    <row r="2546" spans="1:22" x14ac:dyDescent="0.55000000000000004">
      <c r="A2546">
        <v>4744</v>
      </c>
      <c r="B2546" s="1">
        <v>80157</v>
      </c>
      <c r="C2546" s="1">
        <v>-19843</v>
      </c>
      <c r="D2546" s="2">
        <v>-2480.375</v>
      </c>
      <c r="E2546" s="2">
        <v>0.13677300000000001</v>
      </c>
      <c r="F2546" s="2">
        <v>-0.36633700000000002</v>
      </c>
      <c r="G2546" s="2">
        <v>-0.247803</v>
      </c>
      <c r="H2546">
        <v>0</v>
      </c>
      <c r="I2546" s="3">
        <v>49.408499999999997</v>
      </c>
      <c r="J2546">
        <v>8</v>
      </c>
      <c r="K2546">
        <v>1.5</v>
      </c>
      <c r="L2546">
        <v>6</v>
      </c>
      <c r="M2546" t="s">
        <v>21</v>
      </c>
      <c r="N2546">
        <v>60</v>
      </c>
      <c r="O2546">
        <v>30</v>
      </c>
      <c r="P2546">
        <v>130</v>
      </c>
      <c r="Q2546">
        <v>138</v>
      </c>
      <c r="R2546">
        <v>40</v>
      </c>
      <c r="S2546">
        <v>68</v>
      </c>
      <c r="T2546">
        <v>50</v>
      </c>
      <c r="U2546">
        <v>265</v>
      </c>
      <c r="V2546" s="4">
        <f>E2546/(1+E2546)*SQRT(J2546)</f>
        <v>0.34030757515608717</v>
      </c>
    </row>
    <row r="2547" spans="1:22" x14ac:dyDescent="0.55000000000000004">
      <c r="A2547">
        <v>4546</v>
      </c>
      <c r="B2547" s="1">
        <v>80157</v>
      </c>
      <c r="C2547" s="1">
        <v>-19843</v>
      </c>
      <c r="D2547" s="2">
        <v>-2480.375</v>
      </c>
      <c r="E2547" s="2">
        <v>0.13677300000000001</v>
      </c>
      <c r="F2547" s="2">
        <v>-0.36633700000000002</v>
      </c>
      <c r="G2547" s="2">
        <v>-0.247803</v>
      </c>
      <c r="H2547">
        <v>0</v>
      </c>
      <c r="I2547" s="3">
        <v>49.408499999999997</v>
      </c>
      <c r="J2547">
        <v>8</v>
      </c>
      <c r="K2547">
        <v>1.5</v>
      </c>
      <c r="L2547">
        <v>6</v>
      </c>
      <c r="M2547" t="s">
        <v>21</v>
      </c>
      <c r="N2547">
        <v>60</v>
      </c>
      <c r="O2547">
        <v>30</v>
      </c>
      <c r="P2547">
        <v>205</v>
      </c>
      <c r="Q2547">
        <v>108</v>
      </c>
      <c r="R2547">
        <v>40</v>
      </c>
      <c r="S2547">
        <v>68</v>
      </c>
      <c r="T2547">
        <v>50</v>
      </c>
      <c r="U2547">
        <v>150</v>
      </c>
      <c r="V2547" s="4">
        <f>E2547/(1+E2547)*SQRT(J2547)</f>
        <v>0.34030757515608717</v>
      </c>
    </row>
    <row r="2548" spans="1:22" x14ac:dyDescent="0.55000000000000004">
      <c r="A2548">
        <v>4384</v>
      </c>
      <c r="B2548" s="1">
        <v>80157</v>
      </c>
      <c r="C2548" s="1">
        <v>-19843</v>
      </c>
      <c r="D2548" s="2">
        <v>-2480.375</v>
      </c>
      <c r="E2548" s="2">
        <v>0.13677300000000001</v>
      </c>
      <c r="F2548" s="2">
        <v>-0.36633700000000002</v>
      </c>
      <c r="G2548" s="2">
        <v>-0.247803</v>
      </c>
      <c r="H2548">
        <v>0</v>
      </c>
      <c r="I2548" s="3">
        <v>49.408499999999997</v>
      </c>
      <c r="J2548">
        <v>8</v>
      </c>
      <c r="K2548">
        <v>1.5</v>
      </c>
      <c r="L2548">
        <v>6</v>
      </c>
      <c r="M2548" t="s">
        <v>21</v>
      </c>
      <c r="N2548">
        <v>60</v>
      </c>
      <c r="O2548">
        <v>30</v>
      </c>
      <c r="P2548">
        <v>165</v>
      </c>
      <c r="Q2548">
        <v>103</v>
      </c>
      <c r="R2548">
        <v>40</v>
      </c>
      <c r="S2548">
        <v>68</v>
      </c>
      <c r="T2548">
        <v>50</v>
      </c>
      <c r="U2548">
        <v>110</v>
      </c>
      <c r="V2548" s="4">
        <f>E2548/(1+E2548)*SQRT(J2548)</f>
        <v>0.34030757515608717</v>
      </c>
    </row>
    <row r="2549" spans="1:22" x14ac:dyDescent="0.55000000000000004">
      <c r="A2549">
        <v>3879</v>
      </c>
      <c r="B2549" s="1">
        <v>80157</v>
      </c>
      <c r="C2549" s="1">
        <v>-19843</v>
      </c>
      <c r="D2549" s="2">
        <v>-2480.375</v>
      </c>
      <c r="E2549" s="2">
        <v>0.13677300000000001</v>
      </c>
      <c r="F2549" s="2">
        <v>-0.36633700000000002</v>
      </c>
      <c r="G2549" s="2">
        <v>-0.247803</v>
      </c>
      <c r="H2549">
        <v>0</v>
      </c>
      <c r="I2549" s="3">
        <v>49.408499999999997</v>
      </c>
      <c r="J2549">
        <v>8</v>
      </c>
      <c r="K2549">
        <v>1.5</v>
      </c>
      <c r="L2549">
        <v>6</v>
      </c>
      <c r="M2549" t="s">
        <v>21</v>
      </c>
      <c r="N2549">
        <v>60</v>
      </c>
      <c r="O2549">
        <v>30</v>
      </c>
      <c r="P2549">
        <v>145</v>
      </c>
      <c r="Q2549">
        <v>113</v>
      </c>
      <c r="R2549">
        <v>40</v>
      </c>
      <c r="S2549">
        <v>68</v>
      </c>
      <c r="T2549">
        <v>50</v>
      </c>
      <c r="U2549">
        <v>185</v>
      </c>
      <c r="V2549" s="4">
        <f>E2549/(1+E2549)*SQRT(J2549)</f>
        <v>0.34030757515608717</v>
      </c>
    </row>
    <row r="2550" spans="1:22" x14ac:dyDescent="0.55000000000000004">
      <c r="A2550">
        <v>3568</v>
      </c>
      <c r="B2550" s="1">
        <v>80157</v>
      </c>
      <c r="C2550" s="1">
        <v>-19843</v>
      </c>
      <c r="D2550" s="2">
        <v>-2480.375</v>
      </c>
      <c r="E2550" s="2">
        <v>0.13677300000000001</v>
      </c>
      <c r="F2550" s="2">
        <v>-0.36633700000000002</v>
      </c>
      <c r="G2550" s="2">
        <v>-0.247803</v>
      </c>
      <c r="H2550">
        <v>0</v>
      </c>
      <c r="I2550" s="3">
        <v>49.408499999999997</v>
      </c>
      <c r="J2550">
        <v>8</v>
      </c>
      <c r="K2550">
        <v>1.5</v>
      </c>
      <c r="L2550">
        <v>6</v>
      </c>
      <c r="M2550" t="s">
        <v>21</v>
      </c>
      <c r="N2550">
        <v>60</v>
      </c>
      <c r="O2550">
        <v>30</v>
      </c>
      <c r="P2550">
        <v>145</v>
      </c>
      <c r="Q2550">
        <v>113</v>
      </c>
      <c r="R2550">
        <v>40</v>
      </c>
      <c r="S2550">
        <v>68</v>
      </c>
      <c r="T2550">
        <v>50</v>
      </c>
      <c r="U2550">
        <v>105</v>
      </c>
      <c r="V2550" s="4">
        <f>E2550/(1+E2550)*SQRT(J2550)</f>
        <v>0.34030757515608717</v>
      </c>
    </row>
    <row r="2551" spans="1:22" x14ac:dyDescent="0.55000000000000004">
      <c r="A2551">
        <v>3396</v>
      </c>
      <c r="B2551" s="1">
        <v>80157</v>
      </c>
      <c r="C2551" s="1">
        <v>-19843</v>
      </c>
      <c r="D2551" s="2">
        <v>-2480.375</v>
      </c>
      <c r="E2551" s="2">
        <v>0.13677300000000001</v>
      </c>
      <c r="F2551" s="2">
        <v>-0.36633700000000002</v>
      </c>
      <c r="G2551" s="2">
        <v>-0.247803</v>
      </c>
      <c r="H2551">
        <v>0</v>
      </c>
      <c r="I2551" s="3">
        <v>49.408499999999997</v>
      </c>
      <c r="J2551">
        <v>8</v>
      </c>
      <c r="K2551">
        <v>1.5</v>
      </c>
      <c r="L2551">
        <v>6</v>
      </c>
      <c r="M2551" t="s">
        <v>21</v>
      </c>
      <c r="N2551">
        <v>60</v>
      </c>
      <c r="O2551">
        <v>30</v>
      </c>
      <c r="P2551">
        <v>165</v>
      </c>
      <c r="Q2551">
        <v>128</v>
      </c>
      <c r="R2551">
        <v>40</v>
      </c>
      <c r="S2551">
        <v>68</v>
      </c>
      <c r="T2551">
        <v>50</v>
      </c>
      <c r="U2551">
        <v>110</v>
      </c>
      <c r="V2551" s="4">
        <f>E2551/(1+E2551)*SQRT(J2551)</f>
        <v>0.34030757515608717</v>
      </c>
    </row>
    <row r="2552" spans="1:22" x14ac:dyDescent="0.55000000000000004">
      <c r="A2552">
        <v>3350</v>
      </c>
      <c r="B2552" s="1">
        <v>80157</v>
      </c>
      <c r="C2552" s="1">
        <v>-19843</v>
      </c>
      <c r="D2552" s="2">
        <v>-2480.375</v>
      </c>
      <c r="E2552" s="2">
        <v>0.13677300000000001</v>
      </c>
      <c r="F2552" s="2">
        <v>-0.36633700000000002</v>
      </c>
      <c r="G2552" s="2">
        <v>-0.247803</v>
      </c>
      <c r="H2552">
        <v>0</v>
      </c>
      <c r="I2552" s="3">
        <v>49.408499999999997</v>
      </c>
      <c r="J2552">
        <v>8</v>
      </c>
      <c r="K2552">
        <v>1.5</v>
      </c>
      <c r="L2552">
        <v>6</v>
      </c>
      <c r="M2552" t="s">
        <v>21</v>
      </c>
      <c r="N2552">
        <v>60</v>
      </c>
      <c r="O2552">
        <v>30</v>
      </c>
      <c r="P2552">
        <v>205</v>
      </c>
      <c r="Q2552">
        <v>138</v>
      </c>
      <c r="R2552">
        <v>40</v>
      </c>
      <c r="S2552">
        <v>68</v>
      </c>
      <c r="T2552">
        <v>50</v>
      </c>
      <c r="U2552">
        <v>270</v>
      </c>
      <c r="V2552" s="4">
        <f>E2552/(1+E2552)*SQRT(J2552)</f>
        <v>0.34030757515608717</v>
      </c>
    </row>
    <row r="2553" spans="1:22" x14ac:dyDescent="0.55000000000000004">
      <c r="A2553">
        <v>3219</v>
      </c>
      <c r="B2553" s="1">
        <v>80157</v>
      </c>
      <c r="C2553" s="1">
        <v>-19843</v>
      </c>
      <c r="D2553" s="2">
        <v>-2480.375</v>
      </c>
      <c r="E2553" s="2">
        <v>0.13677300000000001</v>
      </c>
      <c r="F2553" s="2">
        <v>-0.36633700000000002</v>
      </c>
      <c r="G2553" s="2">
        <v>-0.247803</v>
      </c>
      <c r="H2553">
        <v>0</v>
      </c>
      <c r="I2553" s="3">
        <v>49.408499999999997</v>
      </c>
      <c r="J2553">
        <v>8</v>
      </c>
      <c r="K2553">
        <v>1.5</v>
      </c>
      <c r="L2553">
        <v>6</v>
      </c>
      <c r="M2553" t="s">
        <v>21</v>
      </c>
      <c r="N2553">
        <v>60</v>
      </c>
      <c r="O2553">
        <v>30</v>
      </c>
      <c r="P2553">
        <v>200</v>
      </c>
      <c r="Q2553">
        <v>123</v>
      </c>
      <c r="R2553">
        <v>40</v>
      </c>
      <c r="S2553">
        <v>68</v>
      </c>
      <c r="T2553">
        <v>50</v>
      </c>
      <c r="U2553">
        <v>145</v>
      </c>
      <c r="V2553" s="4">
        <f>E2553/(1+E2553)*SQRT(J2553)</f>
        <v>0.34030757515608717</v>
      </c>
    </row>
    <row r="2554" spans="1:22" x14ac:dyDescent="0.55000000000000004">
      <c r="A2554">
        <v>3274</v>
      </c>
      <c r="B2554" s="1">
        <v>80157</v>
      </c>
      <c r="C2554" s="1">
        <v>-19843</v>
      </c>
      <c r="D2554" s="2">
        <v>-2480.375</v>
      </c>
      <c r="E2554" s="2">
        <v>0.13677300000000001</v>
      </c>
      <c r="F2554" s="2">
        <v>-0.36633700000000002</v>
      </c>
      <c r="G2554" s="2">
        <v>-0.247803</v>
      </c>
      <c r="H2554">
        <v>0</v>
      </c>
      <c r="I2554" s="3">
        <v>49.408499999999997</v>
      </c>
      <c r="J2554">
        <v>8</v>
      </c>
      <c r="K2554">
        <v>1.5</v>
      </c>
      <c r="L2554">
        <v>6</v>
      </c>
      <c r="M2554" t="s">
        <v>21</v>
      </c>
      <c r="N2554">
        <v>60</v>
      </c>
      <c r="O2554">
        <v>30</v>
      </c>
      <c r="P2554">
        <v>205</v>
      </c>
      <c r="Q2554">
        <v>108</v>
      </c>
      <c r="R2554">
        <v>40</v>
      </c>
      <c r="S2554">
        <v>68</v>
      </c>
      <c r="T2554">
        <v>50</v>
      </c>
      <c r="U2554">
        <v>145</v>
      </c>
      <c r="V2554" s="4">
        <f>E2554/(1+E2554)*SQRT(J2554)</f>
        <v>0.34030757515608717</v>
      </c>
    </row>
    <row r="2555" spans="1:22" x14ac:dyDescent="0.55000000000000004">
      <c r="A2555">
        <v>3197</v>
      </c>
      <c r="B2555" s="1">
        <v>80157</v>
      </c>
      <c r="C2555" s="1">
        <v>-19843</v>
      </c>
      <c r="D2555" s="2">
        <v>-2480.375</v>
      </c>
      <c r="E2555" s="2">
        <v>0.13677300000000001</v>
      </c>
      <c r="F2555" s="2">
        <v>-0.36633700000000002</v>
      </c>
      <c r="G2555" s="2">
        <v>-0.247803</v>
      </c>
      <c r="H2555">
        <v>0</v>
      </c>
      <c r="I2555" s="3">
        <v>49.408499999999997</v>
      </c>
      <c r="J2555">
        <v>8</v>
      </c>
      <c r="K2555">
        <v>1.5</v>
      </c>
      <c r="L2555">
        <v>6</v>
      </c>
      <c r="M2555" t="s">
        <v>21</v>
      </c>
      <c r="N2555">
        <v>60</v>
      </c>
      <c r="O2555">
        <v>30</v>
      </c>
      <c r="P2555">
        <v>145</v>
      </c>
      <c r="Q2555">
        <v>113</v>
      </c>
      <c r="R2555">
        <v>40</v>
      </c>
      <c r="S2555">
        <v>68</v>
      </c>
      <c r="T2555">
        <v>50</v>
      </c>
      <c r="U2555">
        <v>265</v>
      </c>
      <c r="V2555" s="4">
        <f>E2555/(1+E2555)*SQRT(J2555)</f>
        <v>0.34030757515608717</v>
      </c>
    </row>
    <row r="2556" spans="1:22" x14ac:dyDescent="0.55000000000000004">
      <c r="A2556">
        <v>3183</v>
      </c>
      <c r="B2556" s="1">
        <v>80157</v>
      </c>
      <c r="C2556" s="1">
        <v>-19843</v>
      </c>
      <c r="D2556" s="2">
        <v>-2480.375</v>
      </c>
      <c r="E2556" s="2">
        <v>0.13677300000000001</v>
      </c>
      <c r="F2556" s="2">
        <v>-0.36633700000000002</v>
      </c>
      <c r="G2556" s="2">
        <v>-0.247803</v>
      </c>
      <c r="H2556">
        <v>0</v>
      </c>
      <c r="I2556" s="3">
        <v>49.408499999999997</v>
      </c>
      <c r="J2556">
        <v>8</v>
      </c>
      <c r="K2556">
        <v>1.5</v>
      </c>
      <c r="L2556">
        <v>6</v>
      </c>
      <c r="M2556" t="s">
        <v>21</v>
      </c>
      <c r="N2556">
        <v>60</v>
      </c>
      <c r="O2556">
        <v>30</v>
      </c>
      <c r="P2556">
        <v>110</v>
      </c>
      <c r="Q2556">
        <v>133</v>
      </c>
      <c r="R2556">
        <v>40</v>
      </c>
      <c r="S2556">
        <v>68</v>
      </c>
      <c r="T2556">
        <v>50</v>
      </c>
      <c r="U2556">
        <v>140</v>
      </c>
      <c r="V2556" s="4">
        <f>E2556/(1+E2556)*SQRT(J2556)</f>
        <v>0.34030757515608717</v>
      </c>
    </row>
    <row r="2557" spans="1:22" x14ac:dyDescent="0.55000000000000004">
      <c r="A2557">
        <v>2907</v>
      </c>
      <c r="B2557" s="1">
        <v>80157</v>
      </c>
      <c r="C2557" s="1">
        <v>-19843</v>
      </c>
      <c r="D2557" s="2">
        <v>-2480.375</v>
      </c>
      <c r="E2557" s="2">
        <v>0.13677300000000001</v>
      </c>
      <c r="F2557" s="2">
        <v>-0.36633700000000002</v>
      </c>
      <c r="G2557" s="2">
        <v>-0.247803</v>
      </c>
      <c r="H2557">
        <v>0</v>
      </c>
      <c r="I2557" s="3">
        <v>49.408499999999997</v>
      </c>
      <c r="J2557">
        <v>8</v>
      </c>
      <c r="K2557">
        <v>1.5</v>
      </c>
      <c r="L2557">
        <v>6</v>
      </c>
      <c r="M2557" t="s">
        <v>21</v>
      </c>
      <c r="N2557">
        <v>60</v>
      </c>
      <c r="O2557">
        <v>30</v>
      </c>
      <c r="P2557">
        <v>200</v>
      </c>
      <c r="Q2557">
        <v>123</v>
      </c>
      <c r="R2557">
        <v>40</v>
      </c>
      <c r="S2557">
        <v>68</v>
      </c>
      <c r="T2557">
        <v>50</v>
      </c>
      <c r="U2557">
        <v>230</v>
      </c>
      <c r="V2557" s="4">
        <f>E2557/(1+E2557)*SQRT(J2557)</f>
        <v>0.34030757515608717</v>
      </c>
    </row>
    <row r="2558" spans="1:22" x14ac:dyDescent="0.55000000000000004">
      <c r="A2558">
        <v>3080</v>
      </c>
      <c r="B2558" s="1">
        <v>80157</v>
      </c>
      <c r="C2558" s="1">
        <v>-19843</v>
      </c>
      <c r="D2558" s="2">
        <v>-2480.375</v>
      </c>
      <c r="E2558" s="2">
        <v>0.13677300000000001</v>
      </c>
      <c r="F2558" s="2">
        <v>-0.36633700000000002</v>
      </c>
      <c r="G2558" s="2">
        <v>-0.247803</v>
      </c>
      <c r="H2558">
        <v>0</v>
      </c>
      <c r="I2558" s="3">
        <v>49.408499999999997</v>
      </c>
      <c r="J2558">
        <v>8</v>
      </c>
      <c r="K2558">
        <v>1.5</v>
      </c>
      <c r="L2558">
        <v>6</v>
      </c>
      <c r="M2558" t="s">
        <v>21</v>
      </c>
      <c r="N2558">
        <v>60</v>
      </c>
      <c r="O2558">
        <v>30</v>
      </c>
      <c r="P2558">
        <v>200</v>
      </c>
      <c r="Q2558">
        <v>123</v>
      </c>
      <c r="R2558">
        <v>40</v>
      </c>
      <c r="S2558">
        <v>68</v>
      </c>
      <c r="T2558">
        <v>50</v>
      </c>
      <c r="U2558">
        <v>150</v>
      </c>
      <c r="V2558" s="4">
        <f>E2558/(1+E2558)*SQRT(J2558)</f>
        <v>0.34030757515608717</v>
      </c>
    </row>
    <row r="2559" spans="1:22" x14ac:dyDescent="0.55000000000000004">
      <c r="A2559">
        <v>2952</v>
      </c>
      <c r="B2559" s="1">
        <v>80157</v>
      </c>
      <c r="C2559" s="1">
        <v>-19843</v>
      </c>
      <c r="D2559" s="2">
        <v>-2480.375</v>
      </c>
      <c r="E2559" s="2">
        <v>0.13677300000000001</v>
      </c>
      <c r="F2559" s="2">
        <v>-0.36633700000000002</v>
      </c>
      <c r="G2559" s="2">
        <v>-0.247803</v>
      </c>
      <c r="H2559">
        <v>0</v>
      </c>
      <c r="I2559" s="3">
        <v>49.408499999999997</v>
      </c>
      <c r="J2559">
        <v>8</v>
      </c>
      <c r="K2559">
        <v>1.5</v>
      </c>
      <c r="L2559">
        <v>6</v>
      </c>
      <c r="M2559" t="s">
        <v>21</v>
      </c>
      <c r="N2559">
        <v>60</v>
      </c>
      <c r="O2559">
        <v>30</v>
      </c>
      <c r="P2559">
        <v>170</v>
      </c>
      <c r="Q2559">
        <v>98</v>
      </c>
      <c r="R2559">
        <v>40</v>
      </c>
      <c r="S2559">
        <v>68</v>
      </c>
      <c r="T2559">
        <v>50</v>
      </c>
      <c r="U2559">
        <v>275</v>
      </c>
      <c r="V2559" s="4">
        <f>E2559/(1+E2559)*SQRT(J2559)</f>
        <v>0.34030757515608717</v>
      </c>
    </row>
    <row r="2560" spans="1:22" x14ac:dyDescent="0.55000000000000004">
      <c r="A2560">
        <v>2701</v>
      </c>
      <c r="B2560" s="1">
        <v>80157</v>
      </c>
      <c r="C2560" s="1">
        <v>-19843</v>
      </c>
      <c r="D2560" s="2">
        <v>-2480.375</v>
      </c>
      <c r="E2560" s="2">
        <v>0.13677300000000001</v>
      </c>
      <c r="F2560" s="2">
        <v>-0.36633700000000002</v>
      </c>
      <c r="G2560" s="2">
        <v>-0.247803</v>
      </c>
      <c r="H2560">
        <v>0</v>
      </c>
      <c r="I2560" s="3">
        <v>49.408499999999997</v>
      </c>
      <c r="J2560">
        <v>8</v>
      </c>
      <c r="K2560">
        <v>1.5</v>
      </c>
      <c r="L2560">
        <v>6</v>
      </c>
      <c r="M2560" t="s">
        <v>21</v>
      </c>
      <c r="N2560">
        <v>60</v>
      </c>
      <c r="O2560">
        <v>30</v>
      </c>
      <c r="P2560">
        <v>125</v>
      </c>
      <c r="Q2560">
        <v>98</v>
      </c>
      <c r="R2560">
        <v>40</v>
      </c>
      <c r="S2560">
        <v>68</v>
      </c>
      <c r="T2560">
        <v>50</v>
      </c>
      <c r="U2560">
        <v>270</v>
      </c>
      <c r="V2560" s="4">
        <f>E2560/(1+E2560)*SQRT(J2560)</f>
        <v>0.34030757515608717</v>
      </c>
    </row>
    <row r="2561" spans="1:22" x14ac:dyDescent="0.55000000000000004">
      <c r="A2561">
        <v>2531</v>
      </c>
      <c r="B2561" s="1">
        <v>80157</v>
      </c>
      <c r="C2561" s="1">
        <v>-19843</v>
      </c>
      <c r="D2561" s="2">
        <v>-2480.375</v>
      </c>
      <c r="E2561" s="2">
        <v>0.13677300000000001</v>
      </c>
      <c r="F2561" s="2">
        <v>-0.36633700000000002</v>
      </c>
      <c r="G2561" s="2">
        <v>-0.247803</v>
      </c>
      <c r="H2561">
        <v>0</v>
      </c>
      <c r="I2561" s="3">
        <v>49.408499999999997</v>
      </c>
      <c r="J2561">
        <v>8</v>
      </c>
      <c r="K2561">
        <v>1.5</v>
      </c>
      <c r="L2561">
        <v>6</v>
      </c>
      <c r="M2561" t="s">
        <v>21</v>
      </c>
      <c r="N2561">
        <v>60</v>
      </c>
      <c r="O2561">
        <v>30</v>
      </c>
      <c r="P2561">
        <v>130</v>
      </c>
      <c r="Q2561">
        <v>98</v>
      </c>
      <c r="R2561">
        <v>40</v>
      </c>
      <c r="S2561">
        <v>68</v>
      </c>
      <c r="T2561">
        <v>50</v>
      </c>
      <c r="U2561">
        <v>270</v>
      </c>
      <c r="V2561" s="4">
        <f>E2561/(1+E2561)*SQRT(J2561)</f>
        <v>0.34030757515608717</v>
      </c>
    </row>
    <row r="2562" spans="1:22" x14ac:dyDescent="0.55000000000000004">
      <c r="A2562">
        <v>2523</v>
      </c>
      <c r="B2562" s="1">
        <v>80157</v>
      </c>
      <c r="C2562" s="1">
        <v>-19843</v>
      </c>
      <c r="D2562" s="2">
        <v>-2480.375</v>
      </c>
      <c r="E2562" s="2">
        <v>0.13677300000000001</v>
      </c>
      <c r="F2562" s="2">
        <v>-0.36633700000000002</v>
      </c>
      <c r="G2562" s="2">
        <v>-0.247803</v>
      </c>
      <c r="H2562">
        <v>0</v>
      </c>
      <c r="I2562" s="3">
        <v>49.408499999999997</v>
      </c>
      <c r="J2562">
        <v>8</v>
      </c>
      <c r="K2562">
        <v>1.5</v>
      </c>
      <c r="L2562">
        <v>6</v>
      </c>
      <c r="M2562" t="s">
        <v>21</v>
      </c>
      <c r="N2562">
        <v>60</v>
      </c>
      <c r="O2562">
        <v>30</v>
      </c>
      <c r="P2562">
        <v>165</v>
      </c>
      <c r="Q2562">
        <v>128</v>
      </c>
      <c r="R2562">
        <v>40</v>
      </c>
      <c r="S2562">
        <v>68</v>
      </c>
      <c r="T2562">
        <v>50</v>
      </c>
      <c r="U2562">
        <v>190</v>
      </c>
      <c r="V2562" s="4">
        <f>E2562/(1+E2562)*SQRT(J2562)</f>
        <v>0.34030757515608717</v>
      </c>
    </row>
    <row r="2563" spans="1:22" x14ac:dyDescent="0.55000000000000004">
      <c r="A2563">
        <v>2038</v>
      </c>
      <c r="B2563" s="1">
        <v>80157</v>
      </c>
      <c r="C2563" s="1">
        <v>-19843</v>
      </c>
      <c r="D2563" s="2">
        <v>-2480.375</v>
      </c>
      <c r="E2563" s="2">
        <v>0.13677300000000001</v>
      </c>
      <c r="F2563" s="2">
        <v>-0.36633700000000002</v>
      </c>
      <c r="G2563" s="2">
        <v>-0.247803</v>
      </c>
      <c r="H2563">
        <v>0</v>
      </c>
      <c r="I2563" s="3">
        <v>49.408499999999997</v>
      </c>
      <c r="J2563">
        <v>8</v>
      </c>
      <c r="K2563">
        <v>1.5</v>
      </c>
      <c r="L2563">
        <v>6</v>
      </c>
      <c r="M2563" t="s">
        <v>21</v>
      </c>
      <c r="N2563">
        <v>60</v>
      </c>
      <c r="O2563">
        <v>30</v>
      </c>
      <c r="P2563">
        <v>105</v>
      </c>
      <c r="Q2563">
        <v>133</v>
      </c>
      <c r="R2563">
        <v>40</v>
      </c>
      <c r="S2563">
        <v>68</v>
      </c>
      <c r="T2563">
        <v>50</v>
      </c>
      <c r="U2563">
        <v>190</v>
      </c>
      <c r="V2563" s="4">
        <f>E2563/(1+E2563)*SQRT(J2563)</f>
        <v>0.34030757515608717</v>
      </c>
    </row>
    <row r="2564" spans="1:22" x14ac:dyDescent="0.55000000000000004">
      <c r="A2564">
        <v>2157</v>
      </c>
      <c r="B2564" s="1">
        <v>80157</v>
      </c>
      <c r="C2564" s="1">
        <v>-19843</v>
      </c>
      <c r="D2564" s="2">
        <v>-2480.375</v>
      </c>
      <c r="E2564" s="2">
        <v>0.13677300000000001</v>
      </c>
      <c r="F2564" s="2">
        <v>-0.36633700000000002</v>
      </c>
      <c r="G2564" s="2">
        <v>-0.247803</v>
      </c>
      <c r="H2564">
        <v>0</v>
      </c>
      <c r="I2564" s="3">
        <v>49.408499999999997</v>
      </c>
      <c r="J2564">
        <v>8</v>
      </c>
      <c r="K2564">
        <v>1.5</v>
      </c>
      <c r="L2564">
        <v>6</v>
      </c>
      <c r="M2564" t="s">
        <v>21</v>
      </c>
      <c r="N2564">
        <v>60</v>
      </c>
      <c r="O2564">
        <v>30</v>
      </c>
      <c r="P2564">
        <v>250</v>
      </c>
      <c r="Q2564">
        <v>128</v>
      </c>
      <c r="R2564">
        <v>40</v>
      </c>
      <c r="S2564">
        <v>68</v>
      </c>
      <c r="T2564">
        <v>50</v>
      </c>
      <c r="U2564">
        <v>110</v>
      </c>
      <c r="V2564" s="4">
        <f>E2564/(1+E2564)*SQRT(J2564)</f>
        <v>0.34030757515608717</v>
      </c>
    </row>
    <row r="2565" spans="1:22" x14ac:dyDescent="0.55000000000000004">
      <c r="A2565">
        <v>2083</v>
      </c>
      <c r="B2565" s="1">
        <v>80157</v>
      </c>
      <c r="C2565" s="1">
        <v>-19843</v>
      </c>
      <c r="D2565" s="2">
        <v>-2480.375</v>
      </c>
      <c r="E2565" s="2">
        <v>0.13677300000000001</v>
      </c>
      <c r="F2565" s="2">
        <v>-0.36633700000000002</v>
      </c>
      <c r="G2565" s="2">
        <v>-0.247803</v>
      </c>
      <c r="H2565">
        <v>0</v>
      </c>
      <c r="I2565" s="3">
        <v>49.408499999999997</v>
      </c>
      <c r="J2565">
        <v>8</v>
      </c>
      <c r="K2565">
        <v>1.5</v>
      </c>
      <c r="L2565">
        <v>6</v>
      </c>
      <c r="M2565" t="s">
        <v>21</v>
      </c>
      <c r="N2565">
        <v>60</v>
      </c>
      <c r="O2565">
        <v>30</v>
      </c>
      <c r="P2565">
        <v>185</v>
      </c>
      <c r="Q2565">
        <v>113</v>
      </c>
      <c r="R2565">
        <v>40</v>
      </c>
      <c r="S2565">
        <v>68</v>
      </c>
      <c r="T2565">
        <v>50</v>
      </c>
      <c r="U2565">
        <v>265</v>
      </c>
      <c r="V2565" s="4">
        <f>E2565/(1+E2565)*SQRT(J2565)</f>
        <v>0.34030757515608717</v>
      </c>
    </row>
    <row r="2566" spans="1:22" x14ac:dyDescent="0.55000000000000004">
      <c r="A2566">
        <v>2053</v>
      </c>
      <c r="B2566" s="1">
        <v>80157</v>
      </c>
      <c r="C2566" s="1">
        <v>-19843</v>
      </c>
      <c r="D2566" s="2">
        <v>-2480.375</v>
      </c>
      <c r="E2566" s="2">
        <v>0.13677300000000001</v>
      </c>
      <c r="F2566" s="2">
        <v>-0.36633700000000002</v>
      </c>
      <c r="G2566" s="2">
        <v>-0.247803</v>
      </c>
      <c r="H2566">
        <v>0</v>
      </c>
      <c r="I2566" s="3">
        <v>49.408499999999997</v>
      </c>
      <c r="J2566">
        <v>8</v>
      </c>
      <c r="K2566">
        <v>1.5</v>
      </c>
      <c r="L2566">
        <v>6</v>
      </c>
      <c r="M2566" t="s">
        <v>21</v>
      </c>
      <c r="N2566">
        <v>60</v>
      </c>
      <c r="O2566">
        <v>30</v>
      </c>
      <c r="P2566">
        <v>185</v>
      </c>
      <c r="Q2566">
        <v>93</v>
      </c>
      <c r="R2566">
        <v>40</v>
      </c>
      <c r="S2566">
        <v>68</v>
      </c>
      <c r="T2566">
        <v>50</v>
      </c>
      <c r="U2566">
        <v>110</v>
      </c>
      <c r="V2566" s="4">
        <f>E2566/(1+E2566)*SQRT(J2566)</f>
        <v>0.34030757515608717</v>
      </c>
    </row>
    <row r="2567" spans="1:22" x14ac:dyDescent="0.55000000000000004">
      <c r="A2567">
        <v>1808</v>
      </c>
      <c r="B2567" s="1">
        <v>80157</v>
      </c>
      <c r="C2567" s="1">
        <v>-19843</v>
      </c>
      <c r="D2567" s="2">
        <v>-2480.375</v>
      </c>
      <c r="E2567" s="2">
        <v>0.13677300000000001</v>
      </c>
      <c r="F2567" s="2">
        <v>-0.36633700000000002</v>
      </c>
      <c r="G2567" s="2">
        <v>-0.247803</v>
      </c>
      <c r="H2567">
        <v>0</v>
      </c>
      <c r="I2567" s="3">
        <v>49.408499999999997</v>
      </c>
      <c r="J2567">
        <v>8</v>
      </c>
      <c r="K2567">
        <v>1.5</v>
      </c>
      <c r="L2567">
        <v>6</v>
      </c>
      <c r="M2567" t="s">
        <v>21</v>
      </c>
      <c r="N2567">
        <v>60</v>
      </c>
      <c r="O2567">
        <v>30</v>
      </c>
      <c r="P2567">
        <v>210</v>
      </c>
      <c r="Q2567">
        <v>113</v>
      </c>
      <c r="R2567">
        <v>40</v>
      </c>
      <c r="S2567">
        <v>68</v>
      </c>
      <c r="T2567">
        <v>50</v>
      </c>
      <c r="U2567">
        <v>270</v>
      </c>
      <c r="V2567" s="4">
        <f>E2567/(1+E2567)*SQRT(J2567)</f>
        <v>0.34030757515608717</v>
      </c>
    </row>
    <row r="2568" spans="1:22" x14ac:dyDescent="0.55000000000000004">
      <c r="A2568">
        <v>1781</v>
      </c>
      <c r="B2568" s="1">
        <v>80157</v>
      </c>
      <c r="C2568" s="1">
        <v>-19843</v>
      </c>
      <c r="D2568" s="2">
        <v>-2480.375</v>
      </c>
      <c r="E2568" s="2">
        <v>0.13677300000000001</v>
      </c>
      <c r="F2568" s="2">
        <v>-0.36633700000000002</v>
      </c>
      <c r="G2568" s="2">
        <v>-0.247803</v>
      </c>
      <c r="H2568">
        <v>0</v>
      </c>
      <c r="I2568" s="3">
        <v>49.408499999999997</v>
      </c>
      <c r="J2568">
        <v>8</v>
      </c>
      <c r="K2568">
        <v>1.5</v>
      </c>
      <c r="L2568">
        <v>6</v>
      </c>
      <c r="M2568" t="s">
        <v>21</v>
      </c>
      <c r="N2568">
        <v>60</v>
      </c>
      <c r="O2568">
        <v>30</v>
      </c>
      <c r="P2568">
        <v>205</v>
      </c>
      <c r="Q2568">
        <v>113</v>
      </c>
      <c r="R2568">
        <v>40</v>
      </c>
      <c r="S2568">
        <v>68</v>
      </c>
      <c r="T2568">
        <v>50</v>
      </c>
      <c r="U2568">
        <v>270</v>
      </c>
      <c r="V2568" s="4">
        <f>E2568/(1+E2568)*SQRT(J2568)</f>
        <v>0.34030757515608717</v>
      </c>
    </row>
    <row r="2569" spans="1:22" x14ac:dyDescent="0.55000000000000004">
      <c r="A2569">
        <v>1649</v>
      </c>
      <c r="B2569" s="1">
        <v>80157</v>
      </c>
      <c r="C2569" s="1">
        <v>-19843</v>
      </c>
      <c r="D2569" s="2">
        <v>-2480.375</v>
      </c>
      <c r="E2569" s="2">
        <v>0.13677300000000001</v>
      </c>
      <c r="F2569" s="2">
        <v>-0.36633700000000002</v>
      </c>
      <c r="G2569" s="2">
        <v>-0.247803</v>
      </c>
      <c r="H2569">
        <v>0</v>
      </c>
      <c r="I2569" s="3">
        <v>49.408499999999997</v>
      </c>
      <c r="J2569">
        <v>8</v>
      </c>
      <c r="K2569">
        <v>1.5</v>
      </c>
      <c r="L2569">
        <v>6</v>
      </c>
      <c r="M2569" t="s">
        <v>21</v>
      </c>
      <c r="N2569">
        <v>60</v>
      </c>
      <c r="O2569">
        <v>30</v>
      </c>
      <c r="P2569">
        <v>130</v>
      </c>
      <c r="Q2569">
        <v>138</v>
      </c>
      <c r="R2569">
        <v>40</v>
      </c>
      <c r="S2569">
        <v>68</v>
      </c>
      <c r="T2569">
        <v>50</v>
      </c>
      <c r="U2569">
        <v>185</v>
      </c>
      <c r="V2569" s="4">
        <f>E2569/(1+E2569)*SQRT(J2569)</f>
        <v>0.34030757515608717</v>
      </c>
    </row>
    <row r="2570" spans="1:22" x14ac:dyDescent="0.55000000000000004">
      <c r="A2570">
        <v>1461</v>
      </c>
      <c r="B2570" s="1">
        <v>80157</v>
      </c>
      <c r="C2570" s="1">
        <v>-19843</v>
      </c>
      <c r="D2570" s="2">
        <v>-2480.375</v>
      </c>
      <c r="E2570" s="2">
        <v>0.13677300000000001</v>
      </c>
      <c r="F2570" s="2">
        <v>-0.36633700000000002</v>
      </c>
      <c r="G2570" s="2">
        <v>-0.247803</v>
      </c>
      <c r="H2570">
        <v>0</v>
      </c>
      <c r="I2570" s="3">
        <v>49.408499999999997</v>
      </c>
      <c r="J2570">
        <v>8</v>
      </c>
      <c r="K2570">
        <v>1.5</v>
      </c>
      <c r="L2570">
        <v>6</v>
      </c>
      <c r="M2570" t="s">
        <v>21</v>
      </c>
      <c r="N2570">
        <v>60</v>
      </c>
      <c r="O2570">
        <v>30</v>
      </c>
      <c r="P2570">
        <v>290</v>
      </c>
      <c r="Q2570">
        <v>93</v>
      </c>
      <c r="R2570">
        <v>40</v>
      </c>
      <c r="S2570">
        <v>68</v>
      </c>
      <c r="T2570">
        <v>50</v>
      </c>
      <c r="U2570">
        <v>185</v>
      </c>
      <c r="V2570" s="4">
        <f>E2570/(1+E2570)*SQRT(J2570)</f>
        <v>0.34030757515608717</v>
      </c>
    </row>
    <row r="2571" spans="1:22" x14ac:dyDescent="0.55000000000000004">
      <c r="A2571">
        <v>1094</v>
      </c>
      <c r="B2571" s="1">
        <v>80157</v>
      </c>
      <c r="C2571" s="1">
        <v>-19843</v>
      </c>
      <c r="D2571" s="2">
        <v>-2480.375</v>
      </c>
      <c r="E2571" s="2">
        <v>0.13677300000000001</v>
      </c>
      <c r="F2571" s="2">
        <v>-0.36633700000000002</v>
      </c>
      <c r="G2571" s="2">
        <v>-0.247803</v>
      </c>
      <c r="H2571">
        <v>0</v>
      </c>
      <c r="I2571" s="3">
        <v>49.408499999999997</v>
      </c>
      <c r="J2571">
        <v>8</v>
      </c>
      <c r="K2571">
        <v>1.5</v>
      </c>
      <c r="L2571">
        <v>6</v>
      </c>
      <c r="M2571" t="s">
        <v>21</v>
      </c>
      <c r="N2571">
        <v>60</v>
      </c>
      <c r="O2571">
        <v>30</v>
      </c>
      <c r="P2571">
        <v>235</v>
      </c>
      <c r="Q2571">
        <v>123</v>
      </c>
      <c r="R2571">
        <v>40</v>
      </c>
      <c r="S2571">
        <v>68</v>
      </c>
      <c r="T2571">
        <v>50</v>
      </c>
      <c r="U2571">
        <v>125</v>
      </c>
      <c r="V2571" s="4">
        <f>E2571/(1+E2571)*SQRT(J2571)</f>
        <v>0.34030757515608717</v>
      </c>
    </row>
    <row r="2572" spans="1:22" x14ac:dyDescent="0.55000000000000004">
      <c r="A2572">
        <v>1069</v>
      </c>
      <c r="B2572" s="1">
        <v>80157</v>
      </c>
      <c r="C2572" s="1">
        <v>-19843</v>
      </c>
      <c r="D2572" s="2">
        <v>-2480.375</v>
      </c>
      <c r="E2572" s="2">
        <v>0.13677300000000001</v>
      </c>
      <c r="F2572" s="2">
        <v>-0.36633700000000002</v>
      </c>
      <c r="G2572" s="2">
        <v>-0.247803</v>
      </c>
      <c r="H2572">
        <v>0</v>
      </c>
      <c r="I2572" s="3">
        <v>49.408499999999997</v>
      </c>
      <c r="J2572">
        <v>8</v>
      </c>
      <c r="K2572">
        <v>1.5</v>
      </c>
      <c r="L2572">
        <v>6</v>
      </c>
      <c r="M2572" t="s">
        <v>21</v>
      </c>
      <c r="N2572">
        <v>60</v>
      </c>
      <c r="O2572">
        <v>30</v>
      </c>
      <c r="P2572">
        <v>205</v>
      </c>
      <c r="Q2572">
        <v>143</v>
      </c>
      <c r="R2572">
        <v>40</v>
      </c>
      <c r="S2572">
        <v>68</v>
      </c>
      <c r="T2572">
        <v>50</v>
      </c>
      <c r="U2572">
        <v>270</v>
      </c>
      <c r="V2572" s="4">
        <f>E2572/(1+E2572)*SQRT(J2572)</f>
        <v>0.34030757515608717</v>
      </c>
    </row>
    <row r="2573" spans="1:22" x14ac:dyDescent="0.55000000000000004">
      <c r="A2573">
        <v>1157</v>
      </c>
      <c r="B2573" s="1">
        <v>80157</v>
      </c>
      <c r="C2573" s="1">
        <v>-19843</v>
      </c>
      <c r="D2573" s="2">
        <v>-2480.375</v>
      </c>
      <c r="E2573" s="2">
        <v>0.13677300000000001</v>
      </c>
      <c r="F2573" s="2">
        <v>-0.36633700000000002</v>
      </c>
      <c r="G2573" s="2">
        <v>-0.247803</v>
      </c>
      <c r="H2573">
        <v>0</v>
      </c>
      <c r="I2573" s="3">
        <v>49.408499999999997</v>
      </c>
      <c r="J2573">
        <v>8</v>
      </c>
      <c r="K2573">
        <v>1.5</v>
      </c>
      <c r="L2573">
        <v>6</v>
      </c>
      <c r="M2573" t="s">
        <v>21</v>
      </c>
      <c r="N2573">
        <v>60</v>
      </c>
      <c r="O2573">
        <v>30</v>
      </c>
      <c r="P2573">
        <v>190</v>
      </c>
      <c r="Q2573">
        <v>143</v>
      </c>
      <c r="R2573">
        <v>40</v>
      </c>
      <c r="S2573">
        <v>68</v>
      </c>
      <c r="T2573">
        <v>50</v>
      </c>
      <c r="U2573">
        <v>270</v>
      </c>
      <c r="V2573" s="4">
        <f>E2573/(1+E2573)*SQRT(J2573)</f>
        <v>0.34030757515608717</v>
      </c>
    </row>
    <row r="2574" spans="1:22" x14ac:dyDescent="0.55000000000000004">
      <c r="A2574">
        <v>795</v>
      </c>
      <c r="B2574" s="1">
        <v>80157</v>
      </c>
      <c r="C2574" s="1">
        <v>-19843</v>
      </c>
      <c r="D2574" s="2">
        <v>-2480.375</v>
      </c>
      <c r="E2574" s="2">
        <v>0.13677300000000001</v>
      </c>
      <c r="F2574" s="2">
        <v>-0.36633700000000002</v>
      </c>
      <c r="G2574" s="2">
        <v>-0.247803</v>
      </c>
      <c r="H2574">
        <v>0</v>
      </c>
      <c r="I2574" s="3">
        <v>49.408499999999997</v>
      </c>
      <c r="J2574">
        <v>8</v>
      </c>
      <c r="K2574">
        <v>1.5</v>
      </c>
      <c r="L2574">
        <v>6</v>
      </c>
      <c r="M2574" t="s">
        <v>21</v>
      </c>
      <c r="N2574">
        <v>60</v>
      </c>
      <c r="O2574">
        <v>30</v>
      </c>
      <c r="P2574">
        <v>145</v>
      </c>
      <c r="Q2574">
        <v>103</v>
      </c>
      <c r="R2574">
        <v>40</v>
      </c>
      <c r="S2574">
        <v>68</v>
      </c>
      <c r="T2574">
        <v>50</v>
      </c>
      <c r="U2574">
        <v>165</v>
      </c>
      <c r="V2574" s="4">
        <f>E2574/(1+E2574)*SQRT(J2574)</f>
        <v>0.34030757515608717</v>
      </c>
    </row>
    <row r="2575" spans="1:22" x14ac:dyDescent="0.55000000000000004">
      <c r="A2575">
        <v>6335</v>
      </c>
      <c r="B2575" s="1">
        <v>76865</v>
      </c>
      <c r="C2575" s="1">
        <v>-23135</v>
      </c>
      <c r="D2575" s="2">
        <v>-525.79545499999995</v>
      </c>
      <c r="E2575" s="2">
        <v>5.2193999999999997E-2</v>
      </c>
      <c r="F2575" s="2">
        <v>-0.37925599999999998</v>
      </c>
      <c r="G2575" s="2">
        <v>-2.2365330000000001</v>
      </c>
      <c r="H2575">
        <v>0</v>
      </c>
      <c r="I2575" s="3">
        <v>55.302100000000003</v>
      </c>
      <c r="J2575">
        <v>44</v>
      </c>
      <c r="K2575">
        <v>1.5</v>
      </c>
      <c r="L2575">
        <v>6</v>
      </c>
      <c r="M2575" t="s">
        <v>21</v>
      </c>
      <c r="N2575">
        <v>60</v>
      </c>
      <c r="O2575">
        <v>30</v>
      </c>
      <c r="P2575">
        <v>165</v>
      </c>
      <c r="Q2575">
        <v>68</v>
      </c>
      <c r="R2575">
        <v>40</v>
      </c>
      <c r="S2575">
        <v>68</v>
      </c>
      <c r="T2575">
        <v>50</v>
      </c>
      <c r="U2575">
        <v>165</v>
      </c>
      <c r="V2575" s="4">
        <f>E2575/(1+E2575)*SQRT(J2575)</f>
        <v>0.32904181986935815</v>
      </c>
    </row>
    <row r="2576" spans="1:22" x14ac:dyDescent="0.55000000000000004">
      <c r="A2576">
        <v>6025</v>
      </c>
      <c r="B2576" s="1">
        <v>76865</v>
      </c>
      <c r="C2576" s="1">
        <v>-23135</v>
      </c>
      <c r="D2576" s="2">
        <v>-525.79545499999995</v>
      </c>
      <c r="E2576" s="2">
        <v>5.2193999999999997E-2</v>
      </c>
      <c r="F2576" s="2">
        <v>-0.37925599999999998</v>
      </c>
      <c r="G2576" s="2">
        <v>-2.2365330000000001</v>
      </c>
      <c r="H2576">
        <v>0</v>
      </c>
      <c r="I2576" s="3">
        <v>55.302100000000003</v>
      </c>
      <c r="J2576">
        <v>44</v>
      </c>
      <c r="K2576">
        <v>1.5</v>
      </c>
      <c r="L2576">
        <v>6</v>
      </c>
      <c r="M2576" t="s">
        <v>21</v>
      </c>
      <c r="N2576">
        <v>60</v>
      </c>
      <c r="O2576">
        <v>30</v>
      </c>
      <c r="P2576">
        <v>290</v>
      </c>
      <c r="Q2576">
        <v>68</v>
      </c>
      <c r="R2576">
        <v>40</v>
      </c>
      <c r="S2576">
        <v>68</v>
      </c>
      <c r="T2576">
        <v>50</v>
      </c>
      <c r="U2576">
        <v>190</v>
      </c>
      <c r="V2576" s="4">
        <f>E2576/(1+E2576)*SQRT(J2576)</f>
        <v>0.32904181986935815</v>
      </c>
    </row>
    <row r="2577" spans="1:22" x14ac:dyDescent="0.55000000000000004">
      <c r="A2577">
        <v>5731</v>
      </c>
      <c r="B2577" s="1">
        <v>76865</v>
      </c>
      <c r="C2577" s="1">
        <v>-23135</v>
      </c>
      <c r="D2577" s="2">
        <v>-525.79545499999995</v>
      </c>
      <c r="E2577" s="2">
        <v>5.2193999999999997E-2</v>
      </c>
      <c r="F2577" s="2">
        <v>-0.37925599999999998</v>
      </c>
      <c r="G2577" s="2">
        <v>-2.2365330000000001</v>
      </c>
      <c r="H2577">
        <v>0</v>
      </c>
      <c r="I2577" s="3">
        <v>55.302100000000003</v>
      </c>
      <c r="J2577">
        <v>44</v>
      </c>
      <c r="K2577">
        <v>1.5</v>
      </c>
      <c r="L2577">
        <v>6</v>
      </c>
      <c r="M2577" t="s">
        <v>21</v>
      </c>
      <c r="N2577">
        <v>60</v>
      </c>
      <c r="O2577">
        <v>30</v>
      </c>
      <c r="P2577">
        <v>125</v>
      </c>
      <c r="Q2577">
        <v>68</v>
      </c>
      <c r="R2577">
        <v>40</v>
      </c>
      <c r="S2577">
        <v>68</v>
      </c>
      <c r="T2577">
        <v>50</v>
      </c>
      <c r="U2577">
        <v>230</v>
      </c>
      <c r="V2577" s="4">
        <f>E2577/(1+E2577)*SQRT(J2577)</f>
        <v>0.32904181986935815</v>
      </c>
    </row>
    <row r="2578" spans="1:22" x14ac:dyDescent="0.55000000000000004">
      <c r="A2578">
        <v>5587</v>
      </c>
      <c r="B2578" s="1">
        <v>76865</v>
      </c>
      <c r="C2578" s="1">
        <v>-23135</v>
      </c>
      <c r="D2578" s="2">
        <v>-525.79545499999995</v>
      </c>
      <c r="E2578" s="2">
        <v>5.2193999999999997E-2</v>
      </c>
      <c r="F2578" s="2">
        <v>-0.37925599999999998</v>
      </c>
      <c r="G2578" s="2">
        <v>-2.2365330000000001</v>
      </c>
      <c r="H2578">
        <v>0</v>
      </c>
      <c r="I2578" s="3">
        <v>55.302100000000003</v>
      </c>
      <c r="J2578">
        <v>44</v>
      </c>
      <c r="K2578">
        <v>1.5</v>
      </c>
      <c r="L2578">
        <v>6</v>
      </c>
      <c r="M2578" t="s">
        <v>21</v>
      </c>
      <c r="N2578">
        <v>60</v>
      </c>
      <c r="O2578">
        <v>30</v>
      </c>
      <c r="P2578">
        <v>200</v>
      </c>
      <c r="Q2578">
        <v>68</v>
      </c>
      <c r="R2578">
        <v>40</v>
      </c>
      <c r="S2578">
        <v>68</v>
      </c>
      <c r="T2578">
        <v>50</v>
      </c>
      <c r="U2578">
        <v>230</v>
      </c>
      <c r="V2578" s="4">
        <f>E2578/(1+E2578)*SQRT(J2578)</f>
        <v>0.32904181986935815</v>
      </c>
    </row>
    <row r="2579" spans="1:22" x14ac:dyDescent="0.55000000000000004">
      <c r="A2579">
        <v>5353</v>
      </c>
      <c r="B2579" s="1">
        <v>76865</v>
      </c>
      <c r="C2579" s="1">
        <v>-23135</v>
      </c>
      <c r="D2579" s="2">
        <v>-525.79545499999995</v>
      </c>
      <c r="E2579" s="2">
        <v>5.2193999999999997E-2</v>
      </c>
      <c r="F2579" s="2">
        <v>-0.37925599999999998</v>
      </c>
      <c r="G2579" s="2">
        <v>-2.2365330000000001</v>
      </c>
      <c r="H2579">
        <v>0</v>
      </c>
      <c r="I2579" s="3">
        <v>55.302100000000003</v>
      </c>
      <c r="J2579">
        <v>44</v>
      </c>
      <c r="K2579">
        <v>1.5</v>
      </c>
      <c r="L2579">
        <v>6</v>
      </c>
      <c r="M2579" t="s">
        <v>21</v>
      </c>
      <c r="N2579">
        <v>60</v>
      </c>
      <c r="O2579">
        <v>30</v>
      </c>
      <c r="P2579">
        <v>205</v>
      </c>
      <c r="Q2579">
        <v>68</v>
      </c>
      <c r="R2579">
        <v>40</v>
      </c>
      <c r="S2579">
        <v>68</v>
      </c>
      <c r="T2579">
        <v>50</v>
      </c>
      <c r="U2579">
        <v>230</v>
      </c>
      <c r="V2579" s="4">
        <f>E2579/(1+E2579)*SQRT(J2579)</f>
        <v>0.32904181986935815</v>
      </c>
    </row>
    <row r="2580" spans="1:22" x14ac:dyDescent="0.55000000000000004">
      <c r="A2580">
        <v>4683</v>
      </c>
      <c r="B2580" s="1">
        <v>76865</v>
      </c>
      <c r="C2580" s="1">
        <v>-23135</v>
      </c>
      <c r="D2580" s="2">
        <v>-525.79545499999995</v>
      </c>
      <c r="E2580" s="2">
        <v>5.2193999999999997E-2</v>
      </c>
      <c r="F2580" s="2">
        <v>-0.37925599999999998</v>
      </c>
      <c r="G2580" s="2">
        <v>-2.2365330000000001</v>
      </c>
      <c r="H2580">
        <v>0</v>
      </c>
      <c r="I2580" s="3">
        <v>55.302100000000003</v>
      </c>
      <c r="J2580">
        <v>44</v>
      </c>
      <c r="K2580">
        <v>1.5</v>
      </c>
      <c r="L2580">
        <v>6</v>
      </c>
      <c r="M2580" t="s">
        <v>21</v>
      </c>
      <c r="N2580">
        <v>60</v>
      </c>
      <c r="O2580">
        <v>30</v>
      </c>
      <c r="P2580">
        <v>130</v>
      </c>
      <c r="Q2580">
        <v>68</v>
      </c>
      <c r="R2580">
        <v>40</v>
      </c>
      <c r="S2580">
        <v>68</v>
      </c>
      <c r="T2580">
        <v>50</v>
      </c>
      <c r="U2580">
        <v>265</v>
      </c>
      <c r="V2580" s="4">
        <f>E2580/(1+E2580)*SQRT(J2580)</f>
        <v>0.32904181986935815</v>
      </c>
    </row>
    <row r="2581" spans="1:22" x14ac:dyDescent="0.55000000000000004">
      <c r="A2581">
        <v>4675</v>
      </c>
      <c r="B2581" s="1">
        <v>76865</v>
      </c>
      <c r="C2581" s="1">
        <v>-23135</v>
      </c>
      <c r="D2581" s="2">
        <v>-525.79545499999995</v>
      </c>
      <c r="E2581" s="2">
        <v>5.2193999999999997E-2</v>
      </c>
      <c r="F2581" s="2">
        <v>-0.37925599999999998</v>
      </c>
      <c r="G2581" s="2">
        <v>-2.2365330000000001</v>
      </c>
      <c r="H2581">
        <v>0</v>
      </c>
      <c r="I2581" s="3">
        <v>55.302100000000003</v>
      </c>
      <c r="J2581">
        <v>44</v>
      </c>
      <c r="K2581">
        <v>1.5</v>
      </c>
      <c r="L2581">
        <v>6</v>
      </c>
      <c r="M2581" t="s">
        <v>21</v>
      </c>
      <c r="N2581">
        <v>60</v>
      </c>
      <c r="O2581">
        <v>30</v>
      </c>
      <c r="P2581">
        <v>205</v>
      </c>
      <c r="Q2581">
        <v>68</v>
      </c>
      <c r="R2581">
        <v>40</v>
      </c>
      <c r="S2581">
        <v>68</v>
      </c>
      <c r="T2581">
        <v>50</v>
      </c>
      <c r="U2581">
        <v>150</v>
      </c>
      <c r="V2581" s="4">
        <f>E2581/(1+E2581)*SQRT(J2581)</f>
        <v>0.32904181986935815</v>
      </c>
    </row>
    <row r="2582" spans="1:22" x14ac:dyDescent="0.55000000000000004">
      <c r="A2582">
        <v>2534</v>
      </c>
      <c r="B2582" s="1">
        <v>76865</v>
      </c>
      <c r="C2582" s="1">
        <v>-23135</v>
      </c>
      <c r="D2582" s="2">
        <v>-525.79545499999995</v>
      </c>
      <c r="E2582" s="2">
        <v>5.2193999999999997E-2</v>
      </c>
      <c r="F2582" s="2">
        <v>-0.37925599999999998</v>
      </c>
      <c r="G2582" s="2">
        <v>-2.2365330000000001</v>
      </c>
      <c r="H2582">
        <v>0</v>
      </c>
      <c r="I2582" s="3">
        <v>55.302100000000003</v>
      </c>
      <c r="J2582">
        <v>44</v>
      </c>
      <c r="K2582">
        <v>1.5</v>
      </c>
      <c r="L2582">
        <v>6</v>
      </c>
      <c r="M2582" t="s">
        <v>21</v>
      </c>
      <c r="N2582">
        <v>60</v>
      </c>
      <c r="O2582">
        <v>30</v>
      </c>
      <c r="P2582">
        <v>285</v>
      </c>
      <c r="Q2582">
        <v>68</v>
      </c>
      <c r="R2582">
        <v>40</v>
      </c>
      <c r="S2582">
        <v>68</v>
      </c>
      <c r="T2582">
        <v>50</v>
      </c>
      <c r="U2582">
        <v>270</v>
      </c>
      <c r="V2582" s="4">
        <f>E2582/(1+E2582)*SQRT(J2582)</f>
        <v>0.32904181986935815</v>
      </c>
    </row>
    <row r="2583" spans="1:22" x14ac:dyDescent="0.55000000000000004">
      <c r="A2583">
        <v>2206</v>
      </c>
      <c r="B2583" s="1">
        <v>76865</v>
      </c>
      <c r="C2583" s="1">
        <v>-23135</v>
      </c>
      <c r="D2583" s="2">
        <v>-525.79545499999995</v>
      </c>
      <c r="E2583" s="2">
        <v>5.2193999999999997E-2</v>
      </c>
      <c r="F2583" s="2">
        <v>-0.37925599999999998</v>
      </c>
      <c r="G2583" s="2">
        <v>-2.2365330000000001</v>
      </c>
      <c r="H2583">
        <v>0</v>
      </c>
      <c r="I2583" s="3">
        <v>55.302100000000003</v>
      </c>
      <c r="J2583">
        <v>44</v>
      </c>
      <c r="K2583">
        <v>1.5</v>
      </c>
      <c r="L2583">
        <v>6</v>
      </c>
      <c r="M2583" t="s">
        <v>21</v>
      </c>
      <c r="N2583">
        <v>60</v>
      </c>
      <c r="O2583">
        <v>30</v>
      </c>
      <c r="P2583">
        <v>165</v>
      </c>
      <c r="Q2583">
        <v>68</v>
      </c>
      <c r="R2583">
        <v>40</v>
      </c>
      <c r="S2583">
        <v>68</v>
      </c>
      <c r="T2583">
        <v>50</v>
      </c>
      <c r="U2583">
        <v>185</v>
      </c>
      <c r="V2583" s="4">
        <f>E2583/(1+E2583)*SQRT(J2583)</f>
        <v>0.32904181986935815</v>
      </c>
    </row>
    <row r="2584" spans="1:22" x14ac:dyDescent="0.55000000000000004">
      <c r="A2584">
        <v>926</v>
      </c>
      <c r="B2584" s="1">
        <v>76865</v>
      </c>
      <c r="C2584" s="1">
        <v>-23135</v>
      </c>
      <c r="D2584" s="2">
        <v>-525.79545499999995</v>
      </c>
      <c r="E2584" s="2">
        <v>5.2193999999999997E-2</v>
      </c>
      <c r="F2584" s="2">
        <v>-0.37925599999999998</v>
      </c>
      <c r="G2584" s="2">
        <v>-2.2365330000000001</v>
      </c>
      <c r="H2584">
        <v>0</v>
      </c>
      <c r="I2584" s="3">
        <v>55.302100000000003</v>
      </c>
      <c r="J2584">
        <v>44</v>
      </c>
      <c r="K2584">
        <v>1.5</v>
      </c>
      <c r="L2584">
        <v>6</v>
      </c>
      <c r="M2584" t="s">
        <v>21</v>
      </c>
      <c r="N2584">
        <v>60</v>
      </c>
      <c r="O2584">
        <v>30</v>
      </c>
      <c r="P2584">
        <v>245</v>
      </c>
      <c r="Q2584">
        <v>68</v>
      </c>
      <c r="R2584">
        <v>40</v>
      </c>
      <c r="S2584">
        <v>68</v>
      </c>
      <c r="T2584">
        <v>50</v>
      </c>
      <c r="U2584">
        <v>110</v>
      </c>
      <c r="V2584" s="4">
        <f>E2584/(1+E2584)*SQRT(J2584)</f>
        <v>0.32904181986935815</v>
      </c>
    </row>
    <row r="2585" spans="1:22" x14ac:dyDescent="0.55000000000000004">
      <c r="A2585">
        <v>3993</v>
      </c>
      <c r="B2585" s="1">
        <v>75264</v>
      </c>
      <c r="C2585" s="1">
        <v>-24736</v>
      </c>
      <c r="D2585" s="2">
        <v>-1301.8947370000001</v>
      </c>
      <c r="E2585" s="2">
        <v>8.0514000000000002E-2</v>
      </c>
      <c r="F2585" s="2">
        <v>-0.33274999999999999</v>
      </c>
      <c r="G2585" s="2">
        <v>-1.631392</v>
      </c>
      <c r="H2585">
        <v>0</v>
      </c>
      <c r="I2585" s="3">
        <v>60.880400000000002</v>
      </c>
      <c r="J2585">
        <v>19</v>
      </c>
      <c r="K2585">
        <v>1.5</v>
      </c>
      <c r="L2585">
        <v>6</v>
      </c>
      <c r="M2585" t="s">
        <v>21</v>
      </c>
      <c r="N2585">
        <v>60</v>
      </c>
      <c r="O2585">
        <v>270</v>
      </c>
      <c r="P2585">
        <v>225</v>
      </c>
      <c r="Q2585">
        <v>83</v>
      </c>
      <c r="R2585">
        <v>40</v>
      </c>
      <c r="S2585">
        <v>68</v>
      </c>
      <c r="T2585">
        <v>130</v>
      </c>
      <c r="U2585">
        <v>180</v>
      </c>
      <c r="V2585" s="4">
        <f>E2585/(1+E2585)*SQRT(J2585)</f>
        <v>0.32480133486491969</v>
      </c>
    </row>
    <row r="2586" spans="1:22" x14ac:dyDescent="0.55000000000000004">
      <c r="A2586">
        <v>3819</v>
      </c>
      <c r="B2586" s="1">
        <v>75264</v>
      </c>
      <c r="C2586" s="1">
        <v>-24736</v>
      </c>
      <c r="D2586" s="2">
        <v>-1301.8947370000001</v>
      </c>
      <c r="E2586" s="2">
        <v>8.0514000000000002E-2</v>
      </c>
      <c r="F2586" s="2">
        <v>-0.33274999999999999</v>
      </c>
      <c r="G2586" s="2">
        <v>-1.631392</v>
      </c>
      <c r="H2586">
        <v>0</v>
      </c>
      <c r="I2586" s="3">
        <v>60.880400000000002</v>
      </c>
      <c r="J2586">
        <v>19</v>
      </c>
      <c r="K2586">
        <v>1.5</v>
      </c>
      <c r="L2586">
        <v>6</v>
      </c>
      <c r="M2586" t="s">
        <v>21</v>
      </c>
      <c r="N2586">
        <v>60</v>
      </c>
      <c r="O2586">
        <v>270</v>
      </c>
      <c r="P2586">
        <v>225</v>
      </c>
      <c r="Q2586">
        <v>83</v>
      </c>
      <c r="R2586">
        <v>40</v>
      </c>
      <c r="S2586">
        <v>68</v>
      </c>
      <c r="T2586">
        <v>210</v>
      </c>
      <c r="U2586">
        <v>225</v>
      </c>
      <c r="V2586" s="4">
        <f>E2586/(1+E2586)*SQRT(J2586)</f>
        <v>0.32480133486491969</v>
      </c>
    </row>
    <row r="2587" spans="1:22" x14ac:dyDescent="0.55000000000000004">
      <c r="A2587">
        <v>1149</v>
      </c>
      <c r="B2587" s="1">
        <v>77074</v>
      </c>
      <c r="C2587" s="1">
        <v>-22926</v>
      </c>
      <c r="D2587" s="2">
        <v>-716.4375</v>
      </c>
      <c r="E2587" s="2">
        <v>5.8557999999999999E-2</v>
      </c>
      <c r="F2587" s="2">
        <v>-0.37738899999999997</v>
      </c>
      <c r="G2587" s="2">
        <v>-2.1971470000000002</v>
      </c>
      <c r="H2587">
        <v>0</v>
      </c>
      <c r="I2587" s="3">
        <v>55.1036</v>
      </c>
      <c r="J2587">
        <v>32</v>
      </c>
      <c r="K2587">
        <v>1.5</v>
      </c>
      <c r="L2587">
        <v>6</v>
      </c>
      <c r="M2587" t="s">
        <v>21</v>
      </c>
      <c r="N2587">
        <v>60</v>
      </c>
      <c r="O2587">
        <v>110</v>
      </c>
      <c r="P2587">
        <v>300</v>
      </c>
      <c r="Q2587">
        <v>73</v>
      </c>
      <c r="R2587">
        <v>40</v>
      </c>
      <c r="S2587">
        <v>68</v>
      </c>
      <c r="T2587">
        <v>50</v>
      </c>
      <c r="U2587">
        <v>115</v>
      </c>
      <c r="V2587" s="4">
        <f>E2587/(1+E2587)*SQRT(J2587)</f>
        <v>0.31292954296483971</v>
      </c>
    </row>
    <row r="2588" spans="1:22" x14ac:dyDescent="0.55000000000000004">
      <c r="A2588">
        <v>1787</v>
      </c>
      <c r="B2588" s="1">
        <v>77520</v>
      </c>
      <c r="C2588" s="1">
        <v>-22480</v>
      </c>
      <c r="D2588" s="2">
        <v>-2810</v>
      </c>
      <c r="E2588" s="2">
        <v>0.12324499999999999</v>
      </c>
      <c r="F2588" s="2">
        <v>-0.335092</v>
      </c>
      <c r="G2588" s="2">
        <v>-0.26085900000000001</v>
      </c>
      <c r="H2588">
        <v>0</v>
      </c>
      <c r="I2588" s="3">
        <v>55.944200000000002</v>
      </c>
      <c r="J2588">
        <v>8</v>
      </c>
      <c r="K2588">
        <v>1.5</v>
      </c>
      <c r="L2588">
        <v>6</v>
      </c>
      <c r="M2588" t="s">
        <v>21</v>
      </c>
      <c r="N2588">
        <v>60</v>
      </c>
      <c r="O2588">
        <v>70</v>
      </c>
      <c r="P2588">
        <v>225</v>
      </c>
      <c r="Q2588">
        <v>113</v>
      </c>
      <c r="R2588">
        <v>40</v>
      </c>
      <c r="S2588">
        <v>68</v>
      </c>
      <c r="T2588">
        <v>210</v>
      </c>
      <c r="U2588">
        <v>135</v>
      </c>
      <c r="V2588" s="4">
        <f>E2588/(1+E2588)*SQRT(J2588)</f>
        <v>0.31034146690111614</v>
      </c>
    </row>
    <row r="2589" spans="1:22" x14ac:dyDescent="0.55000000000000004">
      <c r="A2589">
        <v>1715</v>
      </c>
      <c r="B2589" s="1">
        <v>77520</v>
      </c>
      <c r="C2589" s="1">
        <v>-22480</v>
      </c>
      <c r="D2589" s="2">
        <v>-2810</v>
      </c>
      <c r="E2589" s="2">
        <v>0.12324499999999999</v>
      </c>
      <c r="F2589" s="2">
        <v>-0.335092</v>
      </c>
      <c r="G2589" s="2">
        <v>-0.26085900000000001</v>
      </c>
      <c r="H2589">
        <v>0</v>
      </c>
      <c r="I2589" s="3">
        <v>55.944200000000002</v>
      </c>
      <c r="J2589">
        <v>8</v>
      </c>
      <c r="K2589">
        <v>1.5</v>
      </c>
      <c r="L2589">
        <v>6</v>
      </c>
      <c r="M2589" t="s">
        <v>21</v>
      </c>
      <c r="N2589">
        <v>60</v>
      </c>
      <c r="O2589">
        <v>70</v>
      </c>
      <c r="P2589">
        <v>200</v>
      </c>
      <c r="Q2589">
        <v>103</v>
      </c>
      <c r="R2589">
        <v>40</v>
      </c>
      <c r="S2589">
        <v>68</v>
      </c>
      <c r="T2589">
        <v>130</v>
      </c>
      <c r="U2589">
        <v>140</v>
      </c>
      <c r="V2589" s="4">
        <f>E2589/(1+E2589)*SQRT(J2589)</f>
        <v>0.31034146690111614</v>
      </c>
    </row>
    <row r="2590" spans="1:22" x14ac:dyDescent="0.55000000000000004">
      <c r="A2590">
        <v>676</v>
      </c>
      <c r="B2590" s="1">
        <v>77520</v>
      </c>
      <c r="C2590" s="1">
        <v>-22480</v>
      </c>
      <c r="D2590" s="2">
        <v>-2810</v>
      </c>
      <c r="E2590" s="2">
        <v>0.12324499999999999</v>
      </c>
      <c r="F2590" s="2">
        <v>-0.335092</v>
      </c>
      <c r="G2590" s="2">
        <v>-0.26085900000000001</v>
      </c>
      <c r="H2590">
        <v>0</v>
      </c>
      <c r="I2590" s="3">
        <v>55.944200000000002</v>
      </c>
      <c r="J2590">
        <v>8</v>
      </c>
      <c r="K2590">
        <v>1.5</v>
      </c>
      <c r="L2590">
        <v>6</v>
      </c>
      <c r="M2590" t="s">
        <v>21</v>
      </c>
      <c r="N2590">
        <v>60</v>
      </c>
      <c r="O2590">
        <v>70</v>
      </c>
      <c r="P2590">
        <v>265</v>
      </c>
      <c r="Q2590">
        <v>128</v>
      </c>
      <c r="R2590">
        <v>40</v>
      </c>
      <c r="S2590">
        <v>68</v>
      </c>
      <c r="T2590">
        <v>125</v>
      </c>
      <c r="U2590">
        <v>290</v>
      </c>
      <c r="V2590" s="4">
        <f>E2590/(1+E2590)*SQRT(J2590)</f>
        <v>0.31034146690111614</v>
      </c>
    </row>
    <row r="2591" spans="1:22" x14ac:dyDescent="0.55000000000000004">
      <c r="A2591">
        <v>4487</v>
      </c>
      <c r="B2591" s="1">
        <v>77504</v>
      </c>
      <c r="C2591" s="1">
        <v>-22496</v>
      </c>
      <c r="D2591" s="2">
        <v>-2812</v>
      </c>
      <c r="E2591" s="2">
        <v>0.12262099999999999</v>
      </c>
      <c r="F2591" s="2">
        <v>-0.33533099999999999</v>
      </c>
      <c r="G2591" s="2">
        <v>-0.26101799999999997</v>
      </c>
      <c r="H2591">
        <v>0</v>
      </c>
      <c r="I2591" s="3">
        <v>55.951599999999999</v>
      </c>
      <c r="J2591">
        <v>8</v>
      </c>
      <c r="K2591">
        <v>1.5</v>
      </c>
      <c r="L2591">
        <v>6</v>
      </c>
      <c r="M2591" t="s">
        <v>21</v>
      </c>
      <c r="N2591">
        <v>60</v>
      </c>
      <c r="O2591">
        <v>30</v>
      </c>
      <c r="P2591">
        <v>160</v>
      </c>
      <c r="Q2591">
        <v>98</v>
      </c>
      <c r="R2591">
        <v>40</v>
      </c>
      <c r="S2591">
        <v>68</v>
      </c>
      <c r="T2591">
        <v>290</v>
      </c>
      <c r="U2591">
        <v>190</v>
      </c>
      <c r="V2591" s="4">
        <f>E2591/(1+E2591)*SQRT(J2591)</f>
        <v>0.30894180891280543</v>
      </c>
    </row>
    <row r="2592" spans="1:22" x14ac:dyDescent="0.55000000000000004">
      <c r="A2592">
        <v>1750</v>
      </c>
      <c r="B2592" s="1">
        <v>77460</v>
      </c>
      <c r="C2592" s="1">
        <v>-22540</v>
      </c>
      <c r="D2592" s="2">
        <v>-2817.5</v>
      </c>
      <c r="E2592" s="2">
        <v>0.120905</v>
      </c>
      <c r="F2592" s="2">
        <v>-0.33598699999999998</v>
      </c>
      <c r="G2592" s="2">
        <v>-0.26139000000000001</v>
      </c>
      <c r="H2592">
        <v>0</v>
      </c>
      <c r="I2592" s="3">
        <v>55.972200000000001</v>
      </c>
      <c r="J2592">
        <v>8</v>
      </c>
      <c r="K2592">
        <v>1.5</v>
      </c>
      <c r="L2592">
        <v>6</v>
      </c>
      <c r="M2592" t="s">
        <v>21</v>
      </c>
      <c r="N2592">
        <v>60</v>
      </c>
      <c r="O2592">
        <v>75</v>
      </c>
      <c r="P2592">
        <v>210</v>
      </c>
      <c r="Q2592">
        <v>113</v>
      </c>
      <c r="R2592">
        <v>40</v>
      </c>
      <c r="S2592">
        <v>68</v>
      </c>
      <c r="T2592">
        <v>165</v>
      </c>
      <c r="U2592">
        <v>255</v>
      </c>
      <c r="V2592" s="4">
        <f>E2592/(1+E2592)*SQRT(J2592)</f>
        <v>0.30508471415279453</v>
      </c>
    </row>
    <row r="2593" spans="1:22" x14ac:dyDescent="0.55000000000000004">
      <c r="A2593">
        <v>4192</v>
      </c>
      <c r="B2593" s="1">
        <v>77415</v>
      </c>
      <c r="C2593" s="1">
        <v>-22585</v>
      </c>
      <c r="D2593" s="2">
        <v>-2823.125</v>
      </c>
      <c r="E2593" s="2">
        <v>0.11915000000000001</v>
      </c>
      <c r="F2593" s="2">
        <v>-0.33666200000000002</v>
      </c>
      <c r="G2593" s="2">
        <v>-0.261851</v>
      </c>
      <c r="H2593">
        <v>0</v>
      </c>
      <c r="I2593" s="3">
        <v>55.992800000000003</v>
      </c>
      <c r="J2593">
        <v>8</v>
      </c>
      <c r="K2593">
        <v>1.5</v>
      </c>
      <c r="L2593">
        <v>6</v>
      </c>
      <c r="M2593" t="s">
        <v>21</v>
      </c>
      <c r="N2593">
        <v>60</v>
      </c>
      <c r="O2593">
        <v>40</v>
      </c>
      <c r="P2593">
        <v>170</v>
      </c>
      <c r="Q2593">
        <v>143</v>
      </c>
      <c r="R2593">
        <v>40</v>
      </c>
      <c r="S2593">
        <v>68</v>
      </c>
      <c r="T2593">
        <v>100</v>
      </c>
      <c r="U2593">
        <v>185</v>
      </c>
      <c r="V2593" s="4">
        <f>E2593/(1+E2593)*SQRT(J2593)</f>
        <v>0.30112772364161067</v>
      </c>
    </row>
    <row r="2594" spans="1:22" x14ac:dyDescent="0.55000000000000004">
      <c r="A2594">
        <v>2239</v>
      </c>
      <c r="B2594" s="1">
        <v>77415</v>
      </c>
      <c r="C2594" s="1">
        <v>-22585</v>
      </c>
      <c r="D2594" s="2">
        <v>-2823.125</v>
      </c>
      <c r="E2594" s="2">
        <v>0.11915000000000001</v>
      </c>
      <c r="F2594" s="2">
        <v>-0.33666200000000002</v>
      </c>
      <c r="G2594" s="2">
        <v>-0.261851</v>
      </c>
      <c r="H2594">
        <v>0</v>
      </c>
      <c r="I2594" s="3">
        <v>55.992800000000003</v>
      </c>
      <c r="J2594">
        <v>8</v>
      </c>
      <c r="K2594">
        <v>1.5</v>
      </c>
      <c r="L2594">
        <v>6</v>
      </c>
      <c r="M2594" t="s">
        <v>21</v>
      </c>
      <c r="N2594">
        <v>300</v>
      </c>
      <c r="O2594">
        <v>40</v>
      </c>
      <c r="P2594">
        <v>180</v>
      </c>
      <c r="Q2594">
        <v>128</v>
      </c>
      <c r="R2594">
        <v>40</v>
      </c>
      <c r="S2594">
        <v>68</v>
      </c>
      <c r="T2594">
        <v>150</v>
      </c>
      <c r="U2594">
        <v>210</v>
      </c>
      <c r="V2594" s="4">
        <f>E2594/(1+E2594)*SQRT(J2594)</f>
        <v>0.30112772364161067</v>
      </c>
    </row>
    <row r="2595" spans="1:22" x14ac:dyDescent="0.55000000000000004">
      <c r="A2595">
        <v>2205</v>
      </c>
      <c r="B2595" s="1">
        <v>77415</v>
      </c>
      <c r="C2595" s="1">
        <v>-22585</v>
      </c>
      <c r="D2595" s="2">
        <v>-2823.125</v>
      </c>
      <c r="E2595" s="2">
        <v>0.11915000000000001</v>
      </c>
      <c r="F2595" s="2">
        <v>-0.33666200000000002</v>
      </c>
      <c r="G2595" s="2">
        <v>-0.261851</v>
      </c>
      <c r="H2595">
        <v>0</v>
      </c>
      <c r="I2595" s="3">
        <v>55.992800000000003</v>
      </c>
      <c r="J2595">
        <v>8</v>
      </c>
      <c r="K2595">
        <v>1.5</v>
      </c>
      <c r="L2595">
        <v>6</v>
      </c>
      <c r="M2595" t="s">
        <v>21</v>
      </c>
      <c r="N2595">
        <v>300</v>
      </c>
      <c r="O2595">
        <v>40</v>
      </c>
      <c r="P2595">
        <v>240</v>
      </c>
      <c r="Q2595">
        <v>133</v>
      </c>
      <c r="R2595">
        <v>40</v>
      </c>
      <c r="S2595">
        <v>68</v>
      </c>
      <c r="T2595">
        <v>70</v>
      </c>
      <c r="U2595">
        <v>275</v>
      </c>
      <c r="V2595" s="4">
        <f>E2595/(1+E2595)*SQRT(J2595)</f>
        <v>0.30112772364161067</v>
      </c>
    </row>
    <row r="2596" spans="1:22" x14ac:dyDescent="0.55000000000000004">
      <c r="A2596">
        <v>689</v>
      </c>
      <c r="B2596" s="1">
        <v>77415</v>
      </c>
      <c r="C2596" s="1">
        <v>-22585</v>
      </c>
      <c r="D2596" s="2">
        <v>-2823.125</v>
      </c>
      <c r="E2596" s="2">
        <v>0.11915000000000001</v>
      </c>
      <c r="F2596" s="2">
        <v>-0.33666200000000002</v>
      </c>
      <c r="G2596" s="2">
        <v>-0.261851</v>
      </c>
      <c r="H2596">
        <v>0</v>
      </c>
      <c r="I2596" s="3">
        <v>55.992800000000003</v>
      </c>
      <c r="J2596">
        <v>8</v>
      </c>
      <c r="K2596">
        <v>1.5</v>
      </c>
      <c r="L2596">
        <v>6</v>
      </c>
      <c r="M2596" t="s">
        <v>21</v>
      </c>
      <c r="N2596">
        <v>60</v>
      </c>
      <c r="O2596">
        <v>40</v>
      </c>
      <c r="P2596">
        <v>190</v>
      </c>
      <c r="Q2596">
        <v>108</v>
      </c>
      <c r="R2596">
        <v>40</v>
      </c>
      <c r="S2596">
        <v>68</v>
      </c>
      <c r="T2596">
        <v>170</v>
      </c>
      <c r="U2596">
        <v>175</v>
      </c>
      <c r="V2596" s="4">
        <f>E2596/(1+E2596)*SQRT(J2596)</f>
        <v>0.30112772364161067</v>
      </c>
    </row>
    <row r="2597" spans="1:22" x14ac:dyDescent="0.55000000000000004">
      <c r="A2597">
        <v>5748</v>
      </c>
      <c r="B2597" s="1">
        <v>74481</v>
      </c>
      <c r="C2597" s="1">
        <v>-25519</v>
      </c>
      <c r="D2597" s="2">
        <v>-773.30303000000004</v>
      </c>
      <c r="E2597" s="2">
        <v>5.5027E-2</v>
      </c>
      <c r="F2597" s="2">
        <v>-0.33904600000000001</v>
      </c>
      <c r="G2597" s="2">
        <v>-2.2951299999999999</v>
      </c>
      <c r="H2597">
        <v>0</v>
      </c>
      <c r="I2597" s="3">
        <v>61.607399999999998</v>
      </c>
      <c r="J2597">
        <v>33</v>
      </c>
      <c r="K2597">
        <v>1.5</v>
      </c>
      <c r="L2597">
        <v>6</v>
      </c>
      <c r="M2597" t="s">
        <v>21</v>
      </c>
      <c r="N2597">
        <v>60</v>
      </c>
      <c r="O2597">
        <v>65</v>
      </c>
      <c r="P2597">
        <v>285</v>
      </c>
      <c r="Q2597">
        <v>73</v>
      </c>
      <c r="R2597">
        <v>40</v>
      </c>
      <c r="S2597">
        <v>68</v>
      </c>
      <c r="T2597">
        <v>185</v>
      </c>
      <c r="U2597">
        <v>190</v>
      </c>
      <c r="V2597" s="4">
        <f>E2597/(1+E2597)*SQRT(J2597)</f>
        <v>0.29961891852156214</v>
      </c>
    </row>
    <row r="2598" spans="1:22" x14ac:dyDescent="0.55000000000000004">
      <c r="A2598">
        <v>5115</v>
      </c>
      <c r="B2598" s="1">
        <v>76809</v>
      </c>
      <c r="C2598" s="1">
        <v>-23191</v>
      </c>
      <c r="D2598" s="2">
        <v>-565.63414599999999</v>
      </c>
      <c r="E2598" s="2">
        <v>4.8378999999999998E-2</v>
      </c>
      <c r="F2598" s="2">
        <v>-0.38017400000000001</v>
      </c>
      <c r="G2598" s="2">
        <v>-2.2400380000000002</v>
      </c>
      <c r="H2598">
        <v>0</v>
      </c>
      <c r="I2598" s="3">
        <v>55.330199999999998</v>
      </c>
      <c r="J2598">
        <v>41</v>
      </c>
      <c r="K2598">
        <v>1.5</v>
      </c>
      <c r="L2598">
        <v>6</v>
      </c>
      <c r="M2598" t="s">
        <v>21</v>
      </c>
      <c r="N2598">
        <v>60</v>
      </c>
      <c r="O2598">
        <v>270</v>
      </c>
      <c r="P2598">
        <v>160</v>
      </c>
      <c r="Q2598">
        <v>68</v>
      </c>
      <c r="R2598">
        <v>40</v>
      </c>
      <c r="S2598">
        <v>68</v>
      </c>
      <c r="T2598">
        <v>50</v>
      </c>
      <c r="U2598">
        <v>165</v>
      </c>
      <c r="V2598" s="4">
        <f>E2598/(1+E2598)*SQRT(J2598)</f>
        <v>0.29548164116484954</v>
      </c>
    </row>
    <row r="2599" spans="1:22" x14ac:dyDescent="0.55000000000000004">
      <c r="A2599">
        <v>1124</v>
      </c>
      <c r="B2599" s="1">
        <v>76809</v>
      </c>
      <c r="C2599" s="1">
        <v>-23191</v>
      </c>
      <c r="D2599" s="2">
        <v>-565.63414599999999</v>
      </c>
      <c r="E2599" s="2">
        <v>4.8378999999999998E-2</v>
      </c>
      <c r="F2599" s="2">
        <v>-0.38017400000000001</v>
      </c>
      <c r="G2599" s="2">
        <v>-2.2400380000000002</v>
      </c>
      <c r="H2599">
        <v>0</v>
      </c>
      <c r="I2599" s="3">
        <v>55.330199999999998</v>
      </c>
      <c r="J2599">
        <v>41</v>
      </c>
      <c r="K2599">
        <v>1.5</v>
      </c>
      <c r="L2599">
        <v>6</v>
      </c>
      <c r="M2599" t="s">
        <v>21</v>
      </c>
      <c r="N2599">
        <v>60</v>
      </c>
      <c r="O2599">
        <v>190</v>
      </c>
      <c r="P2599">
        <v>170</v>
      </c>
      <c r="Q2599">
        <v>68</v>
      </c>
      <c r="R2599">
        <v>40</v>
      </c>
      <c r="S2599">
        <v>68</v>
      </c>
      <c r="T2599">
        <v>50</v>
      </c>
      <c r="U2599">
        <v>105</v>
      </c>
      <c r="V2599" s="4">
        <f>E2599/(1+E2599)*SQRT(J2599)</f>
        <v>0.29548164116484954</v>
      </c>
    </row>
    <row r="2600" spans="1:22" x14ac:dyDescent="0.55000000000000004">
      <c r="A2600">
        <v>981</v>
      </c>
      <c r="B2600" s="1">
        <v>76809</v>
      </c>
      <c r="C2600" s="1">
        <v>-23191</v>
      </c>
      <c r="D2600" s="2">
        <v>-565.63414599999999</v>
      </c>
      <c r="E2600" s="2">
        <v>4.8378999999999998E-2</v>
      </c>
      <c r="F2600" s="2">
        <v>-0.38017400000000001</v>
      </c>
      <c r="G2600" s="2">
        <v>-2.2400380000000002</v>
      </c>
      <c r="H2600">
        <v>0</v>
      </c>
      <c r="I2600" s="3">
        <v>55.330199999999998</v>
      </c>
      <c r="J2600">
        <v>41</v>
      </c>
      <c r="K2600">
        <v>1.5</v>
      </c>
      <c r="L2600">
        <v>6</v>
      </c>
      <c r="M2600" t="s">
        <v>21</v>
      </c>
      <c r="N2600">
        <v>60</v>
      </c>
      <c r="O2600">
        <v>110</v>
      </c>
      <c r="P2600">
        <v>280</v>
      </c>
      <c r="Q2600">
        <v>68</v>
      </c>
      <c r="R2600">
        <v>40</v>
      </c>
      <c r="S2600">
        <v>68</v>
      </c>
      <c r="T2600">
        <v>50</v>
      </c>
      <c r="U2600">
        <v>175</v>
      </c>
      <c r="V2600" s="4">
        <f>E2600/(1+E2600)*SQRT(J2600)</f>
        <v>0.29548164116484954</v>
      </c>
    </row>
    <row r="2601" spans="1:22" x14ac:dyDescent="0.55000000000000004">
      <c r="A2601">
        <v>3781</v>
      </c>
      <c r="B2601" s="1">
        <v>62761</v>
      </c>
      <c r="C2601" s="1">
        <v>-37239</v>
      </c>
      <c r="D2601" s="2">
        <v>-1551.625</v>
      </c>
      <c r="E2601" s="2">
        <v>6.3993999999999995E-2</v>
      </c>
      <c r="F2601" s="2">
        <v>-0.54944199999999999</v>
      </c>
      <c r="G2601" s="2">
        <v>-2.866514</v>
      </c>
      <c r="H2601">
        <v>0</v>
      </c>
      <c r="I2601" s="3">
        <v>65.839699999999993</v>
      </c>
      <c r="J2601">
        <v>24</v>
      </c>
      <c r="K2601">
        <v>1.5</v>
      </c>
      <c r="L2601">
        <v>6</v>
      </c>
      <c r="M2601" t="s">
        <v>22</v>
      </c>
      <c r="N2601">
        <v>175</v>
      </c>
      <c r="O2601">
        <v>215</v>
      </c>
      <c r="P2601">
        <v>210</v>
      </c>
      <c r="Q2601">
        <v>73</v>
      </c>
      <c r="R2601">
        <v>40</v>
      </c>
      <c r="S2601">
        <v>83</v>
      </c>
      <c r="T2601">
        <v>235</v>
      </c>
      <c r="U2601">
        <v>160</v>
      </c>
      <c r="V2601" s="4">
        <f>E2601/(1+E2601)*SQRT(J2601)</f>
        <v>0.29464949351155489</v>
      </c>
    </row>
    <row r="2602" spans="1:22" x14ac:dyDescent="0.55000000000000004">
      <c r="A2602">
        <v>5586</v>
      </c>
      <c r="B2602" s="1">
        <v>74781</v>
      </c>
      <c r="C2602" s="1">
        <v>-25219</v>
      </c>
      <c r="D2602" s="2">
        <v>-1008.76</v>
      </c>
      <c r="E2602" s="2">
        <v>6.2560000000000004E-2</v>
      </c>
      <c r="F2602" s="2">
        <v>-0.33709800000000001</v>
      </c>
      <c r="G2602" s="2">
        <v>-2.1362350000000001</v>
      </c>
      <c r="H2602">
        <v>0</v>
      </c>
      <c r="I2602" s="3">
        <v>61.268599999999999</v>
      </c>
      <c r="J2602">
        <v>25</v>
      </c>
      <c r="K2602">
        <v>1.5</v>
      </c>
      <c r="L2602">
        <v>6</v>
      </c>
      <c r="M2602" t="s">
        <v>21</v>
      </c>
      <c r="N2602">
        <v>60</v>
      </c>
      <c r="O2602">
        <v>145</v>
      </c>
      <c r="P2602">
        <v>190</v>
      </c>
      <c r="Q2602">
        <v>78</v>
      </c>
      <c r="R2602">
        <v>40</v>
      </c>
      <c r="S2602">
        <v>68</v>
      </c>
      <c r="T2602">
        <v>185</v>
      </c>
      <c r="U2602">
        <v>190</v>
      </c>
      <c r="V2602" s="4">
        <f>E2602/(1+E2602)*SQRT(J2602)</f>
        <v>0.29438337599759079</v>
      </c>
    </row>
    <row r="2603" spans="1:22" x14ac:dyDescent="0.55000000000000004">
      <c r="A2603">
        <v>5477</v>
      </c>
      <c r="B2603" s="1">
        <v>74781</v>
      </c>
      <c r="C2603" s="1">
        <v>-25219</v>
      </c>
      <c r="D2603" s="2">
        <v>-1008.76</v>
      </c>
      <c r="E2603" s="2">
        <v>6.2560000000000004E-2</v>
      </c>
      <c r="F2603" s="2">
        <v>-0.33709800000000001</v>
      </c>
      <c r="G2603" s="2">
        <v>-2.1362350000000001</v>
      </c>
      <c r="H2603">
        <v>0</v>
      </c>
      <c r="I2603" s="3">
        <v>61.268599999999999</v>
      </c>
      <c r="J2603">
        <v>25</v>
      </c>
      <c r="K2603">
        <v>1.5</v>
      </c>
      <c r="L2603">
        <v>6</v>
      </c>
      <c r="M2603" t="s">
        <v>21</v>
      </c>
      <c r="N2603">
        <v>60</v>
      </c>
      <c r="O2603">
        <v>180</v>
      </c>
      <c r="P2603">
        <v>230</v>
      </c>
      <c r="Q2603">
        <v>78</v>
      </c>
      <c r="R2603">
        <v>40</v>
      </c>
      <c r="S2603">
        <v>68</v>
      </c>
      <c r="T2603">
        <v>250</v>
      </c>
      <c r="U2603">
        <v>270</v>
      </c>
      <c r="V2603" s="4">
        <f>E2603/(1+E2603)*SQRT(J2603)</f>
        <v>0.29438337599759079</v>
      </c>
    </row>
    <row r="2604" spans="1:22" x14ac:dyDescent="0.55000000000000004">
      <c r="A2604">
        <v>4828</v>
      </c>
      <c r="B2604" s="1">
        <v>74781</v>
      </c>
      <c r="C2604" s="1">
        <v>-25219</v>
      </c>
      <c r="D2604" s="2">
        <v>-1008.76</v>
      </c>
      <c r="E2604" s="2">
        <v>6.2560000000000004E-2</v>
      </c>
      <c r="F2604" s="2">
        <v>-0.33709800000000001</v>
      </c>
      <c r="G2604" s="2">
        <v>-2.1362350000000001</v>
      </c>
      <c r="H2604">
        <v>0</v>
      </c>
      <c r="I2604" s="3">
        <v>61.268599999999999</v>
      </c>
      <c r="J2604">
        <v>25</v>
      </c>
      <c r="K2604">
        <v>1.5</v>
      </c>
      <c r="L2604">
        <v>6</v>
      </c>
      <c r="M2604" t="s">
        <v>21</v>
      </c>
      <c r="N2604">
        <v>60</v>
      </c>
      <c r="O2604">
        <v>170</v>
      </c>
      <c r="P2604">
        <v>115</v>
      </c>
      <c r="Q2604">
        <v>78</v>
      </c>
      <c r="R2604">
        <v>40</v>
      </c>
      <c r="S2604">
        <v>68</v>
      </c>
      <c r="T2604">
        <v>255</v>
      </c>
      <c r="U2604">
        <v>160</v>
      </c>
      <c r="V2604" s="4">
        <f>E2604/(1+E2604)*SQRT(J2604)</f>
        <v>0.29438337599759079</v>
      </c>
    </row>
    <row r="2605" spans="1:22" x14ac:dyDescent="0.55000000000000004">
      <c r="A2605">
        <v>3419</v>
      </c>
      <c r="B2605" s="1">
        <v>74781</v>
      </c>
      <c r="C2605" s="1">
        <v>-25219</v>
      </c>
      <c r="D2605" s="2">
        <v>-1008.76</v>
      </c>
      <c r="E2605" s="2">
        <v>6.2560000000000004E-2</v>
      </c>
      <c r="F2605" s="2">
        <v>-0.33709800000000001</v>
      </c>
      <c r="G2605" s="2">
        <v>-2.1362350000000001</v>
      </c>
      <c r="H2605">
        <v>0</v>
      </c>
      <c r="I2605" s="3">
        <v>61.268599999999999</v>
      </c>
      <c r="J2605">
        <v>25</v>
      </c>
      <c r="K2605">
        <v>1.5</v>
      </c>
      <c r="L2605">
        <v>6</v>
      </c>
      <c r="M2605" t="s">
        <v>21</v>
      </c>
      <c r="N2605">
        <v>60</v>
      </c>
      <c r="O2605">
        <v>185</v>
      </c>
      <c r="P2605">
        <v>290</v>
      </c>
      <c r="Q2605">
        <v>78</v>
      </c>
      <c r="R2605">
        <v>40</v>
      </c>
      <c r="S2605">
        <v>68</v>
      </c>
      <c r="T2605">
        <v>205</v>
      </c>
      <c r="U2605">
        <v>150</v>
      </c>
      <c r="V2605" s="4">
        <f>E2605/(1+E2605)*SQRT(J2605)</f>
        <v>0.29438337599759079</v>
      </c>
    </row>
    <row r="2606" spans="1:22" x14ac:dyDescent="0.55000000000000004">
      <c r="A2606">
        <v>3125</v>
      </c>
      <c r="B2606" s="1">
        <v>74781</v>
      </c>
      <c r="C2606" s="1">
        <v>-25219</v>
      </c>
      <c r="D2606" s="2">
        <v>-1008.76</v>
      </c>
      <c r="E2606" s="2">
        <v>6.2560000000000004E-2</v>
      </c>
      <c r="F2606" s="2">
        <v>-0.33709800000000001</v>
      </c>
      <c r="G2606" s="2">
        <v>-2.1362350000000001</v>
      </c>
      <c r="H2606">
        <v>0</v>
      </c>
      <c r="I2606" s="3">
        <v>61.268599999999999</v>
      </c>
      <c r="J2606">
        <v>25</v>
      </c>
      <c r="K2606">
        <v>1.5</v>
      </c>
      <c r="L2606">
        <v>6</v>
      </c>
      <c r="M2606" t="s">
        <v>21</v>
      </c>
      <c r="N2606">
        <v>60</v>
      </c>
      <c r="O2606">
        <v>125</v>
      </c>
      <c r="P2606">
        <v>175</v>
      </c>
      <c r="Q2606">
        <v>78</v>
      </c>
      <c r="R2606">
        <v>40</v>
      </c>
      <c r="S2606">
        <v>68</v>
      </c>
      <c r="T2606">
        <v>205</v>
      </c>
      <c r="U2606">
        <v>170</v>
      </c>
      <c r="V2606" s="4">
        <f>E2606/(1+E2606)*SQRT(J2606)</f>
        <v>0.29438337599759079</v>
      </c>
    </row>
    <row r="2607" spans="1:22" x14ac:dyDescent="0.55000000000000004">
      <c r="A2607">
        <v>2565</v>
      </c>
      <c r="B2607" s="1">
        <v>74781</v>
      </c>
      <c r="C2607" s="1">
        <v>-25219</v>
      </c>
      <c r="D2607" s="2">
        <v>-1008.76</v>
      </c>
      <c r="E2607" s="2">
        <v>6.2560000000000004E-2</v>
      </c>
      <c r="F2607" s="2">
        <v>-0.33709800000000001</v>
      </c>
      <c r="G2607" s="2">
        <v>-2.1362350000000001</v>
      </c>
      <c r="H2607">
        <v>0</v>
      </c>
      <c r="I2607" s="3">
        <v>61.268599999999999</v>
      </c>
      <c r="J2607">
        <v>25</v>
      </c>
      <c r="K2607">
        <v>1.5</v>
      </c>
      <c r="L2607">
        <v>6</v>
      </c>
      <c r="M2607" t="s">
        <v>21</v>
      </c>
      <c r="N2607">
        <v>60</v>
      </c>
      <c r="O2607">
        <v>185</v>
      </c>
      <c r="P2607">
        <v>290</v>
      </c>
      <c r="Q2607">
        <v>78</v>
      </c>
      <c r="R2607">
        <v>40</v>
      </c>
      <c r="S2607">
        <v>68</v>
      </c>
      <c r="T2607">
        <v>205</v>
      </c>
      <c r="U2607">
        <v>240</v>
      </c>
      <c r="V2607" s="4">
        <f>E2607/(1+E2607)*SQRT(J2607)</f>
        <v>0.29438337599759079</v>
      </c>
    </row>
    <row r="2608" spans="1:22" x14ac:dyDescent="0.55000000000000004">
      <c r="A2608">
        <v>2272</v>
      </c>
      <c r="B2608" s="1">
        <v>74781</v>
      </c>
      <c r="C2608" s="1">
        <v>-25219</v>
      </c>
      <c r="D2608" s="2">
        <v>-1008.76</v>
      </c>
      <c r="E2608" s="2">
        <v>6.2560000000000004E-2</v>
      </c>
      <c r="F2608" s="2">
        <v>-0.33709800000000001</v>
      </c>
      <c r="G2608" s="2">
        <v>-2.1362350000000001</v>
      </c>
      <c r="H2608">
        <v>0</v>
      </c>
      <c r="I2608" s="3">
        <v>61.268599999999999</v>
      </c>
      <c r="J2608">
        <v>25</v>
      </c>
      <c r="K2608">
        <v>1.5</v>
      </c>
      <c r="L2608">
        <v>6</v>
      </c>
      <c r="M2608" t="s">
        <v>21</v>
      </c>
      <c r="N2608">
        <v>60</v>
      </c>
      <c r="O2608">
        <v>190</v>
      </c>
      <c r="P2608">
        <v>295</v>
      </c>
      <c r="Q2608">
        <v>78</v>
      </c>
      <c r="R2608">
        <v>40</v>
      </c>
      <c r="S2608">
        <v>68</v>
      </c>
      <c r="T2608">
        <v>90</v>
      </c>
      <c r="U2608">
        <v>165</v>
      </c>
      <c r="V2608" s="4">
        <f>E2608/(1+E2608)*SQRT(J2608)</f>
        <v>0.29438337599759079</v>
      </c>
    </row>
    <row r="2609" spans="1:22" x14ac:dyDescent="0.55000000000000004">
      <c r="A2609">
        <v>6090</v>
      </c>
      <c r="B2609" s="1">
        <v>74421</v>
      </c>
      <c r="C2609" s="1">
        <v>-25579</v>
      </c>
      <c r="D2609" s="2">
        <v>-799.34375</v>
      </c>
      <c r="E2609" s="2">
        <v>5.2804999999999998E-2</v>
      </c>
      <c r="F2609" s="2">
        <v>-0.33984300000000001</v>
      </c>
      <c r="G2609" s="2">
        <v>-2.2938019999999999</v>
      </c>
      <c r="H2609">
        <v>0</v>
      </c>
      <c r="I2609" s="3">
        <v>61.637700000000002</v>
      </c>
      <c r="J2609">
        <v>32</v>
      </c>
      <c r="K2609">
        <v>1.5</v>
      </c>
      <c r="L2609">
        <v>6</v>
      </c>
      <c r="M2609" t="s">
        <v>21</v>
      </c>
      <c r="N2609">
        <v>60</v>
      </c>
      <c r="O2609">
        <v>145</v>
      </c>
      <c r="P2609">
        <v>275</v>
      </c>
      <c r="Q2609">
        <v>73</v>
      </c>
      <c r="R2609">
        <v>40</v>
      </c>
      <c r="S2609">
        <v>68</v>
      </c>
      <c r="T2609">
        <v>185</v>
      </c>
      <c r="U2609">
        <v>190</v>
      </c>
      <c r="V2609" s="4">
        <f>E2609/(1+E2609)*SQRT(J2609)</f>
        <v>0.28372793503492588</v>
      </c>
    </row>
    <row r="2610" spans="1:22" x14ac:dyDescent="0.55000000000000004">
      <c r="A2610">
        <v>5908</v>
      </c>
      <c r="B2610" s="1">
        <v>74421</v>
      </c>
      <c r="C2610" s="1">
        <v>-25579</v>
      </c>
      <c r="D2610" s="2">
        <v>-799.34375</v>
      </c>
      <c r="E2610" s="2">
        <v>5.2804999999999998E-2</v>
      </c>
      <c r="F2610" s="2">
        <v>-0.33984300000000001</v>
      </c>
      <c r="G2610" s="2">
        <v>-2.2938019999999999</v>
      </c>
      <c r="H2610">
        <v>0</v>
      </c>
      <c r="I2610" s="3">
        <v>61.637700000000002</v>
      </c>
      <c r="J2610">
        <v>32</v>
      </c>
      <c r="K2610">
        <v>1.5</v>
      </c>
      <c r="L2610">
        <v>6</v>
      </c>
      <c r="M2610" t="s">
        <v>21</v>
      </c>
      <c r="N2610">
        <v>60</v>
      </c>
      <c r="O2610">
        <v>125</v>
      </c>
      <c r="P2610">
        <v>290</v>
      </c>
      <c r="Q2610">
        <v>73</v>
      </c>
      <c r="R2610">
        <v>40</v>
      </c>
      <c r="S2610">
        <v>68</v>
      </c>
      <c r="T2610">
        <v>100</v>
      </c>
      <c r="U2610">
        <v>185</v>
      </c>
      <c r="V2610" s="4">
        <f>E2610/(1+E2610)*SQRT(J2610)</f>
        <v>0.28372793503492588</v>
      </c>
    </row>
    <row r="2611" spans="1:22" x14ac:dyDescent="0.55000000000000004">
      <c r="A2611">
        <v>5447</v>
      </c>
      <c r="B2611" s="1">
        <v>74421</v>
      </c>
      <c r="C2611" s="1">
        <v>-25579</v>
      </c>
      <c r="D2611" s="2">
        <v>-799.34375</v>
      </c>
      <c r="E2611" s="2">
        <v>5.2804999999999998E-2</v>
      </c>
      <c r="F2611" s="2">
        <v>-0.33984300000000001</v>
      </c>
      <c r="G2611" s="2">
        <v>-2.2938019999999999</v>
      </c>
      <c r="H2611">
        <v>0</v>
      </c>
      <c r="I2611" s="3">
        <v>61.637700000000002</v>
      </c>
      <c r="J2611">
        <v>32</v>
      </c>
      <c r="K2611">
        <v>1.5</v>
      </c>
      <c r="L2611">
        <v>6</v>
      </c>
      <c r="M2611" t="s">
        <v>21</v>
      </c>
      <c r="N2611">
        <v>60</v>
      </c>
      <c r="O2611">
        <v>185</v>
      </c>
      <c r="P2611">
        <v>210</v>
      </c>
      <c r="Q2611">
        <v>73</v>
      </c>
      <c r="R2611">
        <v>40</v>
      </c>
      <c r="S2611">
        <v>68</v>
      </c>
      <c r="T2611">
        <v>250</v>
      </c>
      <c r="U2611">
        <v>270</v>
      </c>
      <c r="V2611" s="4">
        <f>E2611/(1+E2611)*SQRT(J2611)</f>
        <v>0.28372793503492588</v>
      </c>
    </row>
    <row r="2612" spans="1:22" x14ac:dyDescent="0.55000000000000004">
      <c r="A2612">
        <v>3550</v>
      </c>
      <c r="B2612" s="1">
        <v>74421</v>
      </c>
      <c r="C2612" s="1">
        <v>-25579</v>
      </c>
      <c r="D2612" s="2">
        <v>-799.34375</v>
      </c>
      <c r="E2612" s="2">
        <v>5.2804999999999998E-2</v>
      </c>
      <c r="F2612" s="2">
        <v>-0.33984300000000001</v>
      </c>
      <c r="G2612" s="2">
        <v>-2.2938019999999999</v>
      </c>
      <c r="H2612">
        <v>0</v>
      </c>
      <c r="I2612" s="3">
        <v>61.637700000000002</v>
      </c>
      <c r="J2612">
        <v>32</v>
      </c>
      <c r="K2612">
        <v>1.5</v>
      </c>
      <c r="L2612">
        <v>6</v>
      </c>
      <c r="M2612" t="s">
        <v>21</v>
      </c>
      <c r="N2612">
        <v>60</v>
      </c>
      <c r="O2612">
        <v>180</v>
      </c>
      <c r="P2612">
        <v>185</v>
      </c>
      <c r="Q2612">
        <v>73</v>
      </c>
      <c r="R2612">
        <v>40</v>
      </c>
      <c r="S2612">
        <v>68</v>
      </c>
      <c r="T2612">
        <v>85</v>
      </c>
      <c r="U2612">
        <v>240</v>
      </c>
      <c r="V2612" s="4">
        <f>E2612/(1+E2612)*SQRT(J2612)</f>
        <v>0.28372793503492588</v>
      </c>
    </row>
    <row r="2613" spans="1:22" x14ac:dyDescent="0.55000000000000004">
      <c r="A2613">
        <v>3435</v>
      </c>
      <c r="B2613" s="1">
        <v>74421</v>
      </c>
      <c r="C2613" s="1">
        <v>-25579</v>
      </c>
      <c r="D2613" s="2">
        <v>-799.34375</v>
      </c>
      <c r="E2613" s="2">
        <v>5.2804999999999998E-2</v>
      </c>
      <c r="F2613" s="2">
        <v>-0.33984300000000001</v>
      </c>
      <c r="G2613" s="2">
        <v>-2.2938019999999999</v>
      </c>
      <c r="H2613">
        <v>0</v>
      </c>
      <c r="I2613" s="3">
        <v>61.637700000000002</v>
      </c>
      <c r="J2613">
        <v>32</v>
      </c>
      <c r="K2613">
        <v>1.5</v>
      </c>
      <c r="L2613">
        <v>6</v>
      </c>
      <c r="M2613" t="s">
        <v>21</v>
      </c>
      <c r="N2613">
        <v>60</v>
      </c>
      <c r="O2613">
        <v>180</v>
      </c>
      <c r="P2613">
        <v>185</v>
      </c>
      <c r="Q2613">
        <v>73</v>
      </c>
      <c r="R2613">
        <v>40</v>
      </c>
      <c r="S2613">
        <v>68</v>
      </c>
      <c r="T2613">
        <v>85</v>
      </c>
      <c r="U2613">
        <v>165</v>
      </c>
      <c r="V2613" s="4">
        <f>E2613/(1+E2613)*SQRT(J2613)</f>
        <v>0.28372793503492588</v>
      </c>
    </row>
    <row r="2614" spans="1:22" x14ac:dyDescent="0.55000000000000004">
      <c r="A2614">
        <v>3352</v>
      </c>
      <c r="B2614" s="1">
        <v>74421</v>
      </c>
      <c r="C2614" s="1">
        <v>-25579</v>
      </c>
      <c r="D2614" s="2">
        <v>-799.34375</v>
      </c>
      <c r="E2614" s="2">
        <v>5.2804999999999998E-2</v>
      </c>
      <c r="F2614" s="2">
        <v>-0.33984300000000001</v>
      </c>
      <c r="G2614" s="2">
        <v>-2.2938019999999999</v>
      </c>
      <c r="H2614">
        <v>0</v>
      </c>
      <c r="I2614" s="3">
        <v>61.637700000000002</v>
      </c>
      <c r="J2614">
        <v>32</v>
      </c>
      <c r="K2614">
        <v>1.5</v>
      </c>
      <c r="L2614">
        <v>6</v>
      </c>
      <c r="M2614" t="s">
        <v>21</v>
      </c>
      <c r="N2614">
        <v>60</v>
      </c>
      <c r="O2614">
        <v>180</v>
      </c>
      <c r="P2614">
        <v>185</v>
      </c>
      <c r="Q2614">
        <v>73</v>
      </c>
      <c r="R2614">
        <v>40</v>
      </c>
      <c r="S2614">
        <v>68</v>
      </c>
      <c r="T2614">
        <v>250</v>
      </c>
      <c r="U2614">
        <v>245</v>
      </c>
      <c r="V2614" s="4">
        <f>E2614/(1+E2614)*SQRT(J2614)</f>
        <v>0.28372793503492588</v>
      </c>
    </row>
    <row r="2615" spans="1:22" x14ac:dyDescent="0.55000000000000004">
      <c r="A2615">
        <v>1682</v>
      </c>
      <c r="B2615" s="1">
        <v>-2786</v>
      </c>
      <c r="C2615" s="1">
        <v>-102786</v>
      </c>
      <c r="D2615" s="2">
        <v>-5710.3333329999996</v>
      </c>
      <c r="E2615" s="2">
        <v>7.0877999999999997E-2</v>
      </c>
      <c r="F2615" s="2">
        <v>-0.85678600000000005</v>
      </c>
      <c r="G2615" s="2">
        <v>-5</v>
      </c>
      <c r="H2615">
        <v>0</v>
      </c>
      <c r="I2615" s="3">
        <v>102.3775</v>
      </c>
      <c r="J2615">
        <v>18</v>
      </c>
      <c r="K2615">
        <v>1.9</v>
      </c>
      <c r="L2615">
        <v>20</v>
      </c>
      <c r="M2615" t="s">
        <v>22</v>
      </c>
      <c r="N2615">
        <v>235</v>
      </c>
      <c r="O2615">
        <v>70</v>
      </c>
      <c r="P2615">
        <v>80</v>
      </c>
      <c r="Q2615">
        <v>228</v>
      </c>
      <c r="R2615">
        <v>50</v>
      </c>
      <c r="S2615">
        <v>83</v>
      </c>
      <c r="T2615">
        <v>265</v>
      </c>
      <c r="U2615">
        <v>280</v>
      </c>
      <c r="V2615" s="4">
        <f>E2615/(1+E2615)*SQRT(J2615)</f>
        <v>0.28080685813102957</v>
      </c>
    </row>
    <row r="2616" spans="1:22" x14ac:dyDescent="0.55000000000000004">
      <c r="A2616">
        <v>5557</v>
      </c>
      <c r="B2616" s="1">
        <v>74156</v>
      </c>
      <c r="C2616" s="1">
        <v>-25844</v>
      </c>
      <c r="D2616" s="2">
        <v>-601.02325599999995</v>
      </c>
      <c r="E2616" s="2">
        <v>4.4089000000000003E-2</v>
      </c>
      <c r="F2616" s="2">
        <v>-0.34233599999999997</v>
      </c>
      <c r="G2616" s="2">
        <v>-2.3365079999999998</v>
      </c>
      <c r="H2616">
        <v>0</v>
      </c>
      <c r="I2616" s="3">
        <v>61.8339</v>
      </c>
      <c r="J2616">
        <v>43</v>
      </c>
      <c r="K2616">
        <v>1.5</v>
      </c>
      <c r="L2616">
        <v>6</v>
      </c>
      <c r="M2616" t="s">
        <v>21</v>
      </c>
      <c r="N2616">
        <v>60</v>
      </c>
      <c r="O2616">
        <v>45</v>
      </c>
      <c r="P2616">
        <v>250</v>
      </c>
      <c r="Q2616">
        <v>68</v>
      </c>
      <c r="R2616">
        <v>40</v>
      </c>
      <c r="S2616">
        <v>68</v>
      </c>
      <c r="T2616">
        <v>100</v>
      </c>
      <c r="U2616">
        <v>185</v>
      </c>
      <c r="V2616" s="4">
        <f>E2616/(1+E2616)*SQRT(J2616)</f>
        <v>0.27690255054688911</v>
      </c>
    </row>
    <row r="2617" spans="1:22" x14ac:dyDescent="0.55000000000000004">
      <c r="A2617">
        <v>5634</v>
      </c>
      <c r="B2617" s="1">
        <v>74156</v>
      </c>
      <c r="C2617" s="1">
        <v>-25844</v>
      </c>
      <c r="D2617" s="2">
        <v>-630.34146299999998</v>
      </c>
      <c r="E2617" s="2">
        <v>4.3630000000000002E-2</v>
      </c>
      <c r="F2617" s="2">
        <v>-0.34226800000000002</v>
      </c>
      <c r="G2617" s="2">
        <v>-2.3364250000000002</v>
      </c>
      <c r="H2617">
        <v>0</v>
      </c>
      <c r="I2617" s="3">
        <v>61.8386</v>
      </c>
      <c r="J2617">
        <v>41</v>
      </c>
      <c r="K2617">
        <v>1.5</v>
      </c>
      <c r="L2617">
        <v>6</v>
      </c>
      <c r="M2617" t="s">
        <v>21</v>
      </c>
      <c r="N2617">
        <v>60</v>
      </c>
      <c r="O2617">
        <v>145</v>
      </c>
      <c r="P2617">
        <v>285</v>
      </c>
      <c r="Q2617">
        <v>68</v>
      </c>
      <c r="R2617">
        <v>40</v>
      </c>
      <c r="S2617">
        <v>68</v>
      </c>
      <c r="T2617">
        <v>185</v>
      </c>
      <c r="U2617">
        <v>190</v>
      </c>
      <c r="V2617" s="4">
        <f>E2617/(1+E2617)*SQRT(J2617)</f>
        <v>0.2676890377616542</v>
      </c>
    </row>
    <row r="2618" spans="1:22" x14ac:dyDescent="0.55000000000000004">
      <c r="A2618">
        <v>4214</v>
      </c>
      <c r="B2618" s="1">
        <v>74156</v>
      </c>
      <c r="C2618" s="1">
        <v>-25844</v>
      </c>
      <c r="D2618" s="2">
        <v>-630.34146299999998</v>
      </c>
      <c r="E2618" s="2">
        <v>4.3630000000000002E-2</v>
      </c>
      <c r="F2618" s="2">
        <v>-0.34226800000000002</v>
      </c>
      <c r="G2618" s="2">
        <v>-2.3364250000000002</v>
      </c>
      <c r="H2618">
        <v>0</v>
      </c>
      <c r="I2618" s="3">
        <v>61.8386</v>
      </c>
      <c r="J2618">
        <v>41</v>
      </c>
      <c r="K2618">
        <v>1.5</v>
      </c>
      <c r="L2618">
        <v>6</v>
      </c>
      <c r="M2618" t="s">
        <v>21</v>
      </c>
      <c r="N2618">
        <v>60</v>
      </c>
      <c r="O2618">
        <v>145</v>
      </c>
      <c r="P2618">
        <v>230</v>
      </c>
      <c r="Q2618">
        <v>68</v>
      </c>
      <c r="R2618">
        <v>40</v>
      </c>
      <c r="S2618">
        <v>68</v>
      </c>
      <c r="T2618">
        <v>70</v>
      </c>
      <c r="U2618">
        <v>150</v>
      </c>
      <c r="V2618" s="4">
        <f>E2618/(1+E2618)*SQRT(J2618)</f>
        <v>0.2676890377616542</v>
      </c>
    </row>
    <row r="2619" spans="1:22" x14ac:dyDescent="0.55000000000000004">
      <c r="A2619">
        <v>3961</v>
      </c>
      <c r="B2619" s="1">
        <v>74156</v>
      </c>
      <c r="C2619" s="1">
        <v>-25844</v>
      </c>
      <c r="D2619" s="2">
        <v>-630.34146299999998</v>
      </c>
      <c r="E2619" s="2">
        <v>4.3630000000000002E-2</v>
      </c>
      <c r="F2619" s="2">
        <v>-0.34226800000000002</v>
      </c>
      <c r="G2619" s="2">
        <v>-2.3364250000000002</v>
      </c>
      <c r="H2619">
        <v>0</v>
      </c>
      <c r="I2619" s="3">
        <v>61.8386</v>
      </c>
      <c r="J2619">
        <v>41</v>
      </c>
      <c r="K2619">
        <v>1.5</v>
      </c>
      <c r="L2619">
        <v>6</v>
      </c>
      <c r="M2619" t="s">
        <v>21</v>
      </c>
      <c r="N2619">
        <v>60</v>
      </c>
      <c r="O2619">
        <v>105</v>
      </c>
      <c r="P2619">
        <v>240</v>
      </c>
      <c r="Q2619">
        <v>68</v>
      </c>
      <c r="R2619">
        <v>40</v>
      </c>
      <c r="S2619">
        <v>68</v>
      </c>
      <c r="T2619">
        <v>290</v>
      </c>
      <c r="U2619">
        <v>265</v>
      </c>
      <c r="V2619" s="4">
        <f>E2619/(1+E2619)*SQRT(J2619)</f>
        <v>0.2676890377616542</v>
      </c>
    </row>
    <row r="2620" spans="1:22" x14ac:dyDescent="0.55000000000000004">
      <c r="A2620">
        <v>628</v>
      </c>
      <c r="B2620" s="1">
        <v>74156</v>
      </c>
      <c r="C2620" s="1">
        <v>-25844</v>
      </c>
      <c r="D2620" s="2">
        <v>-630.34146299999998</v>
      </c>
      <c r="E2620" s="2">
        <v>4.3630000000000002E-2</v>
      </c>
      <c r="F2620" s="2">
        <v>-0.34226800000000002</v>
      </c>
      <c r="G2620" s="2">
        <v>-2.3364250000000002</v>
      </c>
      <c r="H2620">
        <v>0</v>
      </c>
      <c r="I2620" s="3">
        <v>61.8386</v>
      </c>
      <c r="J2620">
        <v>41</v>
      </c>
      <c r="K2620">
        <v>1.5</v>
      </c>
      <c r="L2620">
        <v>6</v>
      </c>
      <c r="M2620" t="s">
        <v>21</v>
      </c>
      <c r="N2620">
        <v>60</v>
      </c>
      <c r="O2620">
        <v>265</v>
      </c>
      <c r="P2620">
        <v>190</v>
      </c>
      <c r="Q2620">
        <v>68</v>
      </c>
      <c r="R2620">
        <v>40</v>
      </c>
      <c r="S2620">
        <v>68</v>
      </c>
      <c r="T2620">
        <v>130</v>
      </c>
      <c r="U2620">
        <v>280</v>
      </c>
      <c r="V2620" s="4">
        <f>E2620/(1+E2620)*SQRT(J2620)</f>
        <v>0.2676890377616542</v>
      </c>
    </row>
    <row r="2621" spans="1:22" x14ac:dyDescent="0.55000000000000004">
      <c r="A2621">
        <v>5052</v>
      </c>
      <c r="B2621" s="1">
        <v>12782</v>
      </c>
      <c r="C2621" s="1">
        <v>-87218</v>
      </c>
      <c r="D2621" s="2">
        <v>-12459.714286</v>
      </c>
      <c r="E2621" s="2">
        <v>0.1111</v>
      </c>
      <c r="F2621" s="2">
        <v>-0.851688</v>
      </c>
      <c r="G2621" s="2">
        <v>-0.78010199999999996</v>
      </c>
      <c r="H2621">
        <v>0</v>
      </c>
      <c r="I2621" s="3">
        <v>89.669399999999996</v>
      </c>
      <c r="J2621">
        <v>7</v>
      </c>
      <c r="K2621">
        <v>4.3</v>
      </c>
      <c r="L2621">
        <v>7</v>
      </c>
      <c r="M2621" t="s">
        <v>21</v>
      </c>
      <c r="N2621">
        <v>185</v>
      </c>
      <c r="O2621">
        <v>70</v>
      </c>
      <c r="P2621">
        <v>130</v>
      </c>
      <c r="Q2621">
        <v>238</v>
      </c>
      <c r="R2621">
        <v>50</v>
      </c>
      <c r="S2621">
        <v>88</v>
      </c>
      <c r="T2621">
        <v>80</v>
      </c>
      <c r="U2621">
        <v>100</v>
      </c>
      <c r="V2621" s="4">
        <f>E2621/(1+E2621)*SQRT(J2621)</f>
        <v>0.26455131910653951</v>
      </c>
    </row>
    <row r="2622" spans="1:22" x14ac:dyDescent="0.55000000000000004">
      <c r="A2622">
        <v>1195</v>
      </c>
      <c r="B2622" s="1">
        <v>3789</v>
      </c>
      <c r="C2622" s="1">
        <v>-96211</v>
      </c>
      <c r="D2622" s="2">
        <v>-16035.166667</v>
      </c>
      <c r="E2622" s="2">
        <v>0.10957</v>
      </c>
      <c r="F2622" s="2">
        <v>-0.86777400000000005</v>
      </c>
      <c r="G2622" s="2">
        <v>-0.58564499999999997</v>
      </c>
      <c r="H2622">
        <v>0</v>
      </c>
      <c r="I2622" s="3">
        <v>98.218500000000006</v>
      </c>
      <c r="J2622">
        <v>6</v>
      </c>
      <c r="K2622">
        <v>4.9000000000000004</v>
      </c>
      <c r="L2622">
        <v>16</v>
      </c>
      <c r="M2622" t="s">
        <v>21</v>
      </c>
      <c r="N2622">
        <v>140</v>
      </c>
      <c r="O2622">
        <v>55</v>
      </c>
      <c r="P2622">
        <v>135</v>
      </c>
      <c r="Q2622">
        <v>183</v>
      </c>
      <c r="R2622">
        <v>60</v>
      </c>
      <c r="S2622">
        <v>68</v>
      </c>
      <c r="T2622">
        <v>265</v>
      </c>
      <c r="U2622">
        <v>150</v>
      </c>
      <c r="V2622" s="4">
        <f>E2622/(1+E2622)*SQRT(J2622)</f>
        <v>0.24188702931473707</v>
      </c>
    </row>
    <row r="2623" spans="1:22" x14ac:dyDescent="0.55000000000000004">
      <c r="A2623">
        <v>3793</v>
      </c>
      <c r="B2623" s="1">
        <v>2555</v>
      </c>
      <c r="C2623" s="1">
        <v>-97445</v>
      </c>
      <c r="D2623" s="2">
        <v>-16240.833333</v>
      </c>
      <c r="E2623" s="2">
        <v>0.105451</v>
      </c>
      <c r="F2623" s="2">
        <v>-0.613811</v>
      </c>
      <c r="G2623" s="2">
        <v>-0.78978899999999996</v>
      </c>
      <c r="H2623">
        <v>0</v>
      </c>
      <c r="I2623" s="3">
        <v>99.006500000000003</v>
      </c>
      <c r="J2623">
        <v>6</v>
      </c>
      <c r="K2623">
        <v>4.0999999999999996</v>
      </c>
      <c r="L2623">
        <v>9</v>
      </c>
      <c r="M2623" t="s">
        <v>21</v>
      </c>
      <c r="N2623">
        <v>80</v>
      </c>
      <c r="O2623">
        <v>85</v>
      </c>
      <c r="P2623">
        <v>145</v>
      </c>
      <c r="Q2623">
        <v>238</v>
      </c>
      <c r="R2623">
        <v>50</v>
      </c>
      <c r="S2623">
        <v>88</v>
      </c>
      <c r="T2623">
        <v>220</v>
      </c>
      <c r="U2623">
        <v>135</v>
      </c>
      <c r="V2623" s="4">
        <f>E2623/(1+E2623)*SQRT(J2623)</f>
        <v>0.23366132272369278</v>
      </c>
    </row>
    <row r="2624" spans="1:22" x14ac:dyDescent="0.55000000000000004">
      <c r="A2624">
        <v>5055</v>
      </c>
      <c r="B2624" s="1">
        <v>77994</v>
      </c>
      <c r="C2624" s="1">
        <v>-22006</v>
      </c>
      <c r="D2624" s="2">
        <v>-2445.1111110000002</v>
      </c>
      <c r="E2624" s="2">
        <v>8.3083000000000004E-2</v>
      </c>
      <c r="F2624" s="2">
        <v>-0.36655300000000002</v>
      </c>
      <c r="G2624" s="2">
        <v>-0.308004</v>
      </c>
      <c r="H2624">
        <v>0</v>
      </c>
      <c r="I2624" s="3">
        <v>54.323900000000002</v>
      </c>
      <c r="J2624">
        <v>9</v>
      </c>
      <c r="K2624">
        <v>1.5</v>
      </c>
      <c r="L2624">
        <v>6</v>
      </c>
      <c r="M2624" t="s">
        <v>21</v>
      </c>
      <c r="N2624">
        <v>60</v>
      </c>
      <c r="O2624">
        <v>270</v>
      </c>
      <c r="P2624">
        <v>165</v>
      </c>
      <c r="Q2624">
        <v>88</v>
      </c>
      <c r="R2624">
        <v>40</v>
      </c>
      <c r="S2624">
        <v>68</v>
      </c>
      <c r="T2624">
        <v>50</v>
      </c>
      <c r="U2624">
        <v>165</v>
      </c>
      <c r="V2624" s="4">
        <f>E2624/(1+E2624)*SQRT(J2624)</f>
        <v>0.23012917754225667</v>
      </c>
    </row>
    <row r="2625" spans="1:22" x14ac:dyDescent="0.55000000000000004">
      <c r="A2625">
        <v>2361</v>
      </c>
      <c r="B2625" s="1">
        <v>77994</v>
      </c>
      <c r="C2625" s="1">
        <v>-22006</v>
      </c>
      <c r="D2625" s="2">
        <v>-2445.1111110000002</v>
      </c>
      <c r="E2625" s="2">
        <v>8.3083000000000004E-2</v>
      </c>
      <c r="F2625" s="2">
        <v>-0.36655300000000002</v>
      </c>
      <c r="G2625" s="2">
        <v>-0.308004</v>
      </c>
      <c r="H2625">
        <v>0</v>
      </c>
      <c r="I2625" s="3">
        <v>54.323900000000002</v>
      </c>
      <c r="J2625">
        <v>9</v>
      </c>
      <c r="K2625">
        <v>1.5</v>
      </c>
      <c r="L2625">
        <v>6</v>
      </c>
      <c r="M2625" t="s">
        <v>21</v>
      </c>
      <c r="N2625">
        <v>60</v>
      </c>
      <c r="O2625">
        <v>265</v>
      </c>
      <c r="P2625">
        <v>205</v>
      </c>
      <c r="Q2625">
        <v>88</v>
      </c>
      <c r="R2625">
        <v>40</v>
      </c>
      <c r="S2625">
        <v>68</v>
      </c>
      <c r="T2625">
        <v>50</v>
      </c>
      <c r="U2625">
        <v>280</v>
      </c>
      <c r="V2625" s="4">
        <f>E2625/(1+E2625)*SQRT(J2625)</f>
        <v>0.23012917754225667</v>
      </c>
    </row>
    <row r="2626" spans="1:22" x14ac:dyDescent="0.55000000000000004">
      <c r="A2626">
        <v>1800</v>
      </c>
      <c r="B2626" s="1">
        <v>77994</v>
      </c>
      <c r="C2626" s="1">
        <v>-22006</v>
      </c>
      <c r="D2626" s="2">
        <v>-2445.1111110000002</v>
      </c>
      <c r="E2626" s="2">
        <v>8.3083000000000004E-2</v>
      </c>
      <c r="F2626" s="2">
        <v>-0.36655300000000002</v>
      </c>
      <c r="G2626" s="2">
        <v>-0.308004</v>
      </c>
      <c r="H2626">
        <v>0</v>
      </c>
      <c r="I2626" s="3">
        <v>54.323900000000002</v>
      </c>
      <c r="J2626">
        <v>9</v>
      </c>
      <c r="K2626">
        <v>1.5</v>
      </c>
      <c r="L2626">
        <v>6</v>
      </c>
      <c r="M2626" t="s">
        <v>21</v>
      </c>
      <c r="N2626">
        <v>60</v>
      </c>
      <c r="O2626">
        <v>270</v>
      </c>
      <c r="P2626">
        <v>220</v>
      </c>
      <c r="Q2626">
        <v>88</v>
      </c>
      <c r="R2626">
        <v>40</v>
      </c>
      <c r="S2626">
        <v>68</v>
      </c>
      <c r="T2626">
        <v>50</v>
      </c>
      <c r="U2626">
        <v>280</v>
      </c>
      <c r="V2626" s="4">
        <f>E2626/(1+E2626)*SQRT(J2626)</f>
        <v>0.23012917754225667</v>
      </c>
    </row>
    <row r="2627" spans="1:22" x14ac:dyDescent="0.55000000000000004">
      <c r="A2627">
        <v>1281</v>
      </c>
      <c r="B2627" s="1">
        <v>77994</v>
      </c>
      <c r="C2627" s="1">
        <v>-22006</v>
      </c>
      <c r="D2627" s="2">
        <v>-2445.1111110000002</v>
      </c>
      <c r="E2627" s="2">
        <v>8.3083000000000004E-2</v>
      </c>
      <c r="F2627" s="2">
        <v>-0.36655300000000002</v>
      </c>
      <c r="G2627" s="2">
        <v>-0.308004</v>
      </c>
      <c r="H2627">
        <v>0</v>
      </c>
      <c r="I2627" s="3">
        <v>54.323900000000002</v>
      </c>
      <c r="J2627">
        <v>9</v>
      </c>
      <c r="K2627">
        <v>1.5</v>
      </c>
      <c r="L2627">
        <v>6</v>
      </c>
      <c r="M2627" t="s">
        <v>21</v>
      </c>
      <c r="N2627">
        <v>60</v>
      </c>
      <c r="O2627">
        <v>190</v>
      </c>
      <c r="P2627">
        <v>110</v>
      </c>
      <c r="Q2627">
        <v>88</v>
      </c>
      <c r="R2627">
        <v>40</v>
      </c>
      <c r="S2627">
        <v>68</v>
      </c>
      <c r="T2627">
        <v>50</v>
      </c>
      <c r="U2627">
        <v>300</v>
      </c>
      <c r="V2627" s="4">
        <f>E2627/(1+E2627)*SQRT(J2627)</f>
        <v>0.23012917754225667</v>
      </c>
    </row>
    <row r="2628" spans="1:22" x14ac:dyDescent="0.55000000000000004">
      <c r="A2628">
        <v>1896</v>
      </c>
      <c r="B2628" s="1">
        <v>5013</v>
      </c>
      <c r="C2628" s="1">
        <v>-94987</v>
      </c>
      <c r="D2628" s="2">
        <v>-15831.166667</v>
      </c>
      <c r="E2628" s="2">
        <v>0.100289</v>
      </c>
      <c r="F2628" s="2">
        <v>-0.46607700000000002</v>
      </c>
      <c r="G2628" s="2">
        <v>-0.54736099999999999</v>
      </c>
      <c r="H2628">
        <v>0</v>
      </c>
      <c r="I2628" s="3">
        <v>97.667599999999993</v>
      </c>
      <c r="J2628">
        <v>6</v>
      </c>
      <c r="K2628">
        <v>5.0999999999999996</v>
      </c>
      <c r="L2628">
        <v>8</v>
      </c>
      <c r="M2628" t="s">
        <v>21</v>
      </c>
      <c r="N2628">
        <v>215</v>
      </c>
      <c r="O2628">
        <v>85</v>
      </c>
      <c r="P2628">
        <v>185</v>
      </c>
      <c r="Q2628">
        <v>143</v>
      </c>
      <c r="R2628">
        <v>50</v>
      </c>
      <c r="S2628">
        <v>88</v>
      </c>
      <c r="T2628">
        <v>295</v>
      </c>
      <c r="U2628">
        <v>300</v>
      </c>
      <c r="V2628" s="4">
        <f>E2628/(1+E2628)*SQRT(J2628)</f>
        <v>0.2232657754589768</v>
      </c>
    </row>
    <row r="2629" spans="1:22" x14ac:dyDescent="0.55000000000000004">
      <c r="A2629">
        <v>5301</v>
      </c>
      <c r="B2629" s="1">
        <v>75341</v>
      </c>
      <c r="C2629" s="1">
        <v>-24659</v>
      </c>
      <c r="D2629" s="2">
        <v>-2739.8888889999998</v>
      </c>
      <c r="E2629" s="2">
        <v>7.4813000000000004E-2</v>
      </c>
      <c r="F2629" s="2">
        <v>-0.33199099999999998</v>
      </c>
      <c r="G2629" s="2">
        <v>-0.32275799999999999</v>
      </c>
      <c r="H2629">
        <v>0</v>
      </c>
      <c r="I2629" s="3">
        <v>60.829599999999999</v>
      </c>
      <c r="J2629">
        <v>9</v>
      </c>
      <c r="K2629">
        <v>1.5</v>
      </c>
      <c r="L2629">
        <v>6</v>
      </c>
      <c r="M2629" t="s">
        <v>21</v>
      </c>
      <c r="N2629">
        <v>60</v>
      </c>
      <c r="O2629">
        <v>180</v>
      </c>
      <c r="P2629">
        <v>55</v>
      </c>
      <c r="Q2629">
        <v>88</v>
      </c>
      <c r="R2629">
        <v>40</v>
      </c>
      <c r="S2629">
        <v>68</v>
      </c>
      <c r="T2629">
        <v>250</v>
      </c>
      <c r="U2629">
        <v>270</v>
      </c>
      <c r="V2629" s="4">
        <f>E2629/(1+E2629)*SQRT(J2629)</f>
        <v>0.20881678952524765</v>
      </c>
    </row>
    <row r="2630" spans="1:22" x14ac:dyDescent="0.55000000000000004">
      <c r="A2630">
        <v>4063</v>
      </c>
      <c r="B2630" s="1">
        <v>75341</v>
      </c>
      <c r="C2630" s="1">
        <v>-24659</v>
      </c>
      <c r="D2630" s="2">
        <v>-2739.8888889999998</v>
      </c>
      <c r="E2630" s="2">
        <v>7.4813000000000004E-2</v>
      </c>
      <c r="F2630" s="2">
        <v>-0.33199099999999998</v>
      </c>
      <c r="G2630" s="2">
        <v>-0.32275799999999999</v>
      </c>
      <c r="H2630">
        <v>0</v>
      </c>
      <c r="I2630" s="3">
        <v>60.829599999999999</v>
      </c>
      <c r="J2630">
        <v>9</v>
      </c>
      <c r="K2630">
        <v>1.5</v>
      </c>
      <c r="L2630">
        <v>6</v>
      </c>
      <c r="M2630" t="s">
        <v>21</v>
      </c>
      <c r="N2630">
        <v>60</v>
      </c>
      <c r="O2630">
        <v>145</v>
      </c>
      <c r="P2630">
        <v>65</v>
      </c>
      <c r="Q2630">
        <v>88</v>
      </c>
      <c r="R2630">
        <v>40</v>
      </c>
      <c r="S2630">
        <v>68</v>
      </c>
      <c r="T2630">
        <v>130</v>
      </c>
      <c r="U2630">
        <v>230</v>
      </c>
      <c r="V2630" s="4">
        <f>E2630/(1+E2630)*SQRT(J2630)</f>
        <v>0.20881678952524765</v>
      </c>
    </row>
    <row r="2631" spans="1:22" x14ac:dyDescent="0.55000000000000004">
      <c r="A2631">
        <v>3472</v>
      </c>
      <c r="B2631" s="1">
        <v>75341</v>
      </c>
      <c r="C2631" s="1">
        <v>-24659</v>
      </c>
      <c r="D2631" s="2">
        <v>-2739.8888889999998</v>
      </c>
      <c r="E2631" s="2">
        <v>7.4813000000000004E-2</v>
      </c>
      <c r="F2631" s="2">
        <v>-0.33199099999999998</v>
      </c>
      <c r="G2631" s="2">
        <v>-0.32275799999999999</v>
      </c>
      <c r="H2631">
        <v>0</v>
      </c>
      <c r="I2631" s="3">
        <v>60.829599999999999</v>
      </c>
      <c r="J2631">
        <v>9</v>
      </c>
      <c r="K2631">
        <v>1.5</v>
      </c>
      <c r="L2631">
        <v>6</v>
      </c>
      <c r="M2631" t="s">
        <v>21</v>
      </c>
      <c r="N2631">
        <v>60</v>
      </c>
      <c r="O2631">
        <v>175</v>
      </c>
      <c r="P2631">
        <v>100</v>
      </c>
      <c r="Q2631">
        <v>88</v>
      </c>
      <c r="R2631">
        <v>40</v>
      </c>
      <c r="S2631">
        <v>68</v>
      </c>
      <c r="T2631">
        <v>250</v>
      </c>
      <c r="U2631">
        <v>270</v>
      </c>
      <c r="V2631" s="4">
        <f>E2631/(1+E2631)*SQRT(J2631)</f>
        <v>0.20881678952524765</v>
      </c>
    </row>
    <row r="2632" spans="1:22" x14ac:dyDescent="0.55000000000000004">
      <c r="A2632">
        <v>1921</v>
      </c>
      <c r="B2632" s="1">
        <v>75341</v>
      </c>
      <c r="C2632" s="1">
        <v>-24659</v>
      </c>
      <c r="D2632" s="2">
        <v>-2739.8888889999998</v>
      </c>
      <c r="E2632" s="2">
        <v>7.4813000000000004E-2</v>
      </c>
      <c r="F2632" s="2">
        <v>-0.33199099999999998</v>
      </c>
      <c r="G2632" s="2">
        <v>-0.32275799999999999</v>
      </c>
      <c r="H2632">
        <v>0</v>
      </c>
      <c r="I2632" s="3">
        <v>60.829599999999999</v>
      </c>
      <c r="J2632">
        <v>9</v>
      </c>
      <c r="K2632">
        <v>1.5</v>
      </c>
      <c r="L2632">
        <v>6</v>
      </c>
      <c r="M2632" t="s">
        <v>21</v>
      </c>
      <c r="N2632">
        <v>60</v>
      </c>
      <c r="O2632">
        <v>145</v>
      </c>
      <c r="P2632">
        <v>150</v>
      </c>
      <c r="Q2632">
        <v>88</v>
      </c>
      <c r="R2632">
        <v>40</v>
      </c>
      <c r="S2632">
        <v>68</v>
      </c>
      <c r="T2632">
        <v>230</v>
      </c>
      <c r="U2632">
        <v>110</v>
      </c>
      <c r="V2632" s="4">
        <f>E2632/(1+E2632)*SQRT(J2632)</f>
        <v>0.20881678952524765</v>
      </c>
    </row>
    <row r="2633" spans="1:22" x14ac:dyDescent="0.55000000000000004">
      <c r="A2633">
        <v>6474</v>
      </c>
      <c r="B2633" s="1">
        <v>3073</v>
      </c>
      <c r="C2633" s="1">
        <v>-96927</v>
      </c>
      <c r="D2633" s="2">
        <v>-16154.5</v>
      </c>
      <c r="E2633" s="2">
        <v>8.8002999999999998E-2</v>
      </c>
      <c r="F2633" s="2">
        <v>-0.56299600000000005</v>
      </c>
      <c r="G2633" s="2">
        <v>-0.63077000000000005</v>
      </c>
      <c r="H2633">
        <v>0</v>
      </c>
      <c r="I2633" s="3">
        <v>98.452600000000004</v>
      </c>
      <c r="J2633">
        <v>6</v>
      </c>
      <c r="K2633">
        <v>4.5</v>
      </c>
      <c r="L2633">
        <v>20</v>
      </c>
      <c r="M2633" t="s">
        <v>21</v>
      </c>
      <c r="N2633">
        <v>185</v>
      </c>
      <c r="O2633">
        <v>70</v>
      </c>
      <c r="P2633">
        <v>295</v>
      </c>
      <c r="Q2633">
        <v>283</v>
      </c>
      <c r="R2633">
        <v>50</v>
      </c>
      <c r="S2633">
        <v>88</v>
      </c>
      <c r="T2633">
        <v>240</v>
      </c>
      <c r="U2633">
        <v>135</v>
      </c>
      <c r="V2633" s="4">
        <f>E2633/(1+E2633)*SQRT(J2633)</f>
        <v>0.19812670170408353</v>
      </c>
    </row>
    <row r="2634" spans="1:22" x14ac:dyDescent="0.55000000000000004">
      <c r="A2634">
        <v>6380</v>
      </c>
      <c r="B2634" s="1">
        <v>3073</v>
      </c>
      <c r="C2634" s="1">
        <v>-96927</v>
      </c>
      <c r="D2634" s="2">
        <v>-16154.5</v>
      </c>
      <c r="E2634" s="2">
        <v>8.8002999999999998E-2</v>
      </c>
      <c r="F2634" s="2">
        <v>-0.56299600000000005</v>
      </c>
      <c r="G2634" s="2">
        <v>-0.63077000000000005</v>
      </c>
      <c r="H2634">
        <v>0</v>
      </c>
      <c r="I2634" s="3">
        <v>98.452600000000004</v>
      </c>
      <c r="J2634">
        <v>6</v>
      </c>
      <c r="K2634">
        <v>4.5</v>
      </c>
      <c r="L2634">
        <v>20</v>
      </c>
      <c r="M2634" t="s">
        <v>21</v>
      </c>
      <c r="N2634">
        <v>185</v>
      </c>
      <c r="O2634">
        <v>70</v>
      </c>
      <c r="P2634">
        <v>130</v>
      </c>
      <c r="Q2634">
        <v>238</v>
      </c>
      <c r="R2634">
        <v>50</v>
      </c>
      <c r="S2634">
        <v>88</v>
      </c>
      <c r="T2634">
        <v>105</v>
      </c>
      <c r="U2634">
        <v>130</v>
      </c>
      <c r="V2634" s="4">
        <f>E2634/(1+E2634)*SQRT(J2634)</f>
        <v>0.19812670170408353</v>
      </c>
    </row>
    <row r="2635" spans="1:22" x14ac:dyDescent="0.55000000000000004">
      <c r="A2635">
        <v>5841</v>
      </c>
      <c r="B2635" s="1">
        <v>3073</v>
      </c>
      <c r="C2635" s="1">
        <v>-96927</v>
      </c>
      <c r="D2635" s="2">
        <v>-16154.5</v>
      </c>
      <c r="E2635" s="2">
        <v>8.8002999999999998E-2</v>
      </c>
      <c r="F2635" s="2">
        <v>-0.56299600000000005</v>
      </c>
      <c r="G2635" s="2">
        <v>-0.63077000000000005</v>
      </c>
      <c r="H2635">
        <v>0</v>
      </c>
      <c r="I2635" s="3">
        <v>98.452600000000004</v>
      </c>
      <c r="J2635">
        <v>6</v>
      </c>
      <c r="K2635">
        <v>4.5</v>
      </c>
      <c r="L2635">
        <v>20</v>
      </c>
      <c r="M2635" t="s">
        <v>21</v>
      </c>
      <c r="N2635">
        <v>185</v>
      </c>
      <c r="O2635">
        <v>70</v>
      </c>
      <c r="P2635">
        <v>290</v>
      </c>
      <c r="Q2635">
        <v>228</v>
      </c>
      <c r="R2635">
        <v>50</v>
      </c>
      <c r="S2635">
        <v>88</v>
      </c>
      <c r="T2635">
        <v>260</v>
      </c>
      <c r="U2635">
        <v>110</v>
      </c>
      <c r="V2635" s="4">
        <f>E2635/(1+E2635)*SQRT(J2635)</f>
        <v>0.19812670170408353</v>
      </c>
    </row>
    <row r="2636" spans="1:22" x14ac:dyDescent="0.55000000000000004">
      <c r="A2636">
        <v>5658</v>
      </c>
      <c r="B2636" s="1">
        <v>3073</v>
      </c>
      <c r="C2636" s="1">
        <v>-96927</v>
      </c>
      <c r="D2636" s="2">
        <v>-16154.5</v>
      </c>
      <c r="E2636" s="2">
        <v>8.8002999999999998E-2</v>
      </c>
      <c r="F2636" s="2">
        <v>-0.56299600000000005</v>
      </c>
      <c r="G2636" s="2">
        <v>-0.63077000000000005</v>
      </c>
      <c r="H2636">
        <v>0</v>
      </c>
      <c r="I2636" s="3">
        <v>98.452600000000004</v>
      </c>
      <c r="J2636">
        <v>6</v>
      </c>
      <c r="K2636">
        <v>4.5</v>
      </c>
      <c r="L2636">
        <v>6</v>
      </c>
      <c r="M2636" t="s">
        <v>21</v>
      </c>
      <c r="N2636">
        <v>185</v>
      </c>
      <c r="O2636">
        <v>70</v>
      </c>
      <c r="P2636">
        <v>125</v>
      </c>
      <c r="Q2636">
        <v>268</v>
      </c>
      <c r="R2636">
        <v>50</v>
      </c>
      <c r="S2636">
        <v>88</v>
      </c>
      <c r="T2636">
        <v>95</v>
      </c>
      <c r="U2636">
        <v>130</v>
      </c>
      <c r="V2636" s="4">
        <f>E2636/(1+E2636)*SQRT(J2636)</f>
        <v>0.19812670170408353</v>
      </c>
    </row>
    <row r="2637" spans="1:22" x14ac:dyDescent="0.55000000000000004">
      <c r="A2637">
        <v>1655</v>
      </c>
      <c r="B2637" s="1">
        <v>-8348</v>
      </c>
      <c r="C2637" s="1">
        <v>-108348</v>
      </c>
      <c r="D2637" s="2">
        <v>-4012.8888889999998</v>
      </c>
      <c r="E2637" s="2">
        <v>3.8496000000000002E-2</v>
      </c>
      <c r="F2637" s="2">
        <v>-0.81328299999999998</v>
      </c>
      <c r="G2637" s="2">
        <v>-5</v>
      </c>
      <c r="H2637">
        <v>0</v>
      </c>
      <c r="I2637" s="3">
        <v>111.14230000000001</v>
      </c>
      <c r="J2637">
        <v>27</v>
      </c>
      <c r="K2637">
        <v>1.7</v>
      </c>
      <c r="L2637">
        <v>18</v>
      </c>
      <c r="M2637" t="s">
        <v>22</v>
      </c>
      <c r="N2637">
        <v>265</v>
      </c>
      <c r="O2637">
        <v>45</v>
      </c>
      <c r="P2637">
        <v>85</v>
      </c>
      <c r="Q2637">
        <v>113</v>
      </c>
      <c r="R2637">
        <v>40</v>
      </c>
      <c r="S2637">
        <v>68</v>
      </c>
      <c r="T2637">
        <v>130</v>
      </c>
      <c r="U2637">
        <v>110</v>
      </c>
      <c r="V2637" s="4">
        <f>E2637/(1+E2637)*SQRT(J2637)</f>
        <v>0.19261613300822966</v>
      </c>
    </row>
    <row r="2638" spans="1:22" x14ac:dyDescent="0.55000000000000004">
      <c r="A2638">
        <v>5593</v>
      </c>
      <c r="B2638" s="1">
        <v>-707</v>
      </c>
      <c r="C2638" s="1">
        <v>-100707</v>
      </c>
      <c r="D2638" s="2">
        <v>-16784.5</v>
      </c>
      <c r="E2638" s="2">
        <v>7.8095999999999999E-2</v>
      </c>
      <c r="F2638" s="2">
        <v>-0.59845999999999999</v>
      </c>
      <c r="G2638" s="2">
        <v>-0.72376499999999999</v>
      </c>
      <c r="H2638">
        <v>0</v>
      </c>
      <c r="I2638" s="3">
        <v>101.49460000000001</v>
      </c>
      <c r="J2638">
        <v>6</v>
      </c>
      <c r="K2638">
        <v>4.3</v>
      </c>
      <c r="L2638">
        <v>6</v>
      </c>
      <c r="M2638" t="s">
        <v>21</v>
      </c>
      <c r="N2638">
        <v>110</v>
      </c>
      <c r="O2638">
        <v>70</v>
      </c>
      <c r="P2638">
        <v>150</v>
      </c>
      <c r="Q2638">
        <v>258</v>
      </c>
      <c r="R2638">
        <v>50</v>
      </c>
      <c r="S2638">
        <v>88</v>
      </c>
      <c r="T2638">
        <v>235</v>
      </c>
      <c r="U2638">
        <v>95</v>
      </c>
      <c r="V2638" s="4">
        <f>E2638/(1+E2638)*SQRT(J2638)</f>
        <v>0.17743814182818143</v>
      </c>
    </row>
    <row r="2639" spans="1:22" x14ac:dyDescent="0.55000000000000004">
      <c r="A2639">
        <v>5276</v>
      </c>
      <c r="B2639" s="1">
        <v>-707</v>
      </c>
      <c r="C2639" s="1">
        <v>-100707</v>
      </c>
      <c r="D2639" s="2">
        <v>-16784.5</v>
      </c>
      <c r="E2639" s="2">
        <v>7.8095999999999999E-2</v>
      </c>
      <c r="F2639" s="2">
        <v>-0.59845999999999999</v>
      </c>
      <c r="G2639" s="2">
        <v>-0.72376499999999999</v>
      </c>
      <c r="H2639">
        <v>0</v>
      </c>
      <c r="I2639" s="3">
        <v>101.49460000000001</v>
      </c>
      <c r="J2639">
        <v>6</v>
      </c>
      <c r="K2639">
        <v>4.3</v>
      </c>
      <c r="L2639">
        <v>13</v>
      </c>
      <c r="M2639" t="s">
        <v>21</v>
      </c>
      <c r="N2639">
        <v>195</v>
      </c>
      <c r="O2639">
        <v>70</v>
      </c>
      <c r="P2639">
        <v>150</v>
      </c>
      <c r="Q2639">
        <v>258</v>
      </c>
      <c r="R2639">
        <v>50</v>
      </c>
      <c r="S2639">
        <v>88</v>
      </c>
      <c r="T2639">
        <v>235</v>
      </c>
      <c r="U2639">
        <v>95</v>
      </c>
      <c r="V2639" s="4">
        <f>E2639/(1+E2639)*SQRT(J2639)</f>
        <v>0.17743814182818143</v>
      </c>
    </row>
    <row r="2640" spans="1:22" x14ac:dyDescent="0.55000000000000004">
      <c r="A2640">
        <v>4990</v>
      </c>
      <c r="B2640" s="1">
        <v>-707</v>
      </c>
      <c r="C2640" s="1">
        <v>-100707</v>
      </c>
      <c r="D2640" s="2">
        <v>-16784.5</v>
      </c>
      <c r="E2640" s="2">
        <v>7.8095999999999999E-2</v>
      </c>
      <c r="F2640" s="2">
        <v>-0.59845999999999999</v>
      </c>
      <c r="G2640" s="2">
        <v>-0.72376499999999999</v>
      </c>
      <c r="H2640">
        <v>0</v>
      </c>
      <c r="I2640" s="3">
        <v>101.49460000000001</v>
      </c>
      <c r="J2640">
        <v>6</v>
      </c>
      <c r="K2640">
        <v>4.3</v>
      </c>
      <c r="L2640">
        <v>6</v>
      </c>
      <c r="M2640" t="s">
        <v>21</v>
      </c>
      <c r="N2640">
        <v>110</v>
      </c>
      <c r="O2640">
        <v>70</v>
      </c>
      <c r="P2640">
        <v>125</v>
      </c>
      <c r="Q2640">
        <v>268</v>
      </c>
      <c r="R2640">
        <v>50</v>
      </c>
      <c r="S2640">
        <v>88</v>
      </c>
      <c r="T2640">
        <v>220</v>
      </c>
      <c r="U2640">
        <v>95</v>
      </c>
      <c r="V2640" s="4">
        <f>E2640/(1+E2640)*SQRT(J2640)</f>
        <v>0.17743814182818143</v>
      </c>
    </row>
    <row r="2641" spans="1:22" x14ac:dyDescent="0.55000000000000004">
      <c r="A2641">
        <v>1823</v>
      </c>
      <c r="B2641" s="1">
        <v>3182</v>
      </c>
      <c r="C2641" s="1">
        <v>-96818</v>
      </c>
      <c r="D2641" s="2">
        <v>-16136.333333</v>
      </c>
      <c r="E2641" s="2">
        <v>6.2958E-2</v>
      </c>
      <c r="F2641" s="2">
        <v>-0.34748499999999999</v>
      </c>
      <c r="G2641" s="2">
        <v>-0.89536099999999996</v>
      </c>
      <c r="H2641">
        <v>0</v>
      </c>
      <c r="I2641" s="3">
        <v>98.870900000000006</v>
      </c>
      <c r="J2641">
        <v>6</v>
      </c>
      <c r="K2641">
        <v>5.0999999999999996</v>
      </c>
      <c r="L2641">
        <v>11</v>
      </c>
      <c r="M2641" t="s">
        <v>21</v>
      </c>
      <c r="N2641">
        <v>250</v>
      </c>
      <c r="O2641">
        <v>85</v>
      </c>
      <c r="P2641">
        <v>245</v>
      </c>
      <c r="Q2641">
        <v>118</v>
      </c>
      <c r="R2641">
        <v>40</v>
      </c>
      <c r="S2641">
        <v>68</v>
      </c>
      <c r="T2641">
        <v>300</v>
      </c>
      <c r="U2641">
        <v>155</v>
      </c>
      <c r="V2641" s="4">
        <f>E2641/(1+E2641)*SQRT(J2641)</f>
        <v>0.14508096766395598</v>
      </c>
    </row>
    <row r="2642" spans="1:22" x14ac:dyDescent="0.55000000000000004">
      <c r="A2642">
        <v>2535</v>
      </c>
      <c r="B2642" s="1">
        <v>11030</v>
      </c>
      <c r="C2642" s="1">
        <v>-88970</v>
      </c>
      <c r="D2642" s="2">
        <v>-4682.6315789999999</v>
      </c>
      <c r="E2642" s="2">
        <v>3.3133999999999997E-2</v>
      </c>
      <c r="F2642" s="2">
        <v>-0.95638900000000004</v>
      </c>
      <c r="G2642" s="2">
        <v>-5</v>
      </c>
      <c r="H2642">
        <v>0</v>
      </c>
      <c r="I2642" s="3">
        <v>90.228999999999999</v>
      </c>
      <c r="J2642">
        <v>19</v>
      </c>
      <c r="K2642">
        <v>2.5</v>
      </c>
      <c r="L2642">
        <v>20</v>
      </c>
      <c r="M2642" t="s">
        <v>21</v>
      </c>
      <c r="N2642">
        <v>60</v>
      </c>
      <c r="O2642">
        <v>75</v>
      </c>
      <c r="P2642">
        <v>55</v>
      </c>
      <c r="Q2642">
        <v>78</v>
      </c>
      <c r="R2642">
        <v>250</v>
      </c>
      <c r="S2642">
        <v>128</v>
      </c>
      <c r="T2642">
        <v>205</v>
      </c>
      <c r="U2642">
        <v>300</v>
      </c>
      <c r="V2642" s="4">
        <f>E2642/(1+E2642)*SQRT(J2642)</f>
        <v>0.13979576472681826</v>
      </c>
    </row>
    <row r="2643" spans="1:22" x14ac:dyDescent="0.55000000000000004">
      <c r="A2643">
        <v>3964</v>
      </c>
      <c r="B2643" s="1">
        <v>5395</v>
      </c>
      <c r="C2643" s="1">
        <v>-94605</v>
      </c>
      <c r="D2643" s="2">
        <v>-10511.666667</v>
      </c>
      <c r="E2643" s="2">
        <v>4.5926000000000002E-2</v>
      </c>
      <c r="F2643" s="2">
        <v>-0.80722400000000005</v>
      </c>
      <c r="G2643" s="2">
        <v>-4.4798020000000003</v>
      </c>
      <c r="H2643">
        <v>0</v>
      </c>
      <c r="I2643" s="3">
        <v>99.077699999999993</v>
      </c>
      <c r="J2643">
        <v>9</v>
      </c>
      <c r="K2643">
        <v>4.3</v>
      </c>
      <c r="L2643">
        <v>15</v>
      </c>
      <c r="M2643" t="s">
        <v>22</v>
      </c>
      <c r="N2643">
        <v>235</v>
      </c>
      <c r="O2643">
        <v>70</v>
      </c>
      <c r="P2643">
        <v>55</v>
      </c>
      <c r="Q2643">
        <v>268</v>
      </c>
      <c r="R2643">
        <v>50</v>
      </c>
      <c r="S2643">
        <v>73</v>
      </c>
      <c r="T2643">
        <v>140</v>
      </c>
      <c r="U2643">
        <v>95</v>
      </c>
      <c r="V2643" s="4">
        <f>E2643/(1+E2643)*SQRT(J2643)</f>
        <v>0.13172824846117223</v>
      </c>
    </row>
    <row r="2644" spans="1:22" x14ac:dyDescent="0.55000000000000004">
      <c r="A2644">
        <v>4146</v>
      </c>
      <c r="B2644" s="1">
        <v>761</v>
      </c>
      <c r="C2644" s="1">
        <v>-99239</v>
      </c>
      <c r="D2644" s="2">
        <v>-11026.555555999999</v>
      </c>
      <c r="E2644" s="2">
        <v>4.3875999999999998E-2</v>
      </c>
      <c r="F2644" s="2">
        <v>-0.84678500000000001</v>
      </c>
      <c r="G2644" s="2">
        <v>-4.1965430000000001</v>
      </c>
      <c r="H2644">
        <v>0</v>
      </c>
      <c r="I2644" s="3">
        <v>103.11199999999999</v>
      </c>
      <c r="J2644">
        <v>9</v>
      </c>
      <c r="K2644">
        <v>4.3</v>
      </c>
      <c r="L2644">
        <v>15</v>
      </c>
      <c r="M2644" t="s">
        <v>22</v>
      </c>
      <c r="N2644">
        <v>80</v>
      </c>
      <c r="O2644">
        <v>70</v>
      </c>
      <c r="P2644">
        <v>50</v>
      </c>
      <c r="Q2644">
        <v>268</v>
      </c>
      <c r="R2644">
        <v>50</v>
      </c>
      <c r="S2644">
        <v>68</v>
      </c>
      <c r="T2644">
        <v>140</v>
      </c>
      <c r="U2644">
        <v>95</v>
      </c>
      <c r="V2644" s="4">
        <f>E2644/(1+E2644)*SQRT(J2644)</f>
        <v>0.12609543662274061</v>
      </c>
    </row>
    <row r="2645" spans="1:22" x14ac:dyDescent="0.55000000000000004">
      <c r="A2645">
        <v>4905</v>
      </c>
      <c r="B2645" s="1">
        <v>78430</v>
      </c>
      <c r="C2645" s="1">
        <v>-21570</v>
      </c>
      <c r="D2645" s="2">
        <v>-3081.4285709999999</v>
      </c>
      <c r="E2645" s="2">
        <v>4.4179999999999997E-2</v>
      </c>
      <c r="F2645" s="2">
        <v>-0.39846300000000001</v>
      </c>
      <c r="G2645" s="2">
        <v>-0.199211</v>
      </c>
      <c r="H2645">
        <v>0</v>
      </c>
      <c r="I2645" s="3">
        <v>51.5381</v>
      </c>
      <c r="J2645">
        <v>7</v>
      </c>
      <c r="K2645">
        <v>1.5</v>
      </c>
      <c r="L2645">
        <v>6</v>
      </c>
      <c r="M2645" t="s">
        <v>21</v>
      </c>
      <c r="N2645">
        <v>175</v>
      </c>
      <c r="O2645">
        <v>130</v>
      </c>
      <c r="P2645">
        <v>150</v>
      </c>
      <c r="Q2645">
        <v>138</v>
      </c>
      <c r="R2645">
        <v>40</v>
      </c>
      <c r="S2645">
        <v>83</v>
      </c>
      <c r="T2645">
        <v>155</v>
      </c>
      <c r="U2645">
        <v>185</v>
      </c>
      <c r="V2645" s="4">
        <f>E2645/(1+E2645)*SQRT(J2645)</f>
        <v>0.11194362363082383</v>
      </c>
    </row>
    <row r="2646" spans="1:22" x14ac:dyDescent="0.55000000000000004">
      <c r="A2646">
        <v>4447</v>
      </c>
      <c r="B2646" s="1">
        <v>78010</v>
      </c>
      <c r="C2646" s="1">
        <v>-21990</v>
      </c>
      <c r="D2646" s="2">
        <v>-3141.4285709999999</v>
      </c>
      <c r="E2646" s="2">
        <v>4.3372000000000001E-2</v>
      </c>
      <c r="F2646" s="2">
        <v>-0.36630499999999999</v>
      </c>
      <c r="G2646" s="2">
        <v>-0.18948899999999999</v>
      </c>
      <c r="H2646">
        <v>0</v>
      </c>
      <c r="I2646" s="3">
        <v>54.321199999999997</v>
      </c>
      <c r="J2646">
        <v>7</v>
      </c>
      <c r="K2646">
        <v>1.5</v>
      </c>
      <c r="L2646">
        <v>6</v>
      </c>
      <c r="M2646" t="s">
        <v>21</v>
      </c>
      <c r="N2646">
        <v>60</v>
      </c>
      <c r="O2646">
        <v>110</v>
      </c>
      <c r="P2646">
        <v>190</v>
      </c>
      <c r="Q2646">
        <v>133</v>
      </c>
      <c r="R2646">
        <v>40</v>
      </c>
      <c r="S2646">
        <v>68</v>
      </c>
      <c r="T2646">
        <v>50</v>
      </c>
      <c r="U2646">
        <v>140</v>
      </c>
      <c r="V2646" s="4">
        <f>E2646/(1+E2646)*SQRT(J2646)</f>
        <v>0.10998141205964261</v>
      </c>
    </row>
    <row r="2647" spans="1:22" x14ac:dyDescent="0.55000000000000004">
      <c r="A2647">
        <v>4077</v>
      </c>
      <c r="B2647" s="1">
        <v>78010</v>
      </c>
      <c r="C2647" s="1">
        <v>-21990</v>
      </c>
      <c r="D2647" s="2">
        <v>-3141.4285709999999</v>
      </c>
      <c r="E2647" s="2">
        <v>4.3372000000000001E-2</v>
      </c>
      <c r="F2647" s="2">
        <v>-0.36630499999999999</v>
      </c>
      <c r="G2647" s="2">
        <v>-0.18948899999999999</v>
      </c>
      <c r="H2647">
        <v>0</v>
      </c>
      <c r="I2647" s="3">
        <v>54.321199999999997</v>
      </c>
      <c r="J2647">
        <v>7</v>
      </c>
      <c r="K2647">
        <v>1.5</v>
      </c>
      <c r="L2647">
        <v>6</v>
      </c>
      <c r="M2647" t="s">
        <v>21</v>
      </c>
      <c r="N2647">
        <v>60</v>
      </c>
      <c r="O2647">
        <v>110</v>
      </c>
      <c r="P2647">
        <v>190</v>
      </c>
      <c r="Q2647">
        <v>133</v>
      </c>
      <c r="R2647">
        <v>40</v>
      </c>
      <c r="S2647">
        <v>68</v>
      </c>
      <c r="T2647">
        <v>50</v>
      </c>
      <c r="U2647">
        <v>180</v>
      </c>
      <c r="V2647" s="4">
        <f>E2647/(1+E2647)*SQRT(J2647)</f>
        <v>0.10998141205964261</v>
      </c>
    </row>
    <row r="2648" spans="1:22" x14ac:dyDescent="0.55000000000000004">
      <c r="A2648">
        <v>4033</v>
      </c>
      <c r="B2648" s="1">
        <v>78010</v>
      </c>
      <c r="C2648" s="1">
        <v>-21990</v>
      </c>
      <c r="D2648" s="2">
        <v>-3141.4285709999999</v>
      </c>
      <c r="E2648" s="2">
        <v>4.3372000000000001E-2</v>
      </c>
      <c r="F2648" s="2">
        <v>-0.36630499999999999</v>
      </c>
      <c r="G2648" s="2">
        <v>-0.18948899999999999</v>
      </c>
      <c r="H2648">
        <v>0</v>
      </c>
      <c r="I2648" s="3">
        <v>54.321199999999997</v>
      </c>
      <c r="J2648">
        <v>7</v>
      </c>
      <c r="K2648">
        <v>1.5</v>
      </c>
      <c r="L2648">
        <v>6</v>
      </c>
      <c r="M2648" t="s">
        <v>21</v>
      </c>
      <c r="N2648">
        <v>60</v>
      </c>
      <c r="O2648">
        <v>110</v>
      </c>
      <c r="P2648">
        <v>190</v>
      </c>
      <c r="Q2648">
        <v>133</v>
      </c>
      <c r="R2648">
        <v>40</v>
      </c>
      <c r="S2648">
        <v>68</v>
      </c>
      <c r="T2648">
        <v>50</v>
      </c>
      <c r="U2648">
        <v>95</v>
      </c>
      <c r="V2648" s="4">
        <f>E2648/(1+E2648)*SQRT(J2648)</f>
        <v>0.10998141205964261</v>
      </c>
    </row>
    <row r="2649" spans="1:22" x14ac:dyDescent="0.55000000000000004">
      <c r="A2649">
        <v>3925</v>
      </c>
      <c r="B2649" s="1">
        <v>78010</v>
      </c>
      <c r="C2649" s="1">
        <v>-21990</v>
      </c>
      <c r="D2649" s="2">
        <v>-3141.4285709999999</v>
      </c>
      <c r="E2649" s="2">
        <v>4.3372000000000001E-2</v>
      </c>
      <c r="F2649" s="2">
        <v>-0.36630499999999999</v>
      </c>
      <c r="G2649" s="2">
        <v>-0.18948899999999999</v>
      </c>
      <c r="H2649">
        <v>0</v>
      </c>
      <c r="I2649" s="3">
        <v>54.321199999999997</v>
      </c>
      <c r="J2649">
        <v>7</v>
      </c>
      <c r="K2649">
        <v>1.5</v>
      </c>
      <c r="L2649">
        <v>6</v>
      </c>
      <c r="M2649" t="s">
        <v>21</v>
      </c>
      <c r="N2649">
        <v>60</v>
      </c>
      <c r="O2649">
        <v>110</v>
      </c>
      <c r="P2649">
        <v>190</v>
      </c>
      <c r="Q2649">
        <v>133</v>
      </c>
      <c r="R2649">
        <v>40</v>
      </c>
      <c r="S2649">
        <v>68</v>
      </c>
      <c r="T2649">
        <v>50</v>
      </c>
      <c r="U2649">
        <v>300</v>
      </c>
      <c r="V2649" s="4">
        <f>E2649/(1+E2649)*SQRT(J2649)</f>
        <v>0.10998141205964261</v>
      </c>
    </row>
    <row r="2650" spans="1:22" x14ac:dyDescent="0.55000000000000004">
      <c r="A2650">
        <v>3788</v>
      </c>
      <c r="B2650" s="1">
        <v>78010</v>
      </c>
      <c r="C2650" s="1">
        <v>-21990</v>
      </c>
      <c r="D2650" s="2">
        <v>-3141.4285709999999</v>
      </c>
      <c r="E2650" s="2">
        <v>4.3372000000000001E-2</v>
      </c>
      <c r="F2650" s="2">
        <v>-0.36630499999999999</v>
      </c>
      <c r="G2650" s="2">
        <v>-0.18948899999999999</v>
      </c>
      <c r="H2650">
        <v>0</v>
      </c>
      <c r="I2650" s="3">
        <v>54.321199999999997</v>
      </c>
      <c r="J2650">
        <v>7</v>
      </c>
      <c r="K2650">
        <v>1.5</v>
      </c>
      <c r="L2650">
        <v>6</v>
      </c>
      <c r="M2650" t="s">
        <v>21</v>
      </c>
      <c r="N2650">
        <v>60</v>
      </c>
      <c r="O2650">
        <v>110</v>
      </c>
      <c r="P2650">
        <v>190</v>
      </c>
      <c r="Q2650">
        <v>133</v>
      </c>
      <c r="R2650">
        <v>40</v>
      </c>
      <c r="S2650">
        <v>68</v>
      </c>
      <c r="T2650">
        <v>50</v>
      </c>
      <c r="U2650">
        <v>195</v>
      </c>
      <c r="V2650" s="4">
        <f>E2650/(1+E2650)*SQRT(J2650)</f>
        <v>0.10998141205964261</v>
      </c>
    </row>
    <row r="2651" spans="1:22" x14ac:dyDescent="0.55000000000000004">
      <c r="A2651">
        <v>3871</v>
      </c>
      <c r="B2651" s="1">
        <v>78010</v>
      </c>
      <c r="C2651" s="1">
        <v>-21990</v>
      </c>
      <c r="D2651" s="2">
        <v>-3141.4285709999999</v>
      </c>
      <c r="E2651" s="2">
        <v>4.3372000000000001E-2</v>
      </c>
      <c r="F2651" s="2">
        <v>-0.36630499999999999</v>
      </c>
      <c r="G2651" s="2">
        <v>-0.18948899999999999</v>
      </c>
      <c r="H2651">
        <v>0</v>
      </c>
      <c r="I2651" s="3">
        <v>54.321199999999997</v>
      </c>
      <c r="J2651">
        <v>7</v>
      </c>
      <c r="K2651">
        <v>1.5</v>
      </c>
      <c r="L2651">
        <v>6</v>
      </c>
      <c r="M2651" t="s">
        <v>21</v>
      </c>
      <c r="N2651">
        <v>60</v>
      </c>
      <c r="O2651">
        <v>270</v>
      </c>
      <c r="P2651">
        <v>165</v>
      </c>
      <c r="Q2651">
        <v>93</v>
      </c>
      <c r="R2651">
        <v>40</v>
      </c>
      <c r="S2651">
        <v>68</v>
      </c>
      <c r="T2651">
        <v>50</v>
      </c>
      <c r="U2651">
        <v>285</v>
      </c>
      <c r="V2651" s="4">
        <f>E2651/(1+E2651)*SQRT(J2651)</f>
        <v>0.10998141205964261</v>
      </c>
    </row>
    <row r="2652" spans="1:22" x14ac:dyDescent="0.55000000000000004">
      <c r="A2652">
        <v>3670</v>
      </c>
      <c r="B2652" s="1">
        <v>78010</v>
      </c>
      <c r="C2652" s="1">
        <v>-21990</v>
      </c>
      <c r="D2652" s="2">
        <v>-3141.4285709999999</v>
      </c>
      <c r="E2652" s="2">
        <v>4.3372000000000001E-2</v>
      </c>
      <c r="F2652" s="2">
        <v>-0.36630499999999999</v>
      </c>
      <c r="G2652" s="2">
        <v>-0.18948899999999999</v>
      </c>
      <c r="H2652">
        <v>0</v>
      </c>
      <c r="I2652" s="3">
        <v>54.321199999999997</v>
      </c>
      <c r="J2652">
        <v>7</v>
      </c>
      <c r="K2652">
        <v>1.5</v>
      </c>
      <c r="L2652">
        <v>6</v>
      </c>
      <c r="M2652" t="s">
        <v>21</v>
      </c>
      <c r="N2652">
        <v>60</v>
      </c>
      <c r="O2652">
        <v>270</v>
      </c>
      <c r="P2652">
        <v>165</v>
      </c>
      <c r="Q2652">
        <v>93</v>
      </c>
      <c r="R2652">
        <v>40</v>
      </c>
      <c r="S2652">
        <v>68</v>
      </c>
      <c r="T2652">
        <v>50</v>
      </c>
      <c r="U2652">
        <v>250</v>
      </c>
      <c r="V2652" s="4">
        <f>E2652/(1+E2652)*SQRT(J2652)</f>
        <v>0.10998141205964261</v>
      </c>
    </row>
    <row r="2653" spans="1:22" x14ac:dyDescent="0.55000000000000004">
      <c r="A2653">
        <v>3211</v>
      </c>
      <c r="B2653" s="1">
        <v>78010</v>
      </c>
      <c r="C2653" s="1">
        <v>-21990</v>
      </c>
      <c r="D2653" s="2">
        <v>-3141.4285709999999</v>
      </c>
      <c r="E2653" s="2">
        <v>4.3372000000000001E-2</v>
      </c>
      <c r="F2653" s="2">
        <v>-0.36630499999999999</v>
      </c>
      <c r="G2653" s="2">
        <v>-0.18948899999999999</v>
      </c>
      <c r="H2653">
        <v>0</v>
      </c>
      <c r="I2653" s="3">
        <v>54.321199999999997</v>
      </c>
      <c r="J2653">
        <v>7</v>
      </c>
      <c r="K2653">
        <v>1.5</v>
      </c>
      <c r="L2653">
        <v>6</v>
      </c>
      <c r="M2653" t="s">
        <v>21</v>
      </c>
      <c r="N2653">
        <v>60</v>
      </c>
      <c r="O2653">
        <v>110</v>
      </c>
      <c r="P2653">
        <v>190</v>
      </c>
      <c r="Q2653">
        <v>133</v>
      </c>
      <c r="R2653">
        <v>40</v>
      </c>
      <c r="S2653">
        <v>68</v>
      </c>
      <c r="T2653">
        <v>50</v>
      </c>
      <c r="U2653">
        <v>275</v>
      </c>
      <c r="V2653" s="4">
        <f>E2653/(1+E2653)*SQRT(J2653)</f>
        <v>0.10998141205964261</v>
      </c>
    </row>
    <row r="2654" spans="1:22" x14ac:dyDescent="0.55000000000000004">
      <c r="A2654">
        <v>3180</v>
      </c>
      <c r="B2654" s="1">
        <v>78010</v>
      </c>
      <c r="C2654" s="1">
        <v>-21990</v>
      </c>
      <c r="D2654" s="2">
        <v>-3141.4285709999999</v>
      </c>
      <c r="E2654" s="2">
        <v>4.3372000000000001E-2</v>
      </c>
      <c r="F2654" s="2">
        <v>-0.36630499999999999</v>
      </c>
      <c r="G2654" s="2">
        <v>-0.18948899999999999</v>
      </c>
      <c r="H2654">
        <v>0</v>
      </c>
      <c r="I2654" s="3">
        <v>54.321199999999997</v>
      </c>
      <c r="J2654">
        <v>7</v>
      </c>
      <c r="K2654">
        <v>1.5</v>
      </c>
      <c r="L2654">
        <v>6</v>
      </c>
      <c r="M2654" t="s">
        <v>21</v>
      </c>
      <c r="N2654">
        <v>60</v>
      </c>
      <c r="O2654">
        <v>270</v>
      </c>
      <c r="P2654">
        <v>165</v>
      </c>
      <c r="Q2654">
        <v>93</v>
      </c>
      <c r="R2654">
        <v>40</v>
      </c>
      <c r="S2654">
        <v>68</v>
      </c>
      <c r="T2654">
        <v>50</v>
      </c>
      <c r="U2654">
        <v>245</v>
      </c>
      <c r="V2654" s="4">
        <f>E2654/(1+E2654)*SQRT(J2654)</f>
        <v>0.10998141205964261</v>
      </c>
    </row>
    <row r="2655" spans="1:22" x14ac:dyDescent="0.55000000000000004">
      <c r="A2655">
        <v>2685</v>
      </c>
      <c r="B2655" s="1">
        <v>78010</v>
      </c>
      <c r="C2655" s="1">
        <v>-21990</v>
      </c>
      <c r="D2655" s="2">
        <v>-3141.4285709999999</v>
      </c>
      <c r="E2655" s="2">
        <v>4.3372000000000001E-2</v>
      </c>
      <c r="F2655" s="2">
        <v>-0.36630499999999999</v>
      </c>
      <c r="G2655" s="2">
        <v>-0.18948899999999999</v>
      </c>
      <c r="H2655">
        <v>0</v>
      </c>
      <c r="I2655" s="3">
        <v>54.321199999999997</v>
      </c>
      <c r="J2655">
        <v>7</v>
      </c>
      <c r="K2655">
        <v>1.5</v>
      </c>
      <c r="L2655">
        <v>6</v>
      </c>
      <c r="M2655" t="s">
        <v>21</v>
      </c>
      <c r="N2655">
        <v>60</v>
      </c>
      <c r="O2655">
        <v>270</v>
      </c>
      <c r="P2655">
        <v>60</v>
      </c>
      <c r="Q2655">
        <v>103</v>
      </c>
      <c r="R2655">
        <v>40</v>
      </c>
      <c r="S2655">
        <v>68</v>
      </c>
      <c r="T2655">
        <v>50</v>
      </c>
      <c r="U2655">
        <v>120</v>
      </c>
      <c r="V2655" s="4">
        <f>E2655/(1+E2655)*SQRT(J2655)</f>
        <v>0.10998141205964261</v>
      </c>
    </row>
    <row r="2656" spans="1:22" x14ac:dyDescent="0.55000000000000004">
      <c r="A2656">
        <v>1383</v>
      </c>
      <c r="B2656" s="1">
        <v>78010</v>
      </c>
      <c r="C2656" s="1">
        <v>-21990</v>
      </c>
      <c r="D2656" s="2">
        <v>-3141.4285709999999</v>
      </c>
      <c r="E2656" s="2">
        <v>4.3372000000000001E-2</v>
      </c>
      <c r="F2656" s="2">
        <v>-0.36630499999999999</v>
      </c>
      <c r="G2656" s="2">
        <v>-0.18948899999999999</v>
      </c>
      <c r="H2656">
        <v>0</v>
      </c>
      <c r="I2656" s="3">
        <v>54.321199999999997</v>
      </c>
      <c r="J2656">
        <v>7</v>
      </c>
      <c r="K2656">
        <v>1.5</v>
      </c>
      <c r="L2656">
        <v>6</v>
      </c>
      <c r="M2656" t="s">
        <v>21</v>
      </c>
      <c r="N2656">
        <v>60</v>
      </c>
      <c r="O2656">
        <v>190</v>
      </c>
      <c r="P2656">
        <v>250</v>
      </c>
      <c r="Q2656">
        <v>103</v>
      </c>
      <c r="R2656">
        <v>40</v>
      </c>
      <c r="S2656">
        <v>68</v>
      </c>
      <c r="T2656">
        <v>50</v>
      </c>
      <c r="U2656">
        <v>160</v>
      </c>
      <c r="V2656" s="4">
        <f>E2656/(1+E2656)*SQRT(J2656)</f>
        <v>0.10998141205964261</v>
      </c>
    </row>
    <row r="2657" spans="1:22" x14ac:dyDescent="0.55000000000000004">
      <c r="A2657">
        <v>1437</v>
      </c>
      <c r="B2657" s="1">
        <v>78010</v>
      </c>
      <c r="C2657" s="1">
        <v>-21990</v>
      </c>
      <c r="D2657" s="2">
        <v>-3141.4285709999999</v>
      </c>
      <c r="E2657" s="2">
        <v>4.3372000000000001E-2</v>
      </c>
      <c r="F2657" s="2">
        <v>-0.36630499999999999</v>
      </c>
      <c r="G2657" s="2">
        <v>-0.18948899999999999</v>
      </c>
      <c r="H2657">
        <v>0</v>
      </c>
      <c r="I2657" s="3">
        <v>54.321199999999997</v>
      </c>
      <c r="J2657">
        <v>7</v>
      </c>
      <c r="K2657">
        <v>1.5</v>
      </c>
      <c r="L2657">
        <v>6</v>
      </c>
      <c r="M2657" t="s">
        <v>21</v>
      </c>
      <c r="N2657">
        <v>60</v>
      </c>
      <c r="O2657">
        <v>270</v>
      </c>
      <c r="P2657">
        <v>280</v>
      </c>
      <c r="Q2657">
        <v>138</v>
      </c>
      <c r="R2657">
        <v>40</v>
      </c>
      <c r="S2657">
        <v>68</v>
      </c>
      <c r="T2657">
        <v>50</v>
      </c>
      <c r="U2657">
        <v>125</v>
      </c>
      <c r="V2657" s="4">
        <f>E2657/(1+E2657)*SQRT(J2657)</f>
        <v>0.10998141205964261</v>
      </c>
    </row>
    <row r="2658" spans="1:22" x14ac:dyDescent="0.55000000000000004">
      <c r="A2658">
        <v>977</v>
      </c>
      <c r="B2658" s="1">
        <v>78010</v>
      </c>
      <c r="C2658" s="1">
        <v>-21990</v>
      </c>
      <c r="D2658" s="2">
        <v>-3141.4285709999999</v>
      </c>
      <c r="E2658" s="2">
        <v>4.3372000000000001E-2</v>
      </c>
      <c r="F2658" s="2">
        <v>-0.36630499999999999</v>
      </c>
      <c r="G2658" s="2">
        <v>-0.18948899999999999</v>
      </c>
      <c r="H2658">
        <v>0</v>
      </c>
      <c r="I2658" s="3">
        <v>54.321199999999997</v>
      </c>
      <c r="J2658">
        <v>7</v>
      </c>
      <c r="K2658">
        <v>1.5</v>
      </c>
      <c r="L2658">
        <v>6</v>
      </c>
      <c r="M2658" t="s">
        <v>21</v>
      </c>
      <c r="N2658">
        <v>60</v>
      </c>
      <c r="O2658">
        <v>270</v>
      </c>
      <c r="P2658">
        <v>270</v>
      </c>
      <c r="Q2658">
        <v>93</v>
      </c>
      <c r="R2658">
        <v>40</v>
      </c>
      <c r="S2658">
        <v>68</v>
      </c>
      <c r="T2658">
        <v>50</v>
      </c>
      <c r="U2658">
        <v>295</v>
      </c>
      <c r="V2658" s="4">
        <f>E2658/(1+E2658)*SQRT(J2658)</f>
        <v>0.10998141205964261</v>
      </c>
    </row>
    <row r="2659" spans="1:22" x14ac:dyDescent="0.55000000000000004">
      <c r="A2659">
        <v>598</v>
      </c>
      <c r="B2659" s="1">
        <v>78010</v>
      </c>
      <c r="C2659" s="1">
        <v>-21990</v>
      </c>
      <c r="D2659" s="2">
        <v>-3141.4285709999999</v>
      </c>
      <c r="E2659" s="2">
        <v>4.3372000000000001E-2</v>
      </c>
      <c r="F2659" s="2">
        <v>-0.36630499999999999</v>
      </c>
      <c r="G2659" s="2">
        <v>-0.18948899999999999</v>
      </c>
      <c r="H2659">
        <v>0</v>
      </c>
      <c r="I2659" s="3">
        <v>54.321199999999997</v>
      </c>
      <c r="J2659">
        <v>7</v>
      </c>
      <c r="K2659">
        <v>1.5</v>
      </c>
      <c r="L2659">
        <v>6</v>
      </c>
      <c r="M2659" t="s">
        <v>21</v>
      </c>
      <c r="N2659">
        <v>60</v>
      </c>
      <c r="O2659">
        <v>105</v>
      </c>
      <c r="P2659">
        <v>125</v>
      </c>
      <c r="Q2659">
        <v>118</v>
      </c>
      <c r="R2659">
        <v>40</v>
      </c>
      <c r="S2659">
        <v>68</v>
      </c>
      <c r="T2659">
        <v>50</v>
      </c>
      <c r="U2659">
        <v>145</v>
      </c>
      <c r="V2659" s="4">
        <f>E2659/(1+E2659)*SQRT(J2659)</f>
        <v>0.10998141205964261</v>
      </c>
    </row>
    <row r="2660" spans="1:22" x14ac:dyDescent="0.55000000000000004">
      <c r="A2660">
        <v>1780</v>
      </c>
      <c r="B2660" s="1">
        <v>75814</v>
      </c>
      <c r="C2660" s="1">
        <v>-24186</v>
      </c>
      <c r="D2660" s="2">
        <v>-3455.1428569999998</v>
      </c>
      <c r="E2660" s="2">
        <v>3.959E-2</v>
      </c>
      <c r="F2660" s="2">
        <v>-0.32562799999999997</v>
      </c>
      <c r="G2660" s="2">
        <v>-0.19667000000000001</v>
      </c>
      <c r="H2660">
        <v>0</v>
      </c>
      <c r="I2660" s="3">
        <v>60.600999999999999</v>
      </c>
      <c r="J2660">
        <v>7</v>
      </c>
      <c r="K2660">
        <v>1.5</v>
      </c>
      <c r="L2660">
        <v>6</v>
      </c>
      <c r="M2660" t="s">
        <v>21</v>
      </c>
      <c r="N2660">
        <v>220</v>
      </c>
      <c r="O2660">
        <v>275</v>
      </c>
      <c r="P2660">
        <v>190</v>
      </c>
      <c r="Q2660">
        <v>143</v>
      </c>
      <c r="R2660">
        <v>40</v>
      </c>
      <c r="S2660">
        <v>68</v>
      </c>
      <c r="T2660">
        <v>60</v>
      </c>
      <c r="U2660">
        <v>255</v>
      </c>
      <c r="V2660" s="4">
        <f>E2660/(1+E2660)*SQRT(J2660)</f>
        <v>0.1007563504891805</v>
      </c>
    </row>
    <row r="2661" spans="1:22" x14ac:dyDescent="0.55000000000000004">
      <c r="A2661">
        <v>6359</v>
      </c>
      <c r="B2661" s="1">
        <v>75357</v>
      </c>
      <c r="C2661" s="1">
        <v>-24643</v>
      </c>
      <c r="D2661" s="2">
        <v>-3520.4285709999999</v>
      </c>
      <c r="E2661" s="2">
        <v>3.8885000000000003E-2</v>
      </c>
      <c r="F2661" s="2">
        <v>-0.331789</v>
      </c>
      <c r="G2661" s="2">
        <v>-0.198546</v>
      </c>
      <c r="H2661">
        <v>0</v>
      </c>
      <c r="I2661" s="3">
        <v>60.827199999999998</v>
      </c>
      <c r="J2661">
        <v>7</v>
      </c>
      <c r="K2661">
        <v>1.5</v>
      </c>
      <c r="L2661">
        <v>6</v>
      </c>
      <c r="M2661" t="s">
        <v>21</v>
      </c>
      <c r="N2661">
        <v>60</v>
      </c>
      <c r="O2661">
        <v>185</v>
      </c>
      <c r="P2661">
        <v>130</v>
      </c>
      <c r="Q2661">
        <v>93</v>
      </c>
      <c r="R2661">
        <v>40</v>
      </c>
      <c r="S2661">
        <v>68</v>
      </c>
      <c r="T2661">
        <v>250</v>
      </c>
      <c r="U2661">
        <v>270</v>
      </c>
      <c r="V2661" s="4">
        <f>E2661/(1+E2661)*SQRT(J2661)</f>
        <v>9.9029285946708845E-2</v>
      </c>
    </row>
    <row r="2662" spans="1:22" x14ac:dyDescent="0.55000000000000004">
      <c r="A2662">
        <v>5609</v>
      </c>
      <c r="B2662" s="1">
        <v>75357</v>
      </c>
      <c r="C2662" s="1">
        <v>-24643</v>
      </c>
      <c r="D2662" s="2">
        <v>-3520.4285709999999</v>
      </c>
      <c r="E2662" s="2">
        <v>3.8885000000000003E-2</v>
      </c>
      <c r="F2662" s="2">
        <v>-0.331789</v>
      </c>
      <c r="G2662" s="2">
        <v>-0.198546</v>
      </c>
      <c r="H2662">
        <v>0</v>
      </c>
      <c r="I2662" s="3">
        <v>60.827199999999998</v>
      </c>
      <c r="J2662">
        <v>7</v>
      </c>
      <c r="K2662">
        <v>1.5</v>
      </c>
      <c r="L2662">
        <v>6</v>
      </c>
      <c r="M2662" t="s">
        <v>21</v>
      </c>
      <c r="N2662">
        <v>60</v>
      </c>
      <c r="O2662">
        <v>185</v>
      </c>
      <c r="P2662">
        <v>165</v>
      </c>
      <c r="Q2662">
        <v>93</v>
      </c>
      <c r="R2662">
        <v>40</v>
      </c>
      <c r="S2662">
        <v>68</v>
      </c>
      <c r="T2662">
        <v>250</v>
      </c>
      <c r="U2662">
        <v>270</v>
      </c>
      <c r="V2662" s="4">
        <f>E2662/(1+E2662)*SQRT(J2662)</f>
        <v>9.9029285946708845E-2</v>
      </c>
    </row>
    <row r="2663" spans="1:22" x14ac:dyDescent="0.55000000000000004">
      <c r="A2663">
        <v>5342</v>
      </c>
      <c r="B2663" s="1">
        <v>75357</v>
      </c>
      <c r="C2663" s="1">
        <v>-24643</v>
      </c>
      <c r="D2663" s="2">
        <v>-3520.4285709999999</v>
      </c>
      <c r="E2663" s="2">
        <v>3.8885000000000003E-2</v>
      </c>
      <c r="F2663" s="2">
        <v>-0.331789</v>
      </c>
      <c r="G2663" s="2">
        <v>-0.198546</v>
      </c>
      <c r="H2663">
        <v>0</v>
      </c>
      <c r="I2663" s="3">
        <v>60.827199999999998</v>
      </c>
      <c r="J2663">
        <v>7</v>
      </c>
      <c r="K2663">
        <v>1.5</v>
      </c>
      <c r="L2663">
        <v>6</v>
      </c>
      <c r="M2663" t="s">
        <v>21</v>
      </c>
      <c r="N2663">
        <v>60</v>
      </c>
      <c r="O2663">
        <v>180</v>
      </c>
      <c r="P2663">
        <v>165</v>
      </c>
      <c r="Q2663">
        <v>93</v>
      </c>
      <c r="R2663">
        <v>40</v>
      </c>
      <c r="S2663">
        <v>68</v>
      </c>
      <c r="T2663">
        <v>250</v>
      </c>
      <c r="U2663">
        <v>270</v>
      </c>
      <c r="V2663" s="4">
        <f>E2663/(1+E2663)*SQRT(J2663)</f>
        <v>9.9029285946708845E-2</v>
      </c>
    </row>
    <row r="2664" spans="1:22" x14ac:dyDescent="0.55000000000000004">
      <c r="A2664">
        <v>5240</v>
      </c>
      <c r="B2664" s="1">
        <v>75357</v>
      </c>
      <c r="C2664" s="1">
        <v>-24643</v>
      </c>
      <c r="D2664" s="2">
        <v>-3520.4285709999999</v>
      </c>
      <c r="E2664" s="2">
        <v>3.8885000000000003E-2</v>
      </c>
      <c r="F2664" s="2">
        <v>-0.331789</v>
      </c>
      <c r="G2664" s="2">
        <v>-0.198546</v>
      </c>
      <c r="H2664">
        <v>0</v>
      </c>
      <c r="I2664" s="3">
        <v>60.827199999999998</v>
      </c>
      <c r="J2664">
        <v>7</v>
      </c>
      <c r="K2664">
        <v>1.5</v>
      </c>
      <c r="L2664">
        <v>6</v>
      </c>
      <c r="M2664" t="s">
        <v>21</v>
      </c>
      <c r="N2664">
        <v>60</v>
      </c>
      <c r="O2664">
        <v>180</v>
      </c>
      <c r="P2664">
        <v>130</v>
      </c>
      <c r="Q2664">
        <v>93</v>
      </c>
      <c r="R2664">
        <v>40</v>
      </c>
      <c r="S2664">
        <v>68</v>
      </c>
      <c r="T2664">
        <v>290</v>
      </c>
      <c r="U2664">
        <v>155</v>
      </c>
      <c r="V2664" s="4">
        <f>E2664/(1+E2664)*SQRT(J2664)</f>
        <v>9.9029285946708845E-2</v>
      </c>
    </row>
    <row r="2665" spans="1:22" x14ac:dyDescent="0.55000000000000004">
      <c r="A2665">
        <v>4794</v>
      </c>
      <c r="B2665" s="1">
        <v>75357</v>
      </c>
      <c r="C2665" s="1">
        <v>-24643</v>
      </c>
      <c r="D2665" s="2">
        <v>-3520.4285709999999</v>
      </c>
      <c r="E2665" s="2">
        <v>3.8885000000000003E-2</v>
      </c>
      <c r="F2665" s="2">
        <v>-0.331789</v>
      </c>
      <c r="G2665" s="2">
        <v>-0.198546</v>
      </c>
      <c r="H2665">
        <v>0</v>
      </c>
      <c r="I2665" s="3">
        <v>60.827199999999998</v>
      </c>
      <c r="J2665">
        <v>7</v>
      </c>
      <c r="K2665">
        <v>1.5</v>
      </c>
      <c r="L2665">
        <v>6</v>
      </c>
      <c r="M2665" t="s">
        <v>21</v>
      </c>
      <c r="N2665">
        <v>60</v>
      </c>
      <c r="O2665">
        <v>90</v>
      </c>
      <c r="P2665">
        <v>170</v>
      </c>
      <c r="Q2665">
        <v>103</v>
      </c>
      <c r="R2665">
        <v>40</v>
      </c>
      <c r="S2665">
        <v>68</v>
      </c>
      <c r="T2665">
        <v>100</v>
      </c>
      <c r="U2665">
        <v>185</v>
      </c>
      <c r="V2665" s="4">
        <f>E2665/(1+E2665)*SQRT(J2665)</f>
        <v>9.9029285946708845E-2</v>
      </c>
    </row>
    <row r="2666" spans="1:22" x14ac:dyDescent="0.55000000000000004">
      <c r="A2666">
        <v>4869</v>
      </c>
      <c r="B2666" s="1">
        <v>75357</v>
      </c>
      <c r="C2666" s="1">
        <v>-24643</v>
      </c>
      <c r="D2666" s="2">
        <v>-3520.4285709999999</v>
      </c>
      <c r="E2666" s="2">
        <v>3.8885000000000003E-2</v>
      </c>
      <c r="F2666" s="2">
        <v>-0.331789</v>
      </c>
      <c r="G2666" s="2">
        <v>-0.198546</v>
      </c>
      <c r="H2666">
        <v>0</v>
      </c>
      <c r="I2666" s="3">
        <v>60.827199999999998</v>
      </c>
      <c r="J2666">
        <v>7</v>
      </c>
      <c r="K2666">
        <v>1.5</v>
      </c>
      <c r="L2666">
        <v>6</v>
      </c>
      <c r="M2666" t="s">
        <v>21</v>
      </c>
      <c r="N2666">
        <v>140</v>
      </c>
      <c r="O2666">
        <v>180</v>
      </c>
      <c r="P2666">
        <v>55</v>
      </c>
      <c r="Q2666">
        <v>103</v>
      </c>
      <c r="R2666">
        <v>40</v>
      </c>
      <c r="S2666">
        <v>68</v>
      </c>
      <c r="T2666">
        <v>100</v>
      </c>
      <c r="U2666">
        <v>185</v>
      </c>
      <c r="V2666" s="4">
        <f>E2666/(1+E2666)*SQRT(J2666)</f>
        <v>9.9029285946708845E-2</v>
      </c>
    </row>
    <row r="2667" spans="1:22" x14ac:dyDescent="0.55000000000000004">
      <c r="A2667">
        <v>4222</v>
      </c>
      <c r="B2667" s="1">
        <v>75357</v>
      </c>
      <c r="C2667" s="1">
        <v>-24643</v>
      </c>
      <c r="D2667" s="2">
        <v>-3520.4285709999999</v>
      </c>
      <c r="E2667" s="2">
        <v>3.8885000000000003E-2</v>
      </c>
      <c r="F2667" s="2">
        <v>-0.331789</v>
      </c>
      <c r="G2667" s="2">
        <v>-0.198546</v>
      </c>
      <c r="H2667">
        <v>0</v>
      </c>
      <c r="I2667" s="3">
        <v>60.827199999999998</v>
      </c>
      <c r="J2667">
        <v>7</v>
      </c>
      <c r="K2667">
        <v>1.5</v>
      </c>
      <c r="L2667">
        <v>6</v>
      </c>
      <c r="M2667" t="s">
        <v>21</v>
      </c>
      <c r="N2667">
        <v>60</v>
      </c>
      <c r="O2667">
        <v>105</v>
      </c>
      <c r="P2667">
        <v>240</v>
      </c>
      <c r="Q2667">
        <v>98</v>
      </c>
      <c r="R2667">
        <v>40</v>
      </c>
      <c r="S2667">
        <v>68</v>
      </c>
      <c r="T2667">
        <v>290</v>
      </c>
      <c r="U2667">
        <v>200</v>
      </c>
      <c r="V2667" s="4">
        <f>E2667/(1+E2667)*SQRT(J2667)</f>
        <v>9.9029285946708845E-2</v>
      </c>
    </row>
    <row r="2668" spans="1:22" x14ac:dyDescent="0.55000000000000004">
      <c r="A2668">
        <v>3778</v>
      </c>
      <c r="B2668" s="1">
        <v>75357</v>
      </c>
      <c r="C2668" s="1">
        <v>-24643</v>
      </c>
      <c r="D2668" s="2">
        <v>-3520.4285709999999</v>
      </c>
      <c r="E2668" s="2">
        <v>3.8885000000000003E-2</v>
      </c>
      <c r="F2668" s="2">
        <v>-0.331789</v>
      </c>
      <c r="G2668" s="2">
        <v>-0.198546</v>
      </c>
      <c r="H2668">
        <v>0</v>
      </c>
      <c r="I2668" s="3">
        <v>60.827199999999998</v>
      </c>
      <c r="J2668">
        <v>7</v>
      </c>
      <c r="K2668">
        <v>1.5</v>
      </c>
      <c r="L2668">
        <v>6</v>
      </c>
      <c r="M2668" t="s">
        <v>21</v>
      </c>
      <c r="N2668">
        <v>60</v>
      </c>
      <c r="O2668">
        <v>125</v>
      </c>
      <c r="P2668">
        <v>175</v>
      </c>
      <c r="Q2668">
        <v>118</v>
      </c>
      <c r="R2668">
        <v>40</v>
      </c>
      <c r="S2668">
        <v>68</v>
      </c>
      <c r="T2668">
        <v>125</v>
      </c>
      <c r="U2668">
        <v>250</v>
      </c>
      <c r="V2668" s="4">
        <f>E2668/(1+E2668)*SQRT(J2668)</f>
        <v>9.9029285946708845E-2</v>
      </c>
    </row>
    <row r="2669" spans="1:22" x14ac:dyDescent="0.55000000000000004">
      <c r="A2669">
        <v>3748</v>
      </c>
      <c r="B2669" s="1">
        <v>75357</v>
      </c>
      <c r="C2669" s="1">
        <v>-24643</v>
      </c>
      <c r="D2669" s="2">
        <v>-3520.4285709999999</v>
      </c>
      <c r="E2669" s="2">
        <v>3.8885000000000003E-2</v>
      </c>
      <c r="F2669" s="2">
        <v>-0.331789</v>
      </c>
      <c r="G2669" s="2">
        <v>-0.198546</v>
      </c>
      <c r="H2669">
        <v>0</v>
      </c>
      <c r="I2669" s="3">
        <v>60.827199999999998</v>
      </c>
      <c r="J2669">
        <v>7</v>
      </c>
      <c r="K2669">
        <v>1.5</v>
      </c>
      <c r="L2669">
        <v>6</v>
      </c>
      <c r="M2669" t="s">
        <v>21</v>
      </c>
      <c r="N2669">
        <v>140</v>
      </c>
      <c r="O2669">
        <v>170</v>
      </c>
      <c r="P2669">
        <v>195</v>
      </c>
      <c r="Q2669">
        <v>143</v>
      </c>
      <c r="R2669">
        <v>40</v>
      </c>
      <c r="S2669">
        <v>68</v>
      </c>
      <c r="T2669">
        <v>135</v>
      </c>
      <c r="U2669">
        <v>150</v>
      </c>
      <c r="V2669" s="4">
        <f>E2669/(1+E2669)*SQRT(J2669)</f>
        <v>9.9029285946708845E-2</v>
      </c>
    </row>
    <row r="2670" spans="1:22" x14ac:dyDescent="0.55000000000000004">
      <c r="A2670">
        <v>3820</v>
      </c>
      <c r="B2670" s="1">
        <v>75357</v>
      </c>
      <c r="C2670" s="1">
        <v>-24643</v>
      </c>
      <c r="D2670" s="2">
        <v>-3520.4285709999999</v>
      </c>
      <c r="E2670" s="2">
        <v>3.8885000000000003E-2</v>
      </c>
      <c r="F2670" s="2">
        <v>-0.331789</v>
      </c>
      <c r="G2670" s="2">
        <v>-0.198546</v>
      </c>
      <c r="H2670">
        <v>0</v>
      </c>
      <c r="I2670" s="3">
        <v>60.827199999999998</v>
      </c>
      <c r="J2670">
        <v>7</v>
      </c>
      <c r="K2670">
        <v>1.5</v>
      </c>
      <c r="L2670">
        <v>6</v>
      </c>
      <c r="M2670" t="s">
        <v>21</v>
      </c>
      <c r="N2670">
        <v>60</v>
      </c>
      <c r="O2670">
        <v>125</v>
      </c>
      <c r="P2670">
        <v>175</v>
      </c>
      <c r="Q2670">
        <v>113</v>
      </c>
      <c r="R2670">
        <v>40</v>
      </c>
      <c r="S2670">
        <v>68</v>
      </c>
      <c r="T2670">
        <v>125</v>
      </c>
      <c r="U2670">
        <v>250</v>
      </c>
      <c r="V2670" s="4">
        <f>E2670/(1+E2670)*SQRT(J2670)</f>
        <v>9.9029285946708845E-2</v>
      </c>
    </row>
    <row r="2671" spans="1:22" x14ac:dyDescent="0.55000000000000004">
      <c r="A2671">
        <v>3438</v>
      </c>
      <c r="B2671" s="1">
        <v>75357</v>
      </c>
      <c r="C2671" s="1">
        <v>-24643</v>
      </c>
      <c r="D2671" s="2">
        <v>-3520.4285709999999</v>
      </c>
      <c r="E2671" s="2">
        <v>3.8885000000000003E-2</v>
      </c>
      <c r="F2671" s="2">
        <v>-0.331789</v>
      </c>
      <c r="G2671" s="2">
        <v>-0.198546</v>
      </c>
      <c r="H2671">
        <v>0</v>
      </c>
      <c r="I2671" s="3">
        <v>60.827199999999998</v>
      </c>
      <c r="J2671">
        <v>7</v>
      </c>
      <c r="K2671">
        <v>1.5</v>
      </c>
      <c r="L2671">
        <v>6</v>
      </c>
      <c r="M2671" t="s">
        <v>21</v>
      </c>
      <c r="N2671">
        <v>140</v>
      </c>
      <c r="O2671">
        <v>170</v>
      </c>
      <c r="P2671">
        <v>195</v>
      </c>
      <c r="Q2671">
        <v>143</v>
      </c>
      <c r="R2671">
        <v>40</v>
      </c>
      <c r="S2671">
        <v>68</v>
      </c>
      <c r="T2671">
        <v>180</v>
      </c>
      <c r="U2671">
        <v>160</v>
      </c>
      <c r="V2671" s="4">
        <f>E2671/(1+E2671)*SQRT(J2671)</f>
        <v>9.9029285946708845E-2</v>
      </c>
    </row>
    <row r="2672" spans="1:22" x14ac:dyDescent="0.55000000000000004">
      <c r="A2672">
        <v>3433</v>
      </c>
      <c r="B2672" s="1">
        <v>75357</v>
      </c>
      <c r="C2672" s="1">
        <v>-24643</v>
      </c>
      <c r="D2672" s="2">
        <v>-3520.4285709999999</v>
      </c>
      <c r="E2672" s="2">
        <v>3.8885000000000003E-2</v>
      </c>
      <c r="F2672" s="2">
        <v>-0.331789</v>
      </c>
      <c r="G2672" s="2">
        <v>-0.198546</v>
      </c>
      <c r="H2672">
        <v>0</v>
      </c>
      <c r="I2672" s="3">
        <v>60.827199999999998</v>
      </c>
      <c r="J2672">
        <v>7</v>
      </c>
      <c r="K2672">
        <v>1.5</v>
      </c>
      <c r="L2672">
        <v>6</v>
      </c>
      <c r="M2672" t="s">
        <v>21</v>
      </c>
      <c r="N2672">
        <v>60</v>
      </c>
      <c r="O2672">
        <v>105</v>
      </c>
      <c r="P2672">
        <v>240</v>
      </c>
      <c r="Q2672">
        <v>113</v>
      </c>
      <c r="R2672">
        <v>40</v>
      </c>
      <c r="S2672">
        <v>68</v>
      </c>
      <c r="T2672">
        <v>290</v>
      </c>
      <c r="U2672">
        <v>160</v>
      </c>
      <c r="V2672" s="4">
        <f>E2672/(1+E2672)*SQRT(J2672)</f>
        <v>9.9029285946708845E-2</v>
      </c>
    </row>
    <row r="2673" spans="1:22" x14ac:dyDescent="0.55000000000000004">
      <c r="A2673">
        <v>3334</v>
      </c>
      <c r="B2673" s="1">
        <v>75357</v>
      </c>
      <c r="C2673" s="1">
        <v>-24643</v>
      </c>
      <c r="D2673" s="2">
        <v>-3520.4285709999999</v>
      </c>
      <c r="E2673" s="2">
        <v>3.8885000000000003E-2</v>
      </c>
      <c r="F2673" s="2">
        <v>-0.331789</v>
      </c>
      <c r="G2673" s="2">
        <v>-0.198546</v>
      </c>
      <c r="H2673">
        <v>0</v>
      </c>
      <c r="I2673" s="3">
        <v>60.827199999999998</v>
      </c>
      <c r="J2673">
        <v>7</v>
      </c>
      <c r="K2673">
        <v>1.5</v>
      </c>
      <c r="L2673">
        <v>6</v>
      </c>
      <c r="M2673" t="s">
        <v>21</v>
      </c>
      <c r="N2673">
        <v>140</v>
      </c>
      <c r="O2673">
        <v>170</v>
      </c>
      <c r="P2673">
        <v>195</v>
      </c>
      <c r="Q2673">
        <v>143</v>
      </c>
      <c r="R2673">
        <v>40</v>
      </c>
      <c r="S2673">
        <v>68</v>
      </c>
      <c r="T2673">
        <v>295</v>
      </c>
      <c r="U2673">
        <v>175</v>
      </c>
      <c r="V2673" s="4">
        <f>E2673/(1+E2673)*SQRT(J2673)</f>
        <v>9.9029285946708845E-2</v>
      </c>
    </row>
    <row r="2674" spans="1:22" x14ac:dyDescent="0.55000000000000004">
      <c r="A2674">
        <v>3340</v>
      </c>
      <c r="B2674" s="1">
        <v>75357</v>
      </c>
      <c r="C2674" s="1">
        <v>-24643</v>
      </c>
      <c r="D2674" s="2">
        <v>-3520.4285709999999</v>
      </c>
      <c r="E2674" s="2">
        <v>3.8885000000000003E-2</v>
      </c>
      <c r="F2674" s="2">
        <v>-0.331789</v>
      </c>
      <c r="G2674" s="2">
        <v>-0.198546</v>
      </c>
      <c r="H2674">
        <v>0</v>
      </c>
      <c r="I2674" s="3">
        <v>60.827199999999998</v>
      </c>
      <c r="J2674">
        <v>7</v>
      </c>
      <c r="K2674">
        <v>1.5</v>
      </c>
      <c r="L2674">
        <v>6</v>
      </c>
      <c r="M2674" t="s">
        <v>21</v>
      </c>
      <c r="N2674">
        <v>140</v>
      </c>
      <c r="O2674">
        <v>170</v>
      </c>
      <c r="P2674">
        <v>195</v>
      </c>
      <c r="Q2674">
        <v>143</v>
      </c>
      <c r="R2674">
        <v>40</v>
      </c>
      <c r="S2674">
        <v>68</v>
      </c>
      <c r="T2674">
        <v>160</v>
      </c>
      <c r="U2674">
        <v>235</v>
      </c>
      <c r="V2674" s="4">
        <f>E2674/(1+E2674)*SQRT(J2674)</f>
        <v>9.9029285946708845E-2</v>
      </c>
    </row>
    <row r="2675" spans="1:22" x14ac:dyDescent="0.55000000000000004">
      <c r="A2675">
        <v>3212</v>
      </c>
      <c r="B2675" s="1">
        <v>75357</v>
      </c>
      <c r="C2675" s="1">
        <v>-24643</v>
      </c>
      <c r="D2675" s="2">
        <v>-3520.4285709999999</v>
      </c>
      <c r="E2675" s="2">
        <v>3.8885000000000003E-2</v>
      </c>
      <c r="F2675" s="2">
        <v>-0.331789</v>
      </c>
      <c r="G2675" s="2">
        <v>-0.198546</v>
      </c>
      <c r="H2675">
        <v>0</v>
      </c>
      <c r="I2675" s="3">
        <v>60.827199999999998</v>
      </c>
      <c r="J2675">
        <v>7</v>
      </c>
      <c r="K2675">
        <v>1.5</v>
      </c>
      <c r="L2675">
        <v>6</v>
      </c>
      <c r="M2675" t="s">
        <v>21</v>
      </c>
      <c r="N2675">
        <v>60</v>
      </c>
      <c r="O2675">
        <v>100</v>
      </c>
      <c r="P2675">
        <v>210</v>
      </c>
      <c r="Q2675">
        <v>113</v>
      </c>
      <c r="R2675">
        <v>40</v>
      </c>
      <c r="S2675">
        <v>68</v>
      </c>
      <c r="T2675">
        <v>250</v>
      </c>
      <c r="U2675">
        <v>270</v>
      </c>
      <c r="V2675" s="4">
        <f>E2675/(1+E2675)*SQRT(J2675)</f>
        <v>9.9029285946708845E-2</v>
      </c>
    </row>
    <row r="2676" spans="1:22" x14ac:dyDescent="0.55000000000000004">
      <c r="A2676">
        <v>3091</v>
      </c>
      <c r="B2676" s="1">
        <v>75357</v>
      </c>
      <c r="C2676" s="1">
        <v>-24643</v>
      </c>
      <c r="D2676" s="2">
        <v>-3520.4285709999999</v>
      </c>
      <c r="E2676" s="2">
        <v>3.8885000000000003E-2</v>
      </c>
      <c r="F2676" s="2">
        <v>-0.331789</v>
      </c>
      <c r="G2676" s="2">
        <v>-0.198546</v>
      </c>
      <c r="H2676">
        <v>0</v>
      </c>
      <c r="I2676" s="3">
        <v>60.827199999999998</v>
      </c>
      <c r="J2676">
        <v>7</v>
      </c>
      <c r="K2676">
        <v>1.5</v>
      </c>
      <c r="L2676">
        <v>6</v>
      </c>
      <c r="M2676" t="s">
        <v>21</v>
      </c>
      <c r="N2676">
        <v>220</v>
      </c>
      <c r="O2676">
        <v>170</v>
      </c>
      <c r="P2676">
        <v>200</v>
      </c>
      <c r="Q2676">
        <v>143</v>
      </c>
      <c r="R2676">
        <v>40</v>
      </c>
      <c r="S2676">
        <v>68</v>
      </c>
      <c r="T2676">
        <v>205</v>
      </c>
      <c r="U2676">
        <v>170</v>
      </c>
      <c r="V2676" s="4">
        <f>E2676/(1+E2676)*SQRT(J2676)</f>
        <v>9.9029285946708845E-2</v>
      </c>
    </row>
    <row r="2677" spans="1:22" x14ac:dyDescent="0.55000000000000004">
      <c r="A2677">
        <v>2912</v>
      </c>
      <c r="B2677" s="1">
        <v>75357</v>
      </c>
      <c r="C2677" s="1">
        <v>-24643</v>
      </c>
      <c r="D2677" s="2">
        <v>-3520.4285709999999</v>
      </c>
      <c r="E2677" s="2">
        <v>3.8885000000000003E-2</v>
      </c>
      <c r="F2677" s="2">
        <v>-0.331789</v>
      </c>
      <c r="G2677" s="2">
        <v>-0.198546</v>
      </c>
      <c r="H2677">
        <v>0</v>
      </c>
      <c r="I2677" s="3">
        <v>60.827199999999998</v>
      </c>
      <c r="J2677">
        <v>7</v>
      </c>
      <c r="K2677">
        <v>1.5</v>
      </c>
      <c r="L2677">
        <v>6</v>
      </c>
      <c r="M2677" t="s">
        <v>21</v>
      </c>
      <c r="N2677">
        <v>135</v>
      </c>
      <c r="O2677">
        <v>220</v>
      </c>
      <c r="P2677">
        <v>95</v>
      </c>
      <c r="Q2677">
        <v>108</v>
      </c>
      <c r="R2677">
        <v>40</v>
      </c>
      <c r="S2677">
        <v>68</v>
      </c>
      <c r="T2677">
        <v>70</v>
      </c>
      <c r="U2677">
        <v>300</v>
      </c>
      <c r="V2677" s="4">
        <f>E2677/(1+E2677)*SQRT(J2677)</f>
        <v>9.9029285946708845E-2</v>
      </c>
    </row>
    <row r="2678" spans="1:22" x14ac:dyDescent="0.55000000000000004">
      <c r="A2678">
        <v>3030</v>
      </c>
      <c r="B2678" s="1">
        <v>75357</v>
      </c>
      <c r="C2678" s="1">
        <v>-24643</v>
      </c>
      <c r="D2678" s="2">
        <v>-3520.4285709999999</v>
      </c>
      <c r="E2678" s="2">
        <v>3.8885000000000003E-2</v>
      </c>
      <c r="F2678" s="2">
        <v>-0.331789</v>
      </c>
      <c r="G2678" s="2">
        <v>-0.198546</v>
      </c>
      <c r="H2678">
        <v>0</v>
      </c>
      <c r="I2678" s="3">
        <v>60.827199999999998</v>
      </c>
      <c r="J2678">
        <v>7</v>
      </c>
      <c r="K2678">
        <v>1.5</v>
      </c>
      <c r="L2678">
        <v>6</v>
      </c>
      <c r="M2678" t="s">
        <v>21</v>
      </c>
      <c r="N2678">
        <v>220</v>
      </c>
      <c r="O2678">
        <v>170</v>
      </c>
      <c r="P2678">
        <v>55</v>
      </c>
      <c r="Q2678">
        <v>98</v>
      </c>
      <c r="R2678">
        <v>40</v>
      </c>
      <c r="S2678">
        <v>68</v>
      </c>
      <c r="T2678">
        <v>300</v>
      </c>
      <c r="U2678">
        <v>140</v>
      </c>
      <c r="V2678" s="4">
        <f>E2678/(1+E2678)*SQRT(J2678)</f>
        <v>9.9029285946708845E-2</v>
      </c>
    </row>
    <row r="2679" spans="1:22" x14ac:dyDescent="0.55000000000000004">
      <c r="A2679">
        <v>2953</v>
      </c>
      <c r="B2679" s="1">
        <v>75357</v>
      </c>
      <c r="C2679" s="1">
        <v>-24643</v>
      </c>
      <c r="D2679" s="2">
        <v>-3520.4285709999999</v>
      </c>
      <c r="E2679" s="2">
        <v>3.8885000000000003E-2</v>
      </c>
      <c r="F2679" s="2">
        <v>-0.331789</v>
      </c>
      <c r="G2679" s="2">
        <v>-0.198546</v>
      </c>
      <c r="H2679">
        <v>0</v>
      </c>
      <c r="I2679" s="3">
        <v>60.827199999999998</v>
      </c>
      <c r="J2679">
        <v>7</v>
      </c>
      <c r="K2679">
        <v>1.5</v>
      </c>
      <c r="L2679">
        <v>6</v>
      </c>
      <c r="M2679" t="s">
        <v>21</v>
      </c>
      <c r="N2679">
        <v>60</v>
      </c>
      <c r="O2679">
        <v>105</v>
      </c>
      <c r="P2679">
        <v>240</v>
      </c>
      <c r="Q2679">
        <v>113</v>
      </c>
      <c r="R2679">
        <v>40</v>
      </c>
      <c r="S2679">
        <v>68</v>
      </c>
      <c r="T2679">
        <v>290</v>
      </c>
      <c r="U2679">
        <v>190</v>
      </c>
      <c r="V2679" s="4">
        <f>E2679/(1+E2679)*SQRT(J2679)</f>
        <v>9.9029285946708845E-2</v>
      </c>
    </row>
    <row r="2680" spans="1:22" x14ac:dyDescent="0.55000000000000004">
      <c r="A2680">
        <v>2716</v>
      </c>
      <c r="B2680" s="1">
        <v>75357</v>
      </c>
      <c r="C2680" s="1">
        <v>-24643</v>
      </c>
      <c r="D2680" s="2">
        <v>-3520.4285709999999</v>
      </c>
      <c r="E2680" s="2">
        <v>3.8885000000000003E-2</v>
      </c>
      <c r="F2680" s="2">
        <v>-0.331789</v>
      </c>
      <c r="G2680" s="2">
        <v>-0.198546</v>
      </c>
      <c r="H2680">
        <v>0</v>
      </c>
      <c r="I2680" s="3">
        <v>60.827199999999998</v>
      </c>
      <c r="J2680">
        <v>7</v>
      </c>
      <c r="K2680">
        <v>1.5</v>
      </c>
      <c r="L2680">
        <v>6</v>
      </c>
      <c r="M2680" t="s">
        <v>21</v>
      </c>
      <c r="N2680">
        <v>60</v>
      </c>
      <c r="O2680">
        <v>190</v>
      </c>
      <c r="P2680">
        <v>50</v>
      </c>
      <c r="Q2680">
        <v>93</v>
      </c>
      <c r="R2680">
        <v>40</v>
      </c>
      <c r="S2680">
        <v>68</v>
      </c>
      <c r="T2680">
        <v>210</v>
      </c>
      <c r="U2680">
        <v>265</v>
      </c>
      <c r="V2680" s="4">
        <f>E2680/(1+E2680)*SQRT(J2680)</f>
        <v>9.9029285946708845E-2</v>
      </c>
    </row>
    <row r="2681" spans="1:22" x14ac:dyDescent="0.55000000000000004">
      <c r="A2681">
        <v>2692</v>
      </c>
      <c r="B2681" s="1">
        <v>75357</v>
      </c>
      <c r="C2681" s="1">
        <v>-24643</v>
      </c>
      <c r="D2681" s="2">
        <v>-3520.4285709999999</v>
      </c>
      <c r="E2681" s="2">
        <v>3.8885000000000003E-2</v>
      </c>
      <c r="F2681" s="2">
        <v>-0.331789</v>
      </c>
      <c r="G2681" s="2">
        <v>-0.198546</v>
      </c>
      <c r="H2681">
        <v>0</v>
      </c>
      <c r="I2681" s="3">
        <v>60.827199999999998</v>
      </c>
      <c r="J2681">
        <v>7</v>
      </c>
      <c r="K2681">
        <v>1.5</v>
      </c>
      <c r="L2681">
        <v>6</v>
      </c>
      <c r="M2681" t="s">
        <v>21</v>
      </c>
      <c r="N2681">
        <v>60</v>
      </c>
      <c r="O2681">
        <v>190</v>
      </c>
      <c r="P2681">
        <v>50</v>
      </c>
      <c r="Q2681">
        <v>143</v>
      </c>
      <c r="R2681">
        <v>40</v>
      </c>
      <c r="S2681">
        <v>68</v>
      </c>
      <c r="T2681">
        <v>130</v>
      </c>
      <c r="U2681">
        <v>265</v>
      </c>
      <c r="V2681" s="4">
        <f>E2681/(1+E2681)*SQRT(J2681)</f>
        <v>9.9029285946708845E-2</v>
      </c>
    </row>
    <row r="2682" spans="1:22" x14ac:dyDescent="0.55000000000000004">
      <c r="A2682">
        <v>2663</v>
      </c>
      <c r="B2682" s="1">
        <v>75357</v>
      </c>
      <c r="C2682" s="1">
        <v>-24643</v>
      </c>
      <c r="D2682" s="2">
        <v>-3520.4285709999999</v>
      </c>
      <c r="E2682" s="2">
        <v>3.8885000000000003E-2</v>
      </c>
      <c r="F2682" s="2">
        <v>-0.331789</v>
      </c>
      <c r="G2682" s="2">
        <v>-0.198546</v>
      </c>
      <c r="H2682">
        <v>0</v>
      </c>
      <c r="I2682" s="3">
        <v>60.827199999999998</v>
      </c>
      <c r="J2682">
        <v>7</v>
      </c>
      <c r="K2682">
        <v>1.5</v>
      </c>
      <c r="L2682">
        <v>6</v>
      </c>
      <c r="M2682" t="s">
        <v>21</v>
      </c>
      <c r="N2682">
        <v>60</v>
      </c>
      <c r="O2682">
        <v>265</v>
      </c>
      <c r="P2682">
        <v>290</v>
      </c>
      <c r="Q2682">
        <v>93</v>
      </c>
      <c r="R2682">
        <v>40</v>
      </c>
      <c r="S2682">
        <v>68</v>
      </c>
      <c r="T2682">
        <v>130</v>
      </c>
      <c r="U2682">
        <v>180</v>
      </c>
      <c r="V2682" s="4">
        <f>E2682/(1+E2682)*SQRT(J2682)</f>
        <v>9.9029285946708845E-2</v>
      </c>
    </row>
    <row r="2683" spans="1:22" x14ac:dyDescent="0.55000000000000004">
      <c r="A2683">
        <v>2820</v>
      </c>
      <c r="B2683" s="1">
        <v>75357</v>
      </c>
      <c r="C2683" s="1">
        <v>-24643</v>
      </c>
      <c r="D2683" s="2">
        <v>-3520.4285709999999</v>
      </c>
      <c r="E2683" s="2">
        <v>3.8885000000000003E-2</v>
      </c>
      <c r="F2683" s="2">
        <v>-0.331789</v>
      </c>
      <c r="G2683" s="2">
        <v>-0.198546</v>
      </c>
      <c r="H2683">
        <v>0</v>
      </c>
      <c r="I2683" s="3">
        <v>60.827199999999998</v>
      </c>
      <c r="J2683">
        <v>7</v>
      </c>
      <c r="K2683">
        <v>1.5</v>
      </c>
      <c r="L2683">
        <v>6</v>
      </c>
      <c r="M2683" t="s">
        <v>21</v>
      </c>
      <c r="N2683">
        <v>60</v>
      </c>
      <c r="O2683">
        <v>190</v>
      </c>
      <c r="P2683">
        <v>200</v>
      </c>
      <c r="Q2683">
        <v>113</v>
      </c>
      <c r="R2683">
        <v>40</v>
      </c>
      <c r="S2683">
        <v>68</v>
      </c>
      <c r="T2683">
        <v>290</v>
      </c>
      <c r="U2683">
        <v>170</v>
      </c>
      <c r="V2683" s="4">
        <f>E2683/(1+E2683)*SQRT(J2683)</f>
        <v>9.9029285946708845E-2</v>
      </c>
    </row>
    <row r="2684" spans="1:22" x14ac:dyDescent="0.55000000000000004">
      <c r="A2684">
        <v>2345</v>
      </c>
      <c r="B2684" s="1">
        <v>75357</v>
      </c>
      <c r="C2684" s="1">
        <v>-24643</v>
      </c>
      <c r="D2684" s="2">
        <v>-3520.4285709999999</v>
      </c>
      <c r="E2684" s="2">
        <v>3.8885000000000003E-2</v>
      </c>
      <c r="F2684" s="2">
        <v>-0.331789</v>
      </c>
      <c r="G2684" s="2">
        <v>-0.198546</v>
      </c>
      <c r="H2684">
        <v>0</v>
      </c>
      <c r="I2684" s="3">
        <v>60.827199999999998</v>
      </c>
      <c r="J2684">
        <v>7</v>
      </c>
      <c r="K2684">
        <v>1.5</v>
      </c>
      <c r="L2684">
        <v>6</v>
      </c>
      <c r="M2684" t="s">
        <v>21</v>
      </c>
      <c r="N2684">
        <v>300</v>
      </c>
      <c r="O2684">
        <v>255</v>
      </c>
      <c r="P2684">
        <v>185</v>
      </c>
      <c r="Q2684">
        <v>93</v>
      </c>
      <c r="R2684">
        <v>40</v>
      </c>
      <c r="S2684">
        <v>68</v>
      </c>
      <c r="T2684">
        <v>120</v>
      </c>
      <c r="U2684">
        <v>95</v>
      </c>
      <c r="V2684" s="4">
        <f>E2684/(1+E2684)*SQRT(J2684)</f>
        <v>9.9029285946708845E-2</v>
      </c>
    </row>
    <row r="2685" spans="1:22" x14ac:dyDescent="0.55000000000000004">
      <c r="A2685">
        <v>2092</v>
      </c>
      <c r="B2685" s="1">
        <v>75357</v>
      </c>
      <c r="C2685" s="1">
        <v>-24643</v>
      </c>
      <c r="D2685" s="2">
        <v>-3520.4285709999999</v>
      </c>
      <c r="E2685" s="2">
        <v>3.8885000000000003E-2</v>
      </c>
      <c r="F2685" s="2">
        <v>-0.331789</v>
      </c>
      <c r="G2685" s="2">
        <v>-0.198546</v>
      </c>
      <c r="H2685">
        <v>0</v>
      </c>
      <c r="I2685" s="3">
        <v>60.827199999999998</v>
      </c>
      <c r="J2685">
        <v>7</v>
      </c>
      <c r="K2685">
        <v>1.5</v>
      </c>
      <c r="L2685">
        <v>6</v>
      </c>
      <c r="M2685" t="s">
        <v>21</v>
      </c>
      <c r="N2685">
        <v>60</v>
      </c>
      <c r="O2685">
        <v>265</v>
      </c>
      <c r="P2685">
        <v>205</v>
      </c>
      <c r="Q2685">
        <v>93</v>
      </c>
      <c r="R2685">
        <v>40</v>
      </c>
      <c r="S2685">
        <v>68</v>
      </c>
      <c r="T2685">
        <v>290</v>
      </c>
      <c r="U2685">
        <v>275</v>
      </c>
      <c r="V2685" s="4">
        <f>E2685/(1+E2685)*SQRT(J2685)</f>
        <v>9.9029285946708845E-2</v>
      </c>
    </row>
    <row r="2686" spans="1:22" x14ac:dyDescent="0.55000000000000004">
      <c r="A2686">
        <v>1992</v>
      </c>
      <c r="B2686" s="1">
        <v>75357</v>
      </c>
      <c r="C2686" s="1">
        <v>-24643</v>
      </c>
      <c r="D2686" s="2">
        <v>-3520.4285709999999</v>
      </c>
      <c r="E2686" s="2">
        <v>3.8885000000000003E-2</v>
      </c>
      <c r="F2686" s="2">
        <v>-0.331789</v>
      </c>
      <c r="G2686" s="2">
        <v>-0.198546</v>
      </c>
      <c r="H2686">
        <v>0</v>
      </c>
      <c r="I2686" s="3">
        <v>60.827199999999998</v>
      </c>
      <c r="J2686">
        <v>7</v>
      </c>
      <c r="K2686">
        <v>1.5</v>
      </c>
      <c r="L2686">
        <v>6</v>
      </c>
      <c r="M2686" t="s">
        <v>21</v>
      </c>
      <c r="N2686">
        <v>60</v>
      </c>
      <c r="O2686">
        <v>170</v>
      </c>
      <c r="P2686">
        <v>290</v>
      </c>
      <c r="Q2686">
        <v>133</v>
      </c>
      <c r="R2686">
        <v>40</v>
      </c>
      <c r="S2686">
        <v>68</v>
      </c>
      <c r="T2686">
        <v>125</v>
      </c>
      <c r="U2686">
        <v>240</v>
      </c>
      <c r="V2686" s="4">
        <f>E2686/(1+E2686)*SQRT(J2686)</f>
        <v>9.9029285946708845E-2</v>
      </c>
    </row>
    <row r="2687" spans="1:22" x14ac:dyDescent="0.55000000000000004">
      <c r="A2687">
        <v>2131</v>
      </c>
      <c r="B2687" s="1">
        <v>75357</v>
      </c>
      <c r="C2687" s="1">
        <v>-24643</v>
      </c>
      <c r="D2687" s="2">
        <v>-3520.4285709999999</v>
      </c>
      <c r="E2687" s="2">
        <v>3.8885000000000003E-2</v>
      </c>
      <c r="F2687" s="2">
        <v>-0.331789</v>
      </c>
      <c r="G2687" s="2">
        <v>-0.198546</v>
      </c>
      <c r="H2687">
        <v>0</v>
      </c>
      <c r="I2687" s="3">
        <v>60.827199999999998</v>
      </c>
      <c r="J2687">
        <v>7</v>
      </c>
      <c r="K2687">
        <v>1.5</v>
      </c>
      <c r="L2687">
        <v>6</v>
      </c>
      <c r="M2687" t="s">
        <v>21</v>
      </c>
      <c r="N2687">
        <v>60</v>
      </c>
      <c r="O2687">
        <v>185</v>
      </c>
      <c r="P2687">
        <v>200</v>
      </c>
      <c r="Q2687">
        <v>133</v>
      </c>
      <c r="R2687">
        <v>40</v>
      </c>
      <c r="S2687">
        <v>68</v>
      </c>
      <c r="T2687">
        <v>290</v>
      </c>
      <c r="U2687">
        <v>105</v>
      </c>
      <c r="V2687" s="4">
        <f>E2687/(1+E2687)*SQRT(J2687)</f>
        <v>9.9029285946708845E-2</v>
      </c>
    </row>
    <row r="2688" spans="1:22" x14ac:dyDescent="0.55000000000000004">
      <c r="A2688">
        <v>1185</v>
      </c>
      <c r="B2688" s="1">
        <v>75357</v>
      </c>
      <c r="C2688" s="1">
        <v>-24643</v>
      </c>
      <c r="D2688" s="2">
        <v>-3520.4285709999999</v>
      </c>
      <c r="E2688" s="2">
        <v>3.8885000000000003E-2</v>
      </c>
      <c r="F2688" s="2">
        <v>-0.331789</v>
      </c>
      <c r="G2688" s="2">
        <v>-0.198546</v>
      </c>
      <c r="H2688">
        <v>0</v>
      </c>
      <c r="I2688" s="3">
        <v>60.827199999999998</v>
      </c>
      <c r="J2688">
        <v>7</v>
      </c>
      <c r="K2688">
        <v>1.5</v>
      </c>
      <c r="L2688">
        <v>6</v>
      </c>
      <c r="M2688" t="s">
        <v>21</v>
      </c>
      <c r="N2688">
        <v>220</v>
      </c>
      <c r="O2688">
        <v>285</v>
      </c>
      <c r="P2688">
        <v>235</v>
      </c>
      <c r="Q2688">
        <v>118</v>
      </c>
      <c r="R2688">
        <v>40</v>
      </c>
      <c r="S2688">
        <v>68</v>
      </c>
      <c r="T2688">
        <v>275</v>
      </c>
      <c r="U2688">
        <v>155</v>
      </c>
      <c r="V2688" s="4">
        <f>E2688/(1+E2688)*SQRT(J2688)</f>
        <v>9.9029285946708845E-2</v>
      </c>
    </row>
    <row r="2689" spans="1:22" x14ac:dyDescent="0.55000000000000004">
      <c r="A2689">
        <v>1084</v>
      </c>
      <c r="B2689" s="1">
        <v>75357</v>
      </c>
      <c r="C2689" s="1">
        <v>-24643</v>
      </c>
      <c r="D2689" s="2">
        <v>-3520.4285709999999</v>
      </c>
      <c r="E2689" s="2">
        <v>3.8885000000000003E-2</v>
      </c>
      <c r="F2689" s="2">
        <v>-0.331789</v>
      </c>
      <c r="G2689" s="2">
        <v>-0.198546</v>
      </c>
      <c r="H2689">
        <v>0</v>
      </c>
      <c r="I2689" s="3">
        <v>60.827199999999998</v>
      </c>
      <c r="J2689">
        <v>7</v>
      </c>
      <c r="K2689">
        <v>1.5</v>
      </c>
      <c r="L2689">
        <v>6</v>
      </c>
      <c r="M2689" t="s">
        <v>21</v>
      </c>
      <c r="N2689">
        <v>60</v>
      </c>
      <c r="O2689">
        <v>190</v>
      </c>
      <c r="P2689">
        <v>160</v>
      </c>
      <c r="Q2689">
        <v>113</v>
      </c>
      <c r="R2689">
        <v>40</v>
      </c>
      <c r="S2689">
        <v>68</v>
      </c>
      <c r="T2689">
        <v>290</v>
      </c>
      <c r="U2689">
        <v>170</v>
      </c>
      <c r="V2689" s="4">
        <f>E2689/(1+E2689)*SQRT(J2689)</f>
        <v>9.9029285946708845E-2</v>
      </c>
    </row>
    <row r="2690" spans="1:22" x14ac:dyDescent="0.55000000000000004">
      <c r="A2690">
        <v>1007</v>
      </c>
      <c r="B2690" s="1">
        <v>75357</v>
      </c>
      <c r="C2690" s="1">
        <v>-24643</v>
      </c>
      <c r="D2690" s="2">
        <v>-3520.4285709999999</v>
      </c>
      <c r="E2690" s="2">
        <v>3.8885000000000003E-2</v>
      </c>
      <c r="F2690" s="2">
        <v>-0.331789</v>
      </c>
      <c r="G2690" s="2">
        <v>-0.198546</v>
      </c>
      <c r="H2690">
        <v>0</v>
      </c>
      <c r="I2690" s="3">
        <v>60.827199999999998</v>
      </c>
      <c r="J2690">
        <v>7</v>
      </c>
      <c r="K2690">
        <v>1.5</v>
      </c>
      <c r="L2690">
        <v>6</v>
      </c>
      <c r="M2690" t="s">
        <v>21</v>
      </c>
      <c r="N2690">
        <v>300</v>
      </c>
      <c r="O2690">
        <v>205</v>
      </c>
      <c r="P2690">
        <v>270</v>
      </c>
      <c r="Q2690">
        <v>118</v>
      </c>
      <c r="R2690">
        <v>40</v>
      </c>
      <c r="S2690">
        <v>68</v>
      </c>
      <c r="T2690">
        <v>95</v>
      </c>
      <c r="U2690">
        <v>90</v>
      </c>
      <c r="V2690" s="4">
        <f>E2690/(1+E2690)*SQRT(J2690)</f>
        <v>9.9029285946708845E-2</v>
      </c>
    </row>
    <row r="2691" spans="1:22" x14ac:dyDescent="0.55000000000000004">
      <c r="A2691">
        <v>936</v>
      </c>
      <c r="B2691" s="1">
        <v>75357</v>
      </c>
      <c r="C2691" s="1">
        <v>-24643</v>
      </c>
      <c r="D2691" s="2">
        <v>-3520.4285709999999</v>
      </c>
      <c r="E2691" s="2">
        <v>3.8885000000000003E-2</v>
      </c>
      <c r="F2691" s="2">
        <v>-0.331789</v>
      </c>
      <c r="G2691" s="2">
        <v>-0.198546</v>
      </c>
      <c r="H2691">
        <v>0</v>
      </c>
      <c r="I2691" s="3">
        <v>60.827199999999998</v>
      </c>
      <c r="J2691">
        <v>7</v>
      </c>
      <c r="K2691">
        <v>1.5</v>
      </c>
      <c r="L2691">
        <v>6</v>
      </c>
      <c r="M2691" t="s">
        <v>21</v>
      </c>
      <c r="N2691">
        <v>60</v>
      </c>
      <c r="O2691">
        <v>265</v>
      </c>
      <c r="P2691">
        <v>185</v>
      </c>
      <c r="Q2691">
        <v>118</v>
      </c>
      <c r="R2691">
        <v>40</v>
      </c>
      <c r="S2691">
        <v>68</v>
      </c>
      <c r="T2691">
        <v>125</v>
      </c>
      <c r="U2691">
        <v>215</v>
      </c>
      <c r="V2691" s="4">
        <f>E2691/(1+E2691)*SQRT(J2691)</f>
        <v>9.9029285946708845E-2</v>
      </c>
    </row>
    <row r="2692" spans="1:22" x14ac:dyDescent="0.55000000000000004">
      <c r="A2692">
        <v>726</v>
      </c>
      <c r="B2692" s="1">
        <v>75357</v>
      </c>
      <c r="C2692" s="1">
        <v>-24643</v>
      </c>
      <c r="D2692" s="2">
        <v>-3520.4285709999999</v>
      </c>
      <c r="E2692" s="2">
        <v>3.8885000000000003E-2</v>
      </c>
      <c r="F2692" s="2">
        <v>-0.331789</v>
      </c>
      <c r="G2692" s="2">
        <v>-0.198546</v>
      </c>
      <c r="H2692">
        <v>0</v>
      </c>
      <c r="I2692" s="3">
        <v>60.827199999999998</v>
      </c>
      <c r="J2692">
        <v>7</v>
      </c>
      <c r="K2692">
        <v>1.5</v>
      </c>
      <c r="L2692">
        <v>6</v>
      </c>
      <c r="M2692" t="s">
        <v>21</v>
      </c>
      <c r="N2692">
        <v>60</v>
      </c>
      <c r="O2692">
        <v>230</v>
      </c>
      <c r="P2692">
        <v>170</v>
      </c>
      <c r="Q2692">
        <v>133</v>
      </c>
      <c r="R2692">
        <v>40</v>
      </c>
      <c r="S2692">
        <v>68</v>
      </c>
      <c r="T2692">
        <v>280</v>
      </c>
      <c r="U2692">
        <v>190</v>
      </c>
      <c r="V2692" s="4">
        <f>E2692/(1+E2692)*SQRT(J2692)</f>
        <v>9.9029285946708845E-2</v>
      </c>
    </row>
    <row r="2693" spans="1:22" x14ac:dyDescent="0.55000000000000004">
      <c r="A2693">
        <v>629</v>
      </c>
      <c r="B2693" s="1">
        <v>75357</v>
      </c>
      <c r="C2693" s="1">
        <v>-24643</v>
      </c>
      <c r="D2693" s="2">
        <v>-3520.4285709999999</v>
      </c>
      <c r="E2693" s="2">
        <v>3.8885000000000003E-2</v>
      </c>
      <c r="F2693" s="2">
        <v>-0.331789</v>
      </c>
      <c r="G2693" s="2">
        <v>-0.198546</v>
      </c>
      <c r="H2693">
        <v>0</v>
      </c>
      <c r="I2693" s="3">
        <v>60.827199999999998</v>
      </c>
      <c r="J2693">
        <v>7</v>
      </c>
      <c r="K2693">
        <v>1.5</v>
      </c>
      <c r="L2693">
        <v>6</v>
      </c>
      <c r="M2693" t="s">
        <v>21</v>
      </c>
      <c r="N2693">
        <v>60</v>
      </c>
      <c r="O2693">
        <v>180</v>
      </c>
      <c r="P2693">
        <v>200</v>
      </c>
      <c r="Q2693">
        <v>93</v>
      </c>
      <c r="R2693">
        <v>40</v>
      </c>
      <c r="S2693">
        <v>68</v>
      </c>
      <c r="T2693">
        <v>195</v>
      </c>
      <c r="U2693">
        <v>135</v>
      </c>
      <c r="V2693" s="4">
        <f>E2693/(1+E2693)*SQRT(J2693)</f>
        <v>9.9029285946708845E-2</v>
      </c>
    </row>
    <row r="2694" spans="1:22" x14ac:dyDescent="0.55000000000000004">
      <c r="A2694">
        <v>1132</v>
      </c>
      <c r="B2694" s="1">
        <v>10373</v>
      </c>
      <c r="C2694" s="1">
        <v>-89627</v>
      </c>
      <c r="D2694" s="2">
        <v>-8147.9090910000004</v>
      </c>
      <c r="E2694" s="2">
        <v>1.5855999999999999E-2</v>
      </c>
      <c r="F2694" s="2">
        <v>-0.60428899999999997</v>
      </c>
      <c r="G2694" s="2">
        <v>-5</v>
      </c>
      <c r="H2694">
        <v>0</v>
      </c>
      <c r="I2694" s="3">
        <v>94.587500000000006</v>
      </c>
      <c r="J2694">
        <v>11</v>
      </c>
      <c r="K2694">
        <v>2.5</v>
      </c>
      <c r="L2694">
        <v>7</v>
      </c>
      <c r="M2694" t="s">
        <v>21</v>
      </c>
      <c r="N2694">
        <v>60</v>
      </c>
      <c r="O2694">
        <v>30</v>
      </c>
      <c r="P2694">
        <v>50</v>
      </c>
      <c r="Q2694">
        <v>78</v>
      </c>
      <c r="R2694">
        <v>290</v>
      </c>
      <c r="S2694">
        <v>83</v>
      </c>
      <c r="T2694">
        <v>300</v>
      </c>
      <c r="U2694">
        <v>100</v>
      </c>
      <c r="V2694" s="4">
        <f>E2694/(1+E2694)*SQRT(J2694)</f>
        <v>5.176757599096251E-2</v>
      </c>
    </row>
    <row r="2695" spans="1:22" x14ac:dyDescent="0.55000000000000004">
      <c r="A2695">
        <v>4770</v>
      </c>
      <c r="B2695" s="1">
        <v>300</v>
      </c>
      <c r="C2695" s="1">
        <v>-99700</v>
      </c>
      <c r="D2695" s="2">
        <v>-19940</v>
      </c>
      <c r="E2695" s="2">
        <v>1.6697E-2</v>
      </c>
      <c r="F2695" s="2">
        <v>-0.63267399999999996</v>
      </c>
      <c r="G2695" s="2">
        <v>-0.62561199999999995</v>
      </c>
      <c r="H2695">
        <v>0</v>
      </c>
      <c r="I2695" s="3">
        <v>99.81</v>
      </c>
      <c r="J2695">
        <v>5</v>
      </c>
      <c r="K2695">
        <v>4.0999999999999996</v>
      </c>
      <c r="L2695">
        <v>8</v>
      </c>
      <c r="M2695" t="s">
        <v>21</v>
      </c>
      <c r="N2695">
        <v>135</v>
      </c>
      <c r="O2695">
        <v>150</v>
      </c>
      <c r="P2695">
        <v>50</v>
      </c>
      <c r="Q2695">
        <v>268</v>
      </c>
      <c r="R2695">
        <v>50</v>
      </c>
      <c r="S2695">
        <v>88</v>
      </c>
      <c r="T2695">
        <v>250</v>
      </c>
      <c r="U2695">
        <v>95</v>
      </c>
      <c r="V2695" s="4">
        <f>E2695/(1+E2695)*SQRT(J2695)</f>
        <v>3.6722471906884741E-2</v>
      </c>
    </row>
    <row r="2696" spans="1:22" x14ac:dyDescent="0.55000000000000004">
      <c r="A2696">
        <v>3702</v>
      </c>
      <c r="B2696" s="1">
        <v>300</v>
      </c>
      <c r="C2696" s="1">
        <v>-99700</v>
      </c>
      <c r="D2696" s="2">
        <v>-19940</v>
      </c>
      <c r="E2696" s="2">
        <v>1.6697E-2</v>
      </c>
      <c r="F2696" s="2">
        <v>-0.63267399999999996</v>
      </c>
      <c r="G2696" s="2">
        <v>-0.62561199999999995</v>
      </c>
      <c r="H2696">
        <v>0</v>
      </c>
      <c r="I2696" s="3">
        <v>99.81</v>
      </c>
      <c r="J2696">
        <v>5</v>
      </c>
      <c r="K2696">
        <v>4.0999999999999996</v>
      </c>
      <c r="L2696">
        <v>9</v>
      </c>
      <c r="M2696" t="s">
        <v>21</v>
      </c>
      <c r="N2696">
        <v>215</v>
      </c>
      <c r="O2696">
        <v>90</v>
      </c>
      <c r="P2696">
        <v>55</v>
      </c>
      <c r="Q2696">
        <v>228</v>
      </c>
      <c r="R2696">
        <v>50</v>
      </c>
      <c r="S2696">
        <v>88</v>
      </c>
      <c r="T2696">
        <v>220</v>
      </c>
      <c r="U2696">
        <v>135</v>
      </c>
      <c r="V2696" s="4">
        <f>E2696/(1+E2696)*SQRT(J2696)</f>
        <v>3.6722471906884741E-2</v>
      </c>
    </row>
    <row r="2697" spans="1:22" x14ac:dyDescent="0.55000000000000004">
      <c r="A2697">
        <v>391</v>
      </c>
      <c r="B2697" s="1">
        <v>9437</v>
      </c>
      <c r="C2697" s="1">
        <v>-90563</v>
      </c>
      <c r="D2697" s="2">
        <v>-8233</v>
      </c>
      <c r="E2697" s="2">
        <v>1.0846E-2</v>
      </c>
      <c r="F2697" s="2">
        <v>-0.83893499999999999</v>
      </c>
      <c r="G2697" s="2">
        <v>-3.5569959999999998</v>
      </c>
      <c r="H2697">
        <v>0</v>
      </c>
      <c r="I2697" s="3">
        <v>94.032300000000006</v>
      </c>
      <c r="J2697">
        <v>11</v>
      </c>
      <c r="K2697">
        <v>4.0999999999999996</v>
      </c>
      <c r="L2697">
        <v>15</v>
      </c>
      <c r="M2697" t="s">
        <v>22</v>
      </c>
      <c r="N2697">
        <v>290</v>
      </c>
      <c r="O2697">
        <v>95</v>
      </c>
      <c r="P2697">
        <v>175</v>
      </c>
      <c r="Q2697">
        <v>88</v>
      </c>
      <c r="R2697">
        <v>50</v>
      </c>
      <c r="S2697">
        <v>83</v>
      </c>
      <c r="T2697">
        <v>90</v>
      </c>
      <c r="U2697">
        <v>175</v>
      </c>
      <c r="V2697" s="4">
        <f>E2697/(1+E2697)*SQRT(J2697)</f>
        <v>3.5586145145941786E-2</v>
      </c>
    </row>
    <row r="2698" spans="1:22" x14ac:dyDescent="0.55000000000000004">
      <c r="A2698">
        <v>5361</v>
      </c>
      <c r="B2698" s="1">
        <v>-2957</v>
      </c>
      <c r="C2698" s="1">
        <v>-102957</v>
      </c>
      <c r="D2698" s="2">
        <v>-20591.400000000001</v>
      </c>
      <c r="E2698" s="2">
        <v>1.5265000000000001E-2</v>
      </c>
      <c r="F2698" s="2">
        <v>-0.609935</v>
      </c>
      <c r="G2698" s="2">
        <v>-0.55620800000000004</v>
      </c>
      <c r="H2698">
        <v>0</v>
      </c>
      <c r="I2698" s="3">
        <v>101.92010000000001</v>
      </c>
      <c r="J2698">
        <v>5</v>
      </c>
      <c r="K2698">
        <v>4.3</v>
      </c>
      <c r="L2698">
        <v>7</v>
      </c>
      <c r="M2698" t="s">
        <v>21</v>
      </c>
      <c r="N2698">
        <v>115</v>
      </c>
      <c r="O2698">
        <v>105</v>
      </c>
      <c r="P2698">
        <v>50</v>
      </c>
      <c r="Q2698">
        <v>268</v>
      </c>
      <c r="R2698">
        <v>50</v>
      </c>
      <c r="S2698">
        <v>88</v>
      </c>
      <c r="T2698">
        <v>260</v>
      </c>
      <c r="U2698">
        <v>95</v>
      </c>
      <c r="V2698" s="4">
        <f>E2698/(1+E2698)*SQRT(J2698)</f>
        <v>3.362036283781504E-2</v>
      </c>
    </row>
    <row r="2699" spans="1:22" x14ac:dyDescent="0.55000000000000004">
      <c r="A2699">
        <v>5298</v>
      </c>
      <c r="B2699" s="1">
        <v>-2957</v>
      </c>
      <c r="C2699" s="1">
        <v>-102957</v>
      </c>
      <c r="D2699" s="2">
        <v>-20591.400000000001</v>
      </c>
      <c r="E2699" s="2">
        <v>1.5265000000000001E-2</v>
      </c>
      <c r="F2699" s="2">
        <v>-0.609935</v>
      </c>
      <c r="G2699" s="2">
        <v>-0.55620800000000004</v>
      </c>
      <c r="H2699">
        <v>0</v>
      </c>
      <c r="I2699" s="3">
        <v>101.92010000000001</v>
      </c>
      <c r="J2699">
        <v>5</v>
      </c>
      <c r="K2699">
        <v>4.3</v>
      </c>
      <c r="L2699">
        <v>6</v>
      </c>
      <c r="M2699" t="s">
        <v>21</v>
      </c>
      <c r="N2699">
        <v>110</v>
      </c>
      <c r="O2699">
        <v>150</v>
      </c>
      <c r="P2699">
        <v>70</v>
      </c>
      <c r="Q2699">
        <v>268</v>
      </c>
      <c r="R2699">
        <v>50</v>
      </c>
      <c r="S2699">
        <v>88</v>
      </c>
      <c r="T2699">
        <v>235</v>
      </c>
      <c r="U2699">
        <v>95</v>
      </c>
      <c r="V2699" s="4">
        <f>E2699/(1+E2699)*SQRT(J2699)</f>
        <v>3.362036283781504E-2</v>
      </c>
    </row>
    <row r="2700" spans="1:22" x14ac:dyDescent="0.55000000000000004">
      <c r="A2700">
        <v>5216</v>
      </c>
      <c r="B2700" s="1">
        <v>-2957</v>
      </c>
      <c r="C2700" s="1">
        <v>-102957</v>
      </c>
      <c r="D2700" s="2">
        <v>-20591.400000000001</v>
      </c>
      <c r="E2700" s="2">
        <v>1.5265000000000001E-2</v>
      </c>
      <c r="F2700" s="2">
        <v>-0.609935</v>
      </c>
      <c r="G2700" s="2">
        <v>-0.55620800000000004</v>
      </c>
      <c r="H2700">
        <v>0</v>
      </c>
      <c r="I2700" s="3">
        <v>101.92010000000001</v>
      </c>
      <c r="J2700">
        <v>5</v>
      </c>
      <c r="K2700">
        <v>4.3</v>
      </c>
      <c r="L2700">
        <v>7</v>
      </c>
      <c r="M2700" t="s">
        <v>21</v>
      </c>
      <c r="N2700">
        <v>185</v>
      </c>
      <c r="O2700">
        <v>150</v>
      </c>
      <c r="P2700">
        <v>50</v>
      </c>
      <c r="Q2700">
        <v>268</v>
      </c>
      <c r="R2700">
        <v>50</v>
      </c>
      <c r="S2700">
        <v>88</v>
      </c>
      <c r="T2700">
        <v>220</v>
      </c>
      <c r="U2700">
        <v>95</v>
      </c>
      <c r="V2700" s="4">
        <f>E2700/(1+E2700)*SQRT(J2700)</f>
        <v>3.362036283781504E-2</v>
      </c>
    </row>
    <row r="2701" spans="1:22" x14ac:dyDescent="0.55000000000000004">
      <c r="A2701">
        <v>1553</v>
      </c>
      <c r="B2701" s="1">
        <v>2966</v>
      </c>
      <c r="C2701" s="1">
        <v>-97034</v>
      </c>
      <c r="D2701" s="2">
        <v>-13862</v>
      </c>
      <c r="E2701" s="2">
        <v>1.2648E-2</v>
      </c>
      <c r="F2701" s="2">
        <v>-0.68273200000000001</v>
      </c>
      <c r="G2701" s="2">
        <v>-3.199754</v>
      </c>
      <c r="H2701">
        <v>0</v>
      </c>
      <c r="I2701" s="3">
        <v>97.965199999999996</v>
      </c>
      <c r="J2701">
        <v>7</v>
      </c>
      <c r="K2701">
        <v>4.9000000000000004</v>
      </c>
      <c r="L2701">
        <v>20</v>
      </c>
      <c r="M2701" t="s">
        <v>21</v>
      </c>
      <c r="N2701">
        <v>300</v>
      </c>
      <c r="O2701">
        <v>30</v>
      </c>
      <c r="P2701">
        <v>70</v>
      </c>
      <c r="Q2701">
        <v>78</v>
      </c>
      <c r="R2701">
        <v>180</v>
      </c>
      <c r="S2701">
        <v>193</v>
      </c>
      <c r="T2701">
        <v>270</v>
      </c>
      <c r="U2701">
        <v>70</v>
      </c>
      <c r="V2701" s="4">
        <f>E2701/(1+E2701)*SQRT(J2701)</f>
        <v>3.3045503059646535E-2</v>
      </c>
    </row>
    <row r="2702" spans="1:22" x14ac:dyDescent="0.55000000000000004">
      <c r="A2702">
        <v>6506</v>
      </c>
      <c r="B2702" s="1">
        <v>-4790</v>
      </c>
      <c r="C2702" s="1">
        <v>-104790</v>
      </c>
      <c r="D2702" s="2">
        <v>-20958</v>
      </c>
      <c r="E2702" s="2">
        <v>1.4019999999999999E-2</v>
      </c>
      <c r="F2702" s="2">
        <v>-0.58274599999999999</v>
      </c>
      <c r="G2702" s="2">
        <v>-0.45968100000000001</v>
      </c>
      <c r="H2702">
        <v>0</v>
      </c>
      <c r="I2702" s="3">
        <v>102.9637</v>
      </c>
      <c r="J2702">
        <v>5</v>
      </c>
      <c r="K2702">
        <v>4.5</v>
      </c>
      <c r="L2702">
        <v>7</v>
      </c>
      <c r="M2702" t="s">
        <v>21</v>
      </c>
      <c r="N2702">
        <v>185</v>
      </c>
      <c r="O2702">
        <v>105</v>
      </c>
      <c r="P2702">
        <v>50</v>
      </c>
      <c r="Q2702">
        <v>238</v>
      </c>
      <c r="R2702">
        <v>50</v>
      </c>
      <c r="S2702">
        <v>88</v>
      </c>
      <c r="T2702">
        <v>220</v>
      </c>
      <c r="U2702">
        <v>135</v>
      </c>
      <c r="V2702" s="4">
        <f>E2702/(1+E2702)*SQRT(J2702)</f>
        <v>3.0916227534513178E-2</v>
      </c>
    </row>
    <row r="2703" spans="1:22" x14ac:dyDescent="0.55000000000000004">
      <c r="A2703">
        <v>6535</v>
      </c>
      <c r="B2703" s="1">
        <v>-4790</v>
      </c>
      <c r="C2703" s="1">
        <v>-104790</v>
      </c>
      <c r="D2703" s="2">
        <v>-20958</v>
      </c>
      <c r="E2703" s="2">
        <v>1.4019999999999999E-2</v>
      </c>
      <c r="F2703" s="2">
        <v>-0.58274599999999999</v>
      </c>
      <c r="G2703" s="2">
        <v>-0.45968100000000001</v>
      </c>
      <c r="H2703">
        <v>0</v>
      </c>
      <c r="I2703" s="3">
        <v>102.9637</v>
      </c>
      <c r="J2703">
        <v>5</v>
      </c>
      <c r="K2703">
        <v>4.5</v>
      </c>
      <c r="L2703">
        <v>7</v>
      </c>
      <c r="M2703" t="s">
        <v>21</v>
      </c>
      <c r="N2703">
        <v>190</v>
      </c>
      <c r="O2703">
        <v>150</v>
      </c>
      <c r="P2703">
        <v>55</v>
      </c>
      <c r="Q2703">
        <v>268</v>
      </c>
      <c r="R2703">
        <v>50</v>
      </c>
      <c r="S2703">
        <v>88</v>
      </c>
      <c r="T2703">
        <v>105</v>
      </c>
      <c r="U2703">
        <v>130</v>
      </c>
      <c r="V2703" s="4">
        <f>E2703/(1+E2703)*SQRT(J2703)</f>
        <v>3.0916227534513178E-2</v>
      </c>
    </row>
    <row r="2704" spans="1:22" x14ac:dyDescent="0.55000000000000004">
      <c r="A2704">
        <v>6284</v>
      </c>
      <c r="B2704" s="1">
        <v>-4790</v>
      </c>
      <c r="C2704" s="1">
        <v>-104790</v>
      </c>
      <c r="D2704" s="2">
        <v>-20958</v>
      </c>
      <c r="E2704" s="2">
        <v>1.4019999999999999E-2</v>
      </c>
      <c r="F2704" s="2">
        <v>-0.58274599999999999</v>
      </c>
      <c r="G2704" s="2">
        <v>-0.45968100000000001</v>
      </c>
      <c r="H2704">
        <v>0</v>
      </c>
      <c r="I2704" s="3">
        <v>102.9637</v>
      </c>
      <c r="J2704">
        <v>5</v>
      </c>
      <c r="K2704">
        <v>4.5</v>
      </c>
      <c r="L2704">
        <v>20</v>
      </c>
      <c r="M2704" t="s">
        <v>21</v>
      </c>
      <c r="N2704">
        <v>185</v>
      </c>
      <c r="O2704">
        <v>150</v>
      </c>
      <c r="P2704">
        <v>50</v>
      </c>
      <c r="Q2704">
        <v>268</v>
      </c>
      <c r="R2704">
        <v>50</v>
      </c>
      <c r="S2704">
        <v>88</v>
      </c>
      <c r="T2704">
        <v>95</v>
      </c>
      <c r="U2704">
        <v>130</v>
      </c>
      <c r="V2704" s="4">
        <f>E2704/(1+E2704)*SQRT(J2704)</f>
        <v>3.0916227534513178E-2</v>
      </c>
    </row>
    <row r="2705" spans="1:22" x14ac:dyDescent="0.55000000000000004">
      <c r="A2705">
        <v>6169</v>
      </c>
      <c r="B2705" s="1">
        <v>-4790</v>
      </c>
      <c r="C2705" s="1">
        <v>-104790</v>
      </c>
      <c r="D2705" s="2">
        <v>-20958</v>
      </c>
      <c r="E2705" s="2">
        <v>1.4019999999999999E-2</v>
      </c>
      <c r="F2705" s="2">
        <v>-0.58274599999999999</v>
      </c>
      <c r="G2705" s="2">
        <v>-0.45968100000000001</v>
      </c>
      <c r="H2705">
        <v>0</v>
      </c>
      <c r="I2705" s="3">
        <v>102.9637</v>
      </c>
      <c r="J2705">
        <v>5</v>
      </c>
      <c r="K2705">
        <v>4.5</v>
      </c>
      <c r="L2705">
        <v>6</v>
      </c>
      <c r="M2705" t="s">
        <v>21</v>
      </c>
      <c r="N2705">
        <v>110</v>
      </c>
      <c r="O2705">
        <v>150</v>
      </c>
      <c r="P2705">
        <v>50</v>
      </c>
      <c r="Q2705">
        <v>268</v>
      </c>
      <c r="R2705">
        <v>50</v>
      </c>
      <c r="S2705">
        <v>88</v>
      </c>
      <c r="T2705">
        <v>140</v>
      </c>
      <c r="U2705">
        <v>110</v>
      </c>
      <c r="V2705" s="4">
        <f>E2705/(1+E2705)*SQRT(J2705)</f>
        <v>3.0916227534513178E-2</v>
      </c>
    </row>
    <row r="2706" spans="1:22" x14ac:dyDescent="0.55000000000000004">
      <c r="A2706">
        <v>6017</v>
      </c>
      <c r="B2706" s="1">
        <v>-4790</v>
      </c>
      <c r="C2706" s="1">
        <v>-104790</v>
      </c>
      <c r="D2706" s="2">
        <v>-20958</v>
      </c>
      <c r="E2706" s="2">
        <v>1.4019999999999999E-2</v>
      </c>
      <c r="F2706" s="2">
        <v>-0.58274599999999999</v>
      </c>
      <c r="G2706" s="2">
        <v>-0.45968100000000001</v>
      </c>
      <c r="H2706">
        <v>0</v>
      </c>
      <c r="I2706" s="3">
        <v>102.9637</v>
      </c>
      <c r="J2706">
        <v>5</v>
      </c>
      <c r="K2706">
        <v>4.5</v>
      </c>
      <c r="L2706">
        <v>7</v>
      </c>
      <c r="M2706" t="s">
        <v>21</v>
      </c>
      <c r="N2706">
        <v>85</v>
      </c>
      <c r="O2706">
        <v>150</v>
      </c>
      <c r="P2706">
        <v>50</v>
      </c>
      <c r="Q2706">
        <v>268</v>
      </c>
      <c r="R2706">
        <v>50</v>
      </c>
      <c r="S2706">
        <v>88</v>
      </c>
      <c r="T2706">
        <v>170</v>
      </c>
      <c r="U2706">
        <v>110</v>
      </c>
      <c r="V2706" s="4">
        <f>E2706/(1+E2706)*SQRT(J2706)</f>
        <v>3.0916227534513178E-2</v>
      </c>
    </row>
    <row r="2707" spans="1:22" x14ac:dyDescent="0.55000000000000004">
      <c r="A2707">
        <v>5934</v>
      </c>
      <c r="B2707" s="1">
        <v>-4790</v>
      </c>
      <c r="C2707" s="1">
        <v>-104790</v>
      </c>
      <c r="D2707" s="2">
        <v>-20958</v>
      </c>
      <c r="E2707" s="2">
        <v>1.4019999999999999E-2</v>
      </c>
      <c r="F2707" s="2">
        <v>-0.58274599999999999</v>
      </c>
      <c r="G2707" s="2">
        <v>-0.45968100000000001</v>
      </c>
      <c r="H2707">
        <v>0</v>
      </c>
      <c r="I2707" s="3">
        <v>102.9637</v>
      </c>
      <c r="J2707">
        <v>5</v>
      </c>
      <c r="K2707">
        <v>4.5</v>
      </c>
      <c r="L2707">
        <v>20</v>
      </c>
      <c r="M2707" t="s">
        <v>21</v>
      </c>
      <c r="N2707">
        <v>185</v>
      </c>
      <c r="O2707">
        <v>105</v>
      </c>
      <c r="P2707">
        <v>55</v>
      </c>
      <c r="Q2707">
        <v>283</v>
      </c>
      <c r="R2707">
        <v>50</v>
      </c>
      <c r="S2707">
        <v>88</v>
      </c>
      <c r="T2707">
        <v>95</v>
      </c>
      <c r="U2707">
        <v>130</v>
      </c>
      <c r="V2707" s="4">
        <f>E2707/(1+E2707)*SQRT(J2707)</f>
        <v>3.0916227534513178E-2</v>
      </c>
    </row>
    <row r="2708" spans="1:22" x14ac:dyDescent="0.55000000000000004">
      <c r="A2708">
        <v>5840</v>
      </c>
      <c r="B2708" s="1">
        <v>-4790</v>
      </c>
      <c r="C2708" s="1">
        <v>-104790</v>
      </c>
      <c r="D2708" s="2">
        <v>-20958</v>
      </c>
      <c r="E2708" s="2">
        <v>1.4019999999999999E-2</v>
      </c>
      <c r="F2708" s="2">
        <v>-0.58274599999999999</v>
      </c>
      <c r="G2708" s="2">
        <v>-0.45968100000000001</v>
      </c>
      <c r="H2708">
        <v>0</v>
      </c>
      <c r="I2708" s="3">
        <v>102.9637</v>
      </c>
      <c r="J2708">
        <v>5</v>
      </c>
      <c r="K2708">
        <v>4.5</v>
      </c>
      <c r="L2708">
        <v>7</v>
      </c>
      <c r="M2708" t="s">
        <v>21</v>
      </c>
      <c r="N2708">
        <v>185</v>
      </c>
      <c r="O2708">
        <v>150</v>
      </c>
      <c r="P2708">
        <v>50</v>
      </c>
      <c r="Q2708">
        <v>293</v>
      </c>
      <c r="R2708">
        <v>50</v>
      </c>
      <c r="S2708">
        <v>88</v>
      </c>
      <c r="T2708">
        <v>230</v>
      </c>
      <c r="U2708">
        <v>140</v>
      </c>
      <c r="V2708" s="4">
        <f>E2708/(1+E2708)*SQRT(J2708)</f>
        <v>3.0916227534513178E-2</v>
      </c>
    </row>
    <row r="2709" spans="1:22" x14ac:dyDescent="0.55000000000000004">
      <c r="A2709">
        <v>5657</v>
      </c>
      <c r="B2709" s="1">
        <v>-4790</v>
      </c>
      <c r="C2709" s="1">
        <v>-104790</v>
      </c>
      <c r="D2709" s="2">
        <v>-20958</v>
      </c>
      <c r="E2709" s="2">
        <v>1.4019999999999999E-2</v>
      </c>
      <c r="F2709" s="2">
        <v>-0.58274599999999999</v>
      </c>
      <c r="G2709" s="2">
        <v>-0.45968100000000001</v>
      </c>
      <c r="H2709">
        <v>0</v>
      </c>
      <c r="I2709" s="3">
        <v>102.9637</v>
      </c>
      <c r="J2709">
        <v>5</v>
      </c>
      <c r="K2709">
        <v>4.5</v>
      </c>
      <c r="L2709">
        <v>20</v>
      </c>
      <c r="M2709" t="s">
        <v>21</v>
      </c>
      <c r="N2709">
        <v>185</v>
      </c>
      <c r="O2709">
        <v>150</v>
      </c>
      <c r="P2709">
        <v>50</v>
      </c>
      <c r="Q2709">
        <v>268</v>
      </c>
      <c r="R2709">
        <v>50</v>
      </c>
      <c r="S2709">
        <v>88</v>
      </c>
      <c r="T2709">
        <v>250</v>
      </c>
      <c r="U2709">
        <v>95</v>
      </c>
      <c r="V2709" s="4">
        <f>E2709/(1+E2709)*SQRT(J2709)</f>
        <v>3.0916227534513178E-2</v>
      </c>
    </row>
    <row r="2710" spans="1:22" x14ac:dyDescent="0.55000000000000004">
      <c r="A2710">
        <v>5533</v>
      </c>
      <c r="B2710" s="1">
        <v>-4790</v>
      </c>
      <c r="C2710" s="1">
        <v>-104790</v>
      </c>
      <c r="D2710" s="2">
        <v>-20958</v>
      </c>
      <c r="E2710" s="2">
        <v>1.4019999999999999E-2</v>
      </c>
      <c r="F2710" s="2">
        <v>-0.58274599999999999</v>
      </c>
      <c r="G2710" s="2">
        <v>-0.45968100000000001</v>
      </c>
      <c r="H2710">
        <v>0</v>
      </c>
      <c r="I2710" s="3">
        <v>102.9637</v>
      </c>
      <c r="J2710">
        <v>5</v>
      </c>
      <c r="K2710">
        <v>4.5</v>
      </c>
      <c r="L2710">
        <v>20</v>
      </c>
      <c r="M2710" t="s">
        <v>21</v>
      </c>
      <c r="N2710">
        <v>185</v>
      </c>
      <c r="O2710">
        <v>150</v>
      </c>
      <c r="P2710">
        <v>50</v>
      </c>
      <c r="Q2710">
        <v>238</v>
      </c>
      <c r="R2710">
        <v>50</v>
      </c>
      <c r="S2710">
        <v>88</v>
      </c>
      <c r="T2710">
        <v>160</v>
      </c>
      <c r="U2710">
        <v>130</v>
      </c>
      <c r="V2710" s="4">
        <f>E2710/(1+E2710)*SQRT(J2710)</f>
        <v>3.0916227534513178E-2</v>
      </c>
    </row>
    <row r="2711" spans="1:22" x14ac:dyDescent="0.55000000000000004">
      <c r="A2711">
        <v>2992</v>
      </c>
      <c r="B2711" s="1">
        <v>13625</v>
      </c>
      <c r="C2711" s="1">
        <v>-86375</v>
      </c>
      <c r="D2711" s="2">
        <v>-8637.5</v>
      </c>
      <c r="E2711" s="2">
        <v>8.2439999999999996E-3</v>
      </c>
      <c r="F2711" s="2">
        <v>-0.97955300000000001</v>
      </c>
      <c r="G2711" s="2">
        <v>-5</v>
      </c>
      <c r="H2711">
        <v>0</v>
      </c>
      <c r="I2711" s="3">
        <v>87.734899999999996</v>
      </c>
      <c r="J2711">
        <v>10</v>
      </c>
      <c r="K2711">
        <v>3.3</v>
      </c>
      <c r="L2711">
        <v>15</v>
      </c>
      <c r="M2711" t="s">
        <v>22</v>
      </c>
      <c r="N2711">
        <v>80</v>
      </c>
      <c r="O2711">
        <v>85</v>
      </c>
      <c r="P2711">
        <v>80</v>
      </c>
      <c r="Q2711">
        <v>133</v>
      </c>
      <c r="R2711">
        <v>40</v>
      </c>
      <c r="S2711">
        <v>283</v>
      </c>
      <c r="T2711">
        <v>260</v>
      </c>
      <c r="U2711">
        <v>95</v>
      </c>
      <c r="V2711" s="4">
        <f>E2711/(1+E2711)*SQRT(J2711)</f>
        <v>2.5856654768516472E-2</v>
      </c>
    </row>
    <row r="2712" spans="1:22" x14ac:dyDescent="0.55000000000000004">
      <c r="A2712">
        <v>1981</v>
      </c>
      <c r="B2712" s="1">
        <v>2958</v>
      </c>
      <c r="C2712" s="1">
        <v>-97042</v>
      </c>
      <c r="D2712" s="2">
        <v>-12130.25</v>
      </c>
      <c r="E2712" s="2">
        <v>8.9560000000000004E-3</v>
      </c>
      <c r="F2712" s="2">
        <v>-0.92455299999999996</v>
      </c>
      <c r="G2712" s="2">
        <v>-4.3238009999999996</v>
      </c>
      <c r="H2712">
        <v>0</v>
      </c>
      <c r="I2712" s="3">
        <v>97.436899999999994</v>
      </c>
      <c r="J2712">
        <v>8</v>
      </c>
      <c r="K2712">
        <v>5.0999999999999996</v>
      </c>
      <c r="L2712">
        <v>18</v>
      </c>
      <c r="M2712" t="s">
        <v>21</v>
      </c>
      <c r="N2712">
        <v>90</v>
      </c>
      <c r="O2712">
        <v>60</v>
      </c>
      <c r="P2712">
        <v>75</v>
      </c>
      <c r="Q2712">
        <v>103</v>
      </c>
      <c r="R2712">
        <v>40</v>
      </c>
      <c r="S2712">
        <v>143</v>
      </c>
      <c r="T2712">
        <v>120</v>
      </c>
      <c r="U2712">
        <v>60</v>
      </c>
      <c r="V2712" s="4">
        <f>E2712/(1+E2712)*SQRT(J2712)</f>
        <v>2.510653916446989E-2</v>
      </c>
    </row>
    <row r="2713" spans="1:22" x14ac:dyDescent="0.55000000000000004">
      <c r="A2713">
        <v>2772</v>
      </c>
      <c r="B2713" s="1">
        <v>18096</v>
      </c>
      <c r="C2713" s="1">
        <v>-81904</v>
      </c>
      <c r="D2713" s="2">
        <v>-10238</v>
      </c>
      <c r="E2713" s="2">
        <v>8.4620000000000008E-3</v>
      </c>
      <c r="F2713" s="2">
        <v>-0.993004</v>
      </c>
      <c r="G2713" s="2">
        <v>-2.6527509999999999</v>
      </c>
      <c r="H2713">
        <v>0</v>
      </c>
      <c r="I2713" s="3">
        <v>82.017600000000002</v>
      </c>
      <c r="J2713">
        <v>8</v>
      </c>
      <c r="K2713">
        <v>4.7</v>
      </c>
      <c r="L2713">
        <v>15</v>
      </c>
      <c r="M2713" t="s">
        <v>22</v>
      </c>
      <c r="N2713">
        <v>80</v>
      </c>
      <c r="O2713">
        <v>85</v>
      </c>
      <c r="P2713">
        <v>70</v>
      </c>
      <c r="Q2713">
        <v>238</v>
      </c>
      <c r="R2713">
        <v>50</v>
      </c>
      <c r="S2713">
        <v>88</v>
      </c>
      <c r="T2713">
        <v>220</v>
      </c>
      <c r="U2713">
        <v>135</v>
      </c>
      <c r="V2713" s="4">
        <f>E2713/(1+E2713)*SQRT(J2713)</f>
        <v>2.3733318984356638E-2</v>
      </c>
    </row>
    <row r="2714" spans="1:22" x14ac:dyDescent="0.55000000000000004">
      <c r="A2714">
        <v>4956</v>
      </c>
      <c r="B2714" s="1">
        <v>16323</v>
      </c>
      <c r="C2714" s="1">
        <v>-83677</v>
      </c>
      <c r="D2714" s="2">
        <v>-10459.625</v>
      </c>
      <c r="E2714" s="2">
        <v>8.2839999999999997E-3</v>
      </c>
      <c r="F2714" s="2">
        <v>-0.95942300000000003</v>
      </c>
      <c r="G2714" s="2">
        <v>-3.56623</v>
      </c>
      <c r="H2714">
        <v>0</v>
      </c>
      <c r="I2714" s="3">
        <v>86.803700000000006</v>
      </c>
      <c r="J2714">
        <v>8</v>
      </c>
      <c r="K2714">
        <v>4.5</v>
      </c>
      <c r="L2714">
        <v>20</v>
      </c>
      <c r="M2714" t="s">
        <v>22</v>
      </c>
      <c r="N2714">
        <v>240</v>
      </c>
      <c r="O2714">
        <v>85</v>
      </c>
      <c r="P2714">
        <v>70</v>
      </c>
      <c r="Q2714">
        <v>263</v>
      </c>
      <c r="R2714">
        <v>50</v>
      </c>
      <c r="S2714">
        <v>88</v>
      </c>
      <c r="T2714">
        <v>105</v>
      </c>
      <c r="U2714">
        <v>130</v>
      </c>
      <c r="V2714" s="4">
        <f>E2714/(1+E2714)*SQRT(J2714)</f>
        <v>2.323818517540439E-2</v>
      </c>
    </row>
    <row r="2715" spans="1:22" x14ac:dyDescent="0.55000000000000004">
      <c r="A2715">
        <v>5059</v>
      </c>
      <c r="B2715" s="1">
        <v>16323</v>
      </c>
      <c r="C2715" s="1">
        <v>-83677</v>
      </c>
      <c r="D2715" s="2">
        <v>-10459.625</v>
      </c>
      <c r="E2715" s="2">
        <v>8.2839999999999997E-3</v>
      </c>
      <c r="F2715" s="2">
        <v>-0.95942300000000003</v>
      </c>
      <c r="G2715" s="2">
        <v>-3.56623</v>
      </c>
      <c r="H2715">
        <v>0</v>
      </c>
      <c r="I2715" s="3">
        <v>86.803700000000006</v>
      </c>
      <c r="J2715">
        <v>8</v>
      </c>
      <c r="K2715">
        <v>4.5</v>
      </c>
      <c r="L2715">
        <v>15</v>
      </c>
      <c r="M2715" t="s">
        <v>22</v>
      </c>
      <c r="N2715">
        <v>80</v>
      </c>
      <c r="O2715">
        <v>85</v>
      </c>
      <c r="P2715">
        <v>50</v>
      </c>
      <c r="Q2715">
        <v>293</v>
      </c>
      <c r="R2715">
        <v>50</v>
      </c>
      <c r="S2715">
        <v>88</v>
      </c>
      <c r="T2715">
        <v>240</v>
      </c>
      <c r="U2715">
        <v>115</v>
      </c>
      <c r="V2715" s="4">
        <f>E2715/(1+E2715)*SQRT(J2715)</f>
        <v>2.323818517540439E-2</v>
      </c>
    </row>
    <row r="2716" spans="1:22" x14ac:dyDescent="0.55000000000000004">
      <c r="A2716">
        <v>3883</v>
      </c>
      <c r="B2716" s="1">
        <v>16323</v>
      </c>
      <c r="C2716" s="1">
        <v>-83677</v>
      </c>
      <c r="D2716" s="2">
        <v>-10459.625</v>
      </c>
      <c r="E2716" s="2">
        <v>8.2839999999999997E-3</v>
      </c>
      <c r="F2716" s="2">
        <v>-0.95942300000000003</v>
      </c>
      <c r="G2716" s="2">
        <v>-3.56623</v>
      </c>
      <c r="H2716">
        <v>0</v>
      </c>
      <c r="I2716" s="3">
        <v>86.803700000000006</v>
      </c>
      <c r="J2716">
        <v>8</v>
      </c>
      <c r="K2716">
        <v>4.5</v>
      </c>
      <c r="L2716">
        <v>15</v>
      </c>
      <c r="M2716" t="s">
        <v>22</v>
      </c>
      <c r="N2716">
        <v>80</v>
      </c>
      <c r="O2716">
        <v>85</v>
      </c>
      <c r="P2716">
        <v>70</v>
      </c>
      <c r="Q2716">
        <v>268</v>
      </c>
      <c r="R2716">
        <v>50</v>
      </c>
      <c r="S2716">
        <v>88</v>
      </c>
      <c r="T2716">
        <v>80</v>
      </c>
      <c r="U2716">
        <v>100</v>
      </c>
      <c r="V2716" s="4">
        <f>E2716/(1+E2716)*SQRT(J2716)</f>
        <v>2.323818517540439E-2</v>
      </c>
    </row>
    <row r="2717" spans="1:22" x14ac:dyDescent="0.55000000000000004">
      <c r="A2717">
        <v>3313</v>
      </c>
      <c r="B2717" s="1">
        <v>16323</v>
      </c>
      <c r="C2717" s="1">
        <v>-83677</v>
      </c>
      <c r="D2717" s="2">
        <v>-10459.625</v>
      </c>
      <c r="E2717" s="2">
        <v>8.2839999999999997E-3</v>
      </c>
      <c r="F2717" s="2">
        <v>-0.95942300000000003</v>
      </c>
      <c r="G2717" s="2">
        <v>-3.56623</v>
      </c>
      <c r="H2717">
        <v>0</v>
      </c>
      <c r="I2717" s="3">
        <v>86.803700000000006</v>
      </c>
      <c r="J2717">
        <v>8</v>
      </c>
      <c r="K2717">
        <v>4.5</v>
      </c>
      <c r="L2717">
        <v>15</v>
      </c>
      <c r="M2717" t="s">
        <v>22</v>
      </c>
      <c r="N2717">
        <v>80</v>
      </c>
      <c r="O2717">
        <v>85</v>
      </c>
      <c r="P2717">
        <v>80</v>
      </c>
      <c r="Q2717">
        <v>293</v>
      </c>
      <c r="R2717">
        <v>50</v>
      </c>
      <c r="S2717">
        <v>88</v>
      </c>
      <c r="T2717">
        <v>80</v>
      </c>
      <c r="U2717">
        <v>100</v>
      </c>
      <c r="V2717" s="4">
        <f>E2717/(1+E2717)*SQRT(J2717)</f>
        <v>2.323818517540439E-2</v>
      </c>
    </row>
    <row r="2718" spans="1:22" x14ac:dyDescent="0.55000000000000004">
      <c r="A2718">
        <v>6296</v>
      </c>
      <c r="B2718" s="1">
        <v>16365</v>
      </c>
      <c r="C2718" s="1">
        <v>-83635</v>
      </c>
      <c r="D2718" s="2">
        <v>-13939.166667</v>
      </c>
      <c r="E2718" s="2">
        <v>8.7819999999999999E-3</v>
      </c>
      <c r="F2718" s="2">
        <v>-0.96020700000000003</v>
      </c>
      <c r="G2718" s="2">
        <v>-2.185886</v>
      </c>
      <c r="H2718">
        <v>0</v>
      </c>
      <c r="I2718" s="3">
        <v>86.748800000000003</v>
      </c>
      <c r="J2718">
        <v>6</v>
      </c>
      <c r="K2718">
        <v>4.5</v>
      </c>
      <c r="L2718">
        <v>20</v>
      </c>
      <c r="M2718" t="s">
        <v>21</v>
      </c>
      <c r="N2718">
        <v>185</v>
      </c>
      <c r="O2718">
        <v>85</v>
      </c>
      <c r="P2718">
        <v>50</v>
      </c>
      <c r="Q2718">
        <v>238</v>
      </c>
      <c r="R2718">
        <v>50</v>
      </c>
      <c r="S2718">
        <v>88</v>
      </c>
      <c r="T2718">
        <v>95</v>
      </c>
      <c r="U2718">
        <v>130</v>
      </c>
      <c r="V2718" s="4">
        <f>E2718/(1+E2718)*SQRT(J2718)</f>
        <v>2.1324150233768907E-2</v>
      </c>
    </row>
    <row r="2719" spans="1:22" x14ac:dyDescent="0.55000000000000004">
      <c r="A2719">
        <v>6167</v>
      </c>
      <c r="B2719" s="1">
        <v>16365</v>
      </c>
      <c r="C2719" s="1">
        <v>-83635</v>
      </c>
      <c r="D2719" s="2">
        <v>-13939.166667</v>
      </c>
      <c r="E2719" s="2">
        <v>8.7819999999999999E-3</v>
      </c>
      <c r="F2719" s="2">
        <v>-0.96020700000000003</v>
      </c>
      <c r="G2719" s="2">
        <v>-2.185886</v>
      </c>
      <c r="H2719">
        <v>0</v>
      </c>
      <c r="I2719" s="3">
        <v>86.748800000000003</v>
      </c>
      <c r="J2719">
        <v>6</v>
      </c>
      <c r="K2719">
        <v>4.5</v>
      </c>
      <c r="L2719">
        <v>7</v>
      </c>
      <c r="M2719" t="s">
        <v>21</v>
      </c>
      <c r="N2719">
        <v>85</v>
      </c>
      <c r="O2719">
        <v>85</v>
      </c>
      <c r="P2719">
        <v>50</v>
      </c>
      <c r="Q2719">
        <v>268</v>
      </c>
      <c r="R2719">
        <v>50</v>
      </c>
      <c r="S2719">
        <v>88</v>
      </c>
      <c r="T2719">
        <v>140</v>
      </c>
      <c r="U2719">
        <v>95</v>
      </c>
      <c r="V2719" s="4">
        <f>E2719/(1+E2719)*SQRT(J2719)</f>
        <v>2.1324150233768907E-2</v>
      </c>
    </row>
    <row r="2720" spans="1:22" x14ac:dyDescent="0.55000000000000004">
      <c r="A2720">
        <v>6109</v>
      </c>
      <c r="B2720" s="1">
        <v>16365</v>
      </c>
      <c r="C2720" s="1">
        <v>-83635</v>
      </c>
      <c r="D2720" s="2">
        <v>-13939.166667</v>
      </c>
      <c r="E2720" s="2">
        <v>8.7819999999999999E-3</v>
      </c>
      <c r="F2720" s="2">
        <v>-0.96020700000000003</v>
      </c>
      <c r="G2720" s="2">
        <v>-2.185886</v>
      </c>
      <c r="H2720">
        <v>0</v>
      </c>
      <c r="I2720" s="3">
        <v>86.748800000000003</v>
      </c>
      <c r="J2720">
        <v>6</v>
      </c>
      <c r="K2720">
        <v>4.5</v>
      </c>
      <c r="L2720">
        <v>20</v>
      </c>
      <c r="M2720" t="s">
        <v>21</v>
      </c>
      <c r="N2720">
        <v>185</v>
      </c>
      <c r="O2720">
        <v>85</v>
      </c>
      <c r="P2720">
        <v>55</v>
      </c>
      <c r="Q2720">
        <v>283</v>
      </c>
      <c r="R2720">
        <v>50</v>
      </c>
      <c r="S2720">
        <v>88</v>
      </c>
      <c r="T2720">
        <v>160</v>
      </c>
      <c r="U2720">
        <v>110</v>
      </c>
      <c r="V2720" s="4">
        <f>E2720/(1+E2720)*SQRT(J2720)</f>
        <v>2.1324150233768907E-2</v>
      </c>
    </row>
    <row r="2721" spans="1:22" x14ac:dyDescent="0.55000000000000004">
      <c r="A2721">
        <v>6020</v>
      </c>
      <c r="B2721" s="1">
        <v>16365</v>
      </c>
      <c r="C2721" s="1">
        <v>-83635</v>
      </c>
      <c r="D2721" s="2">
        <v>-13939.166667</v>
      </c>
      <c r="E2721" s="2">
        <v>8.7819999999999999E-3</v>
      </c>
      <c r="F2721" s="2">
        <v>-0.96020700000000003</v>
      </c>
      <c r="G2721" s="2">
        <v>-2.185886</v>
      </c>
      <c r="H2721">
        <v>0</v>
      </c>
      <c r="I2721" s="3">
        <v>86.748800000000003</v>
      </c>
      <c r="J2721">
        <v>6</v>
      </c>
      <c r="K2721">
        <v>4.5</v>
      </c>
      <c r="L2721">
        <v>20</v>
      </c>
      <c r="M2721" t="s">
        <v>21</v>
      </c>
      <c r="N2721">
        <v>185</v>
      </c>
      <c r="O2721">
        <v>85</v>
      </c>
      <c r="P2721">
        <v>50</v>
      </c>
      <c r="Q2721">
        <v>268</v>
      </c>
      <c r="R2721">
        <v>50</v>
      </c>
      <c r="S2721">
        <v>88</v>
      </c>
      <c r="T2721">
        <v>180</v>
      </c>
      <c r="U2721">
        <v>110</v>
      </c>
      <c r="V2721" s="4">
        <f>E2721/(1+E2721)*SQRT(J2721)</f>
        <v>2.1324150233768907E-2</v>
      </c>
    </row>
    <row r="2722" spans="1:22" x14ac:dyDescent="0.55000000000000004">
      <c r="A2722">
        <v>5422</v>
      </c>
      <c r="B2722" s="1">
        <v>16365</v>
      </c>
      <c r="C2722" s="1">
        <v>-83635</v>
      </c>
      <c r="D2722" s="2">
        <v>-13939.166667</v>
      </c>
      <c r="E2722" s="2">
        <v>8.7819999999999999E-3</v>
      </c>
      <c r="F2722" s="2">
        <v>-0.96020700000000003</v>
      </c>
      <c r="G2722" s="2">
        <v>-2.185886</v>
      </c>
      <c r="H2722">
        <v>0</v>
      </c>
      <c r="I2722" s="3">
        <v>86.748800000000003</v>
      </c>
      <c r="J2722">
        <v>6</v>
      </c>
      <c r="K2722">
        <v>4.5</v>
      </c>
      <c r="L2722">
        <v>7</v>
      </c>
      <c r="M2722" t="s">
        <v>21</v>
      </c>
      <c r="N2722">
        <v>190</v>
      </c>
      <c r="O2722">
        <v>85</v>
      </c>
      <c r="P2722">
        <v>70</v>
      </c>
      <c r="Q2722">
        <v>268</v>
      </c>
      <c r="R2722">
        <v>50</v>
      </c>
      <c r="S2722">
        <v>88</v>
      </c>
      <c r="T2722">
        <v>105</v>
      </c>
      <c r="U2722">
        <v>130</v>
      </c>
      <c r="V2722" s="4">
        <f>E2722/(1+E2722)*SQRT(J2722)</f>
        <v>2.1324150233768907E-2</v>
      </c>
    </row>
    <row r="2723" spans="1:22" x14ac:dyDescent="0.55000000000000004">
      <c r="A2723">
        <v>5388</v>
      </c>
      <c r="B2723" s="1">
        <v>16365</v>
      </c>
      <c r="C2723" s="1">
        <v>-83635</v>
      </c>
      <c r="D2723" s="2">
        <v>-13939.166667</v>
      </c>
      <c r="E2723" s="2">
        <v>8.7819999999999999E-3</v>
      </c>
      <c r="F2723" s="2">
        <v>-0.96020700000000003</v>
      </c>
      <c r="G2723" s="2">
        <v>-2.185886</v>
      </c>
      <c r="H2723">
        <v>0</v>
      </c>
      <c r="I2723" s="3">
        <v>86.748800000000003</v>
      </c>
      <c r="J2723">
        <v>6</v>
      </c>
      <c r="K2723">
        <v>4.5</v>
      </c>
      <c r="L2723">
        <v>6</v>
      </c>
      <c r="M2723" t="s">
        <v>21</v>
      </c>
      <c r="N2723">
        <v>245</v>
      </c>
      <c r="O2723">
        <v>85</v>
      </c>
      <c r="P2723">
        <v>70</v>
      </c>
      <c r="Q2723">
        <v>263</v>
      </c>
      <c r="R2723">
        <v>50</v>
      </c>
      <c r="S2723">
        <v>88</v>
      </c>
      <c r="T2723">
        <v>240</v>
      </c>
      <c r="U2723">
        <v>115</v>
      </c>
      <c r="V2723" s="4">
        <f>E2723/(1+E2723)*SQRT(J2723)</f>
        <v>2.1324150233768907E-2</v>
      </c>
    </row>
    <row r="2724" spans="1:22" x14ac:dyDescent="0.55000000000000004">
      <c r="A2724">
        <v>5358</v>
      </c>
      <c r="B2724" s="1">
        <v>16365</v>
      </c>
      <c r="C2724" s="1">
        <v>-83635</v>
      </c>
      <c r="D2724" s="2">
        <v>-13939.166667</v>
      </c>
      <c r="E2724" s="2">
        <v>8.7819999999999999E-3</v>
      </c>
      <c r="F2724" s="2">
        <v>-0.96020700000000003</v>
      </c>
      <c r="G2724" s="2">
        <v>-2.185886</v>
      </c>
      <c r="H2724">
        <v>0</v>
      </c>
      <c r="I2724" s="3">
        <v>86.748800000000003</v>
      </c>
      <c r="J2724">
        <v>6</v>
      </c>
      <c r="K2724">
        <v>4.5</v>
      </c>
      <c r="L2724">
        <v>7</v>
      </c>
      <c r="M2724" t="s">
        <v>21</v>
      </c>
      <c r="N2724">
        <v>215</v>
      </c>
      <c r="O2724">
        <v>85</v>
      </c>
      <c r="P2724">
        <v>70</v>
      </c>
      <c r="Q2724">
        <v>268</v>
      </c>
      <c r="R2724">
        <v>50</v>
      </c>
      <c r="S2724">
        <v>88</v>
      </c>
      <c r="T2724">
        <v>95</v>
      </c>
      <c r="U2724">
        <v>130</v>
      </c>
      <c r="V2724" s="4">
        <f>E2724/(1+E2724)*SQRT(J2724)</f>
        <v>2.1324150233768907E-2</v>
      </c>
    </row>
    <row r="2725" spans="1:22" x14ac:dyDescent="0.55000000000000004">
      <c r="A2725">
        <v>5359</v>
      </c>
      <c r="B2725" s="1">
        <v>16365</v>
      </c>
      <c r="C2725" s="1">
        <v>-83635</v>
      </c>
      <c r="D2725" s="2">
        <v>-13939.166667</v>
      </c>
      <c r="E2725" s="2">
        <v>8.7819999999999999E-3</v>
      </c>
      <c r="F2725" s="2">
        <v>-0.96020700000000003</v>
      </c>
      <c r="G2725" s="2">
        <v>-2.185886</v>
      </c>
      <c r="H2725">
        <v>0</v>
      </c>
      <c r="I2725" s="3">
        <v>86.748800000000003</v>
      </c>
      <c r="J2725">
        <v>6</v>
      </c>
      <c r="K2725">
        <v>4.5</v>
      </c>
      <c r="L2725">
        <v>7</v>
      </c>
      <c r="M2725" t="s">
        <v>21</v>
      </c>
      <c r="N2725">
        <v>215</v>
      </c>
      <c r="O2725">
        <v>85</v>
      </c>
      <c r="P2725">
        <v>75</v>
      </c>
      <c r="Q2725">
        <v>268</v>
      </c>
      <c r="R2725">
        <v>50</v>
      </c>
      <c r="S2725">
        <v>88</v>
      </c>
      <c r="T2725">
        <v>105</v>
      </c>
      <c r="U2725">
        <v>130</v>
      </c>
      <c r="V2725" s="4">
        <f>E2725/(1+E2725)*SQRT(J2725)</f>
        <v>2.1324150233768907E-2</v>
      </c>
    </row>
    <row r="2726" spans="1:22" x14ac:dyDescent="0.55000000000000004">
      <c r="A2726">
        <v>5122</v>
      </c>
      <c r="B2726" s="1">
        <v>16365</v>
      </c>
      <c r="C2726" s="1">
        <v>-83635</v>
      </c>
      <c r="D2726" s="2">
        <v>-13939.166667</v>
      </c>
      <c r="E2726" s="2">
        <v>8.7819999999999999E-3</v>
      </c>
      <c r="F2726" s="2">
        <v>-0.96020700000000003</v>
      </c>
      <c r="G2726" s="2">
        <v>-2.185886</v>
      </c>
      <c r="H2726">
        <v>0</v>
      </c>
      <c r="I2726" s="3">
        <v>86.748800000000003</v>
      </c>
      <c r="J2726">
        <v>6</v>
      </c>
      <c r="K2726">
        <v>4.5</v>
      </c>
      <c r="L2726">
        <v>15</v>
      </c>
      <c r="M2726" t="s">
        <v>21</v>
      </c>
      <c r="N2726">
        <v>215</v>
      </c>
      <c r="O2726">
        <v>85</v>
      </c>
      <c r="P2726">
        <v>70</v>
      </c>
      <c r="Q2726">
        <v>268</v>
      </c>
      <c r="R2726">
        <v>50</v>
      </c>
      <c r="S2726">
        <v>88</v>
      </c>
      <c r="T2726">
        <v>240</v>
      </c>
      <c r="U2726">
        <v>95</v>
      </c>
      <c r="V2726" s="4">
        <f>E2726/(1+E2726)*SQRT(J2726)</f>
        <v>2.1324150233768907E-2</v>
      </c>
    </row>
    <row r="2727" spans="1:22" x14ac:dyDescent="0.55000000000000004">
      <c r="A2727">
        <v>5152</v>
      </c>
      <c r="B2727" s="1">
        <v>16365</v>
      </c>
      <c r="C2727" s="1">
        <v>-83635</v>
      </c>
      <c r="D2727" s="2">
        <v>-13939.166667</v>
      </c>
      <c r="E2727" s="2">
        <v>8.7819999999999999E-3</v>
      </c>
      <c r="F2727" s="2">
        <v>-0.96020700000000003</v>
      </c>
      <c r="G2727" s="2">
        <v>-2.185886</v>
      </c>
      <c r="H2727">
        <v>0</v>
      </c>
      <c r="I2727" s="3">
        <v>86.748800000000003</v>
      </c>
      <c r="J2727">
        <v>6</v>
      </c>
      <c r="K2727">
        <v>4.5</v>
      </c>
      <c r="L2727">
        <v>7</v>
      </c>
      <c r="M2727" t="s">
        <v>21</v>
      </c>
      <c r="N2727">
        <v>245</v>
      </c>
      <c r="O2727">
        <v>85</v>
      </c>
      <c r="P2727">
        <v>70</v>
      </c>
      <c r="Q2727">
        <v>263</v>
      </c>
      <c r="R2727">
        <v>50</v>
      </c>
      <c r="S2727">
        <v>88</v>
      </c>
      <c r="T2727">
        <v>105</v>
      </c>
      <c r="U2727">
        <v>130</v>
      </c>
      <c r="V2727" s="4">
        <f>E2727/(1+E2727)*SQRT(J2727)</f>
        <v>2.1324150233768907E-2</v>
      </c>
    </row>
    <row r="2728" spans="1:22" x14ac:dyDescent="0.55000000000000004">
      <c r="A2728">
        <v>5124</v>
      </c>
      <c r="B2728" s="1">
        <v>16365</v>
      </c>
      <c r="C2728" s="1">
        <v>-83635</v>
      </c>
      <c r="D2728" s="2">
        <v>-13939.166667</v>
      </c>
      <c r="E2728" s="2">
        <v>8.7819999999999999E-3</v>
      </c>
      <c r="F2728" s="2">
        <v>-0.96020700000000003</v>
      </c>
      <c r="G2728" s="2">
        <v>-2.185886</v>
      </c>
      <c r="H2728">
        <v>0</v>
      </c>
      <c r="I2728" s="3">
        <v>86.748800000000003</v>
      </c>
      <c r="J2728">
        <v>6</v>
      </c>
      <c r="K2728">
        <v>4.5</v>
      </c>
      <c r="L2728">
        <v>9</v>
      </c>
      <c r="M2728" t="s">
        <v>21</v>
      </c>
      <c r="N2728">
        <v>215</v>
      </c>
      <c r="O2728">
        <v>85</v>
      </c>
      <c r="P2728">
        <v>50</v>
      </c>
      <c r="Q2728">
        <v>238</v>
      </c>
      <c r="R2728">
        <v>50</v>
      </c>
      <c r="S2728">
        <v>88</v>
      </c>
      <c r="T2728">
        <v>260</v>
      </c>
      <c r="U2728">
        <v>95</v>
      </c>
      <c r="V2728" s="4">
        <f>E2728/(1+E2728)*SQRT(J2728)</f>
        <v>2.1324150233768907E-2</v>
      </c>
    </row>
    <row r="2729" spans="1:22" x14ac:dyDescent="0.55000000000000004">
      <c r="A2729">
        <v>5123</v>
      </c>
      <c r="B2729" s="1">
        <v>16365</v>
      </c>
      <c r="C2729" s="1">
        <v>-83635</v>
      </c>
      <c r="D2729" s="2">
        <v>-13939.166667</v>
      </c>
      <c r="E2729" s="2">
        <v>8.7819999999999999E-3</v>
      </c>
      <c r="F2729" s="2">
        <v>-0.96020700000000003</v>
      </c>
      <c r="G2729" s="2">
        <v>-2.185886</v>
      </c>
      <c r="H2729">
        <v>0</v>
      </c>
      <c r="I2729" s="3">
        <v>86.748800000000003</v>
      </c>
      <c r="J2729">
        <v>6</v>
      </c>
      <c r="K2729">
        <v>4.5</v>
      </c>
      <c r="L2729">
        <v>9</v>
      </c>
      <c r="M2729" t="s">
        <v>21</v>
      </c>
      <c r="N2729">
        <v>85</v>
      </c>
      <c r="O2729">
        <v>85</v>
      </c>
      <c r="P2729">
        <v>70</v>
      </c>
      <c r="Q2729">
        <v>293</v>
      </c>
      <c r="R2729">
        <v>50</v>
      </c>
      <c r="S2729">
        <v>88</v>
      </c>
      <c r="T2729">
        <v>140</v>
      </c>
      <c r="U2729">
        <v>110</v>
      </c>
      <c r="V2729" s="4">
        <f>E2729/(1+E2729)*SQRT(J2729)</f>
        <v>2.1324150233768907E-2</v>
      </c>
    </row>
    <row r="2730" spans="1:22" x14ac:dyDescent="0.55000000000000004">
      <c r="A2730">
        <v>5007</v>
      </c>
      <c r="B2730" s="1">
        <v>16365</v>
      </c>
      <c r="C2730" s="1">
        <v>-83635</v>
      </c>
      <c r="D2730" s="2">
        <v>-13939.166667</v>
      </c>
      <c r="E2730" s="2">
        <v>8.7819999999999999E-3</v>
      </c>
      <c r="F2730" s="2">
        <v>-0.96020700000000003</v>
      </c>
      <c r="G2730" s="2">
        <v>-2.185886</v>
      </c>
      <c r="H2730">
        <v>0</v>
      </c>
      <c r="I2730" s="3">
        <v>86.748800000000003</v>
      </c>
      <c r="J2730">
        <v>6</v>
      </c>
      <c r="K2730">
        <v>4.5</v>
      </c>
      <c r="L2730">
        <v>9</v>
      </c>
      <c r="M2730" t="s">
        <v>21</v>
      </c>
      <c r="N2730">
        <v>215</v>
      </c>
      <c r="O2730">
        <v>85</v>
      </c>
      <c r="P2730">
        <v>50</v>
      </c>
      <c r="Q2730">
        <v>143</v>
      </c>
      <c r="R2730">
        <v>50</v>
      </c>
      <c r="S2730">
        <v>88</v>
      </c>
      <c r="T2730">
        <v>175</v>
      </c>
      <c r="U2730">
        <v>110</v>
      </c>
      <c r="V2730" s="4">
        <f>E2730/(1+E2730)*SQRT(J2730)</f>
        <v>2.1324150233768907E-2</v>
      </c>
    </row>
    <row r="2731" spans="1:22" x14ac:dyDescent="0.55000000000000004">
      <c r="A2731">
        <v>4955</v>
      </c>
      <c r="B2731" s="1">
        <v>16365</v>
      </c>
      <c r="C2731" s="1">
        <v>-83635</v>
      </c>
      <c r="D2731" s="2">
        <v>-13939.166667</v>
      </c>
      <c r="E2731" s="2">
        <v>8.7819999999999999E-3</v>
      </c>
      <c r="F2731" s="2">
        <v>-0.96020700000000003</v>
      </c>
      <c r="G2731" s="2">
        <v>-2.185886</v>
      </c>
      <c r="H2731">
        <v>0</v>
      </c>
      <c r="I2731" s="3">
        <v>86.748800000000003</v>
      </c>
      <c r="J2731">
        <v>6</v>
      </c>
      <c r="K2731">
        <v>4.5</v>
      </c>
      <c r="L2731">
        <v>7</v>
      </c>
      <c r="M2731" t="s">
        <v>21</v>
      </c>
      <c r="N2731">
        <v>85</v>
      </c>
      <c r="O2731">
        <v>85</v>
      </c>
      <c r="P2731">
        <v>70</v>
      </c>
      <c r="Q2731">
        <v>293</v>
      </c>
      <c r="R2731">
        <v>50</v>
      </c>
      <c r="S2731">
        <v>88</v>
      </c>
      <c r="T2731">
        <v>170</v>
      </c>
      <c r="U2731">
        <v>95</v>
      </c>
      <c r="V2731" s="4">
        <f>E2731/(1+E2731)*SQRT(J2731)</f>
        <v>2.1324150233768907E-2</v>
      </c>
    </row>
    <row r="2732" spans="1:22" x14ac:dyDescent="0.55000000000000004">
      <c r="A2732">
        <v>4883</v>
      </c>
      <c r="B2732" s="1">
        <v>16365</v>
      </c>
      <c r="C2732" s="1">
        <v>-83635</v>
      </c>
      <c r="D2732" s="2">
        <v>-13939.166667</v>
      </c>
      <c r="E2732" s="2">
        <v>8.7819999999999999E-3</v>
      </c>
      <c r="F2732" s="2">
        <v>-0.96020700000000003</v>
      </c>
      <c r="G2732" s="2">
        <v>-2.185886</v>
      </c>
      <c r="H2732">
        <v>0</v>
      </c>
      <c r="I2732" s="3">
        <v>86.748800000000003</v>
      </c>
      <c r="J2732">
        <v>6</v>
      </c>
      <c r="K2732">
        <v>4.5</v>
      </c>
      <c r="L2732">
        <v>9</v>
      </c>
      <c r="M2732" t="s">
        <v>21</v>
      </c>
      <c r="N2732">
        <v>215</v>
      </c>
      <c r="O2732">
        <v>85</v>
      </c>
      <c r="P2732">
        <v>70</v>
      </c>
      <c r="Q2732">
        <v>258</v>
      </c>
      <c r="R2732">
        <v>50</v>
      </c>
      <c r="S2732">
        <v>88</v>
      </c>
      <c r="T2732">
        <v>80</v>
      </c>
      <c r="U2732">
        <v>100</v>
      </c>
      <c r="V2732" s="4">
        <f>E2732/(1+E2732)*SQRT(J2732)</f>
        <v>2.1324150233768907E-2</v>
      </c>
    </row>
    <row r="2733" spans="1:22" x14ac:dyDescent="0.55000000000000004">
      <c r="A2733">
        <v>4893</v>
      </c>
      <c r="B2733" s="1">
        <v>16365</v>
      </c>
      <c r="C2733" s="1">
        <v>-83635</v>
      </c>
      <c r="D2733" s="2">
        <v>-13939.166667</v>
      </c>
      <c r="E2733" s="2">
        <v>8.7819999999999999E-3</v>
      </c>
      <c r="F2733" s="2">
        <v>-0.96020700000000003</v>
      </c>
      <c r="G2733" s="2">
        <v>-2.185886</v>
      </c>
      <c r="H2733">
        <v>0</v>
      </c>
      <c r="I2733" s="3">
        <v>86.748800000000003</v>
      </c>
      <c r="J2733">
        <v>6</v>
      </c>
      <c r="K2733">
        <v>4.5</v>
      </c>
      <c r="L2733">
        <v>8</v>
      </c>
      <c r="M2733" t="s">
        <v>21</v>
      </c>
      <c r="N2733">
        <v>215</v>
      </c>
      <c r="O2733">
        <v>85</v>
      </c>
      <c r="P2733">
        <v>50</v>
      </c>
      <c r="Q2733">
        <v>293</v>
      </c>
      <c r="R2733">
        <v>50</v>
      </c>
      <c r="S2733">
        <v>88</v>
      </c>
      <c r="T2733">
        <v>80</v>
      </c>
      <c r="U2733">
        <v>100</v>
      </c>
      <c r="V2733" s="4">
        <f>E2733/(1+E2733)*SQRT(J2733)</f>
        <v>2.1324150233768907E-2</v>
      </c>
    </row>
    <row r="2734" spans="1:22" x14ac:dyDescent="0.55000000000000004">
      <c r="A2734">
        <v>4889</v>
      </c>
      <c r="B2734" s="1">
        <v>16365</v>
      </c>
      <c r="C2734" s="1">
        <v>-83635</v>
      </c>
      <c r="D2734" s="2">
        <v>-13939.166667</v>
      </c>
      <c r="E2734" s="2">
        <v>8.7819999999999999E-3</v>
      </c>
      <c r="F2734" s="2">
        <v>-0.96020700000000003</v>
      </c>
      <c r="G2734" s="2">
        <v>-2.185886</v>
      </c>
      <c r="H2734">
        <v>0</v>
      </c>
      <c r="I2734" s="3">
        <v>86.748800000000003</v>
      </c>
      <c r="J2734">
        <v>6</v>
      </c>
      <c r="K2734">
        <v>4.5</v>
      </c>
      <c r="L2734">
        <v>7</v>
      </c>
      <c r="M2734" t="s">
        <v>21</v>
      </c>
      <c r="N2734">
        <v>60</v>
      </c>
      <c r="O2734">
        <v>85</v>
      </c>
      <c r="P2734">
        <v>70</v>
      </c>
      <c r="Q2734">
        <v>238</v>
      </c>
      <c r="R2734">
        <v>50</v>
      </c>
      <c r="S2734">
        <v>88</v>
      </c>
      <c r="T2734">
        <v>105</v>
      </c>
      <c r="U2734">
        <v>130</v>
      </c>
      <c r="V2734" s="4">
        <f>E2734/(1+E2734)*SQRT(J2734)</f>
        <v>2.1324150233768907E-2</v>
      </c>
    </row>
    <row r="2735" spans="1:22" x14ac:dyDescent="0.55000000000000004">
      <c r="A2735">
        <v>2440</v>
      </c>
      <c r="B2735" s="1">
        <v>13444</v>
      </c>
      <c r="C2735" s="1">
        <v>-86556</v>
      </c>
      <c r="D2735" s="2">
        <v>-14426</v>
      </c>
      <c r="E2735" s="2">
        <v>8.5559999999999994E-3</v>
      </c>
      <c r="F2735" s="2">
        <v>-0.94137899999999997</v>
      </c>
      <c r="G2735" s="2">
        <v>-1.7380100000000001</v>
      </c>
      <c r="H2735">
        <v>0</v>
      </c>
      <c r="I2735" s="3">
        <v>87.257599999999996</v>
      </c>
      <c r="J2735">
        <v>6</v>
      </c>
      <c r="K2735">
        <v>4.3</v>
      </c>
      <c r="L2735">
        <v>20</v>
      </c>
      <c r="M2735" t="s">
        <v>21</v>
      </c>
      <c r="N2735">
        <v>140</v>
      </c>
      <c r="O2735">
        <v>60</v>
      </c>
      <c r="P2735">
        <v>75</v>
      </c>
      <c r="Q2735">
        <v>103</v>
      </c>
      <c r="R2735">
        <v>40</v>
      </c>
      <c r="S2735">
        <v>283</v>
      </c>
      <c r="T2735">
        <v>260</v>
      </c>
      <c r="U2735">
        <v>95</v>
      </c>
      <c r="V2735" s="4">
        <f>E2735/(1+E2735)*SQRT(J2735)</f>
        <v>2.0780040215171859E-2</v>
      </c>
    </row>
    <row r="2736" spans="1:22" x14ac:dyDescent="0.55000000000000004">
      <c r="A2736">
        <v>2207</v>
      </c>
      <c r="B2736" s="1">
        <v>514</v>
      </c>
      <c r="C2736" s="1">
        <v>-99486</v>
      </c>
      <c r="D2736" s="2">
        <v>-12435.75</v>
      </c>
      <c r="E2736" s="2">
        <v>7.0759999999999998E-3</v>
      </c>
      <c r="F2736" s="2">
        <v>-0.96412399999999998</v>
      </c>
      <c r="G2736" s="2">
        <v>-3.8264279999999999</v>
      </c>
      <c r="H2736">
        <v>0</v>
      </c>
      <c r="I2736" s="3">
        <v>101.16970000000001</v>
      </c>
      <c r="J2736">
        <v>8</v>
      </c>
      <c r="K2736">
        <v>4.9000000000000004</v>
      </c>
      <c r="L2736">
        <v>20</v>
      </c>
      <c r="M2736" t="s">
        <v>21</v>
      </c>
      <c r="N2736">
        <v>180</v>
      </c>
      <c r="O2736">
        <v>75</v>
      </c>
      <c r="P2736">
        <v>50</v>
      </c>
      <c r="Q2736">
        <v>268</v>
      </c>
      <c r="R2736">
        <v>50</v>
      </c>
      <c r="S2736">
        <v>283</v>
      </c>
      <c r="T2736">
        <v>245</v>
      </c>
      <c r="U2736">
        <v>65</v>
      </c>
      <c r="V2736" s="4">
        <f>E2736/(1+E2736)*SQRT(J2736)</f>
        <v>1.9873326675150672E-2</v>
      </c>
    </row>
    <row r="2737" spans="1:22" x14ac:dyDescent="0.55000000000000004">
      <c r="A2737">
        <v>2303</v>
      </c>
      <c r="B2737" s="1">
        <v>7154</v>
      </c>
      <c r="C2737" s="1">
        <v>-92846</v>
      </c>
      <c r="D2737" s="2">
        <v>-15474.333333</v>
      </c>
      <c r="E2737" s="2">
        <v>7.9810000000000002E-3</v>
      </c>
      <c r="F2737" s="2">
        <v>-0.97180200000000005</v>
      </c>
      <c r="G2737" s="2">
        <v>-1.8293550000000001</v>
      </c>
      <c r="H2737">
        <v>0</v>
      </c>
      <c r="I2737" s="3">
        <v>93.050899999999999</v>
      </c>
      <c r="J2737">
        <v>6</v>
      </c>
      <c r="K2737">
        <v>4.0999999999999996</v>
      </c>
      <c r="L2737">
        <v>9</v>
      </c>
      <c r="M2737" t="s">
        <v>21</v>
      </c>
      <c r="N2737">
        <v>120</v>
      </c>
      <c r="O2737">
        <v>55</v>
      </c>
      <c r="P2737">
        <v>75</v>
      </c>
      <c r="Q2737">
        <v>98</v>
      </c>
      <c r="R2737">
        <v>40</v>
      </c>
      <c r="S2737">
        <v>158</v>
      </c>
      <c r="T2737">
        <v>220</v>
      </c>
      <c r="U2737">
        <v>95</v>
      </c>
      <c r="V2737" s="4">
        <f>E2737/(1+E2737)*SQRT(J2737)</f>
        <v>1.9394589418999509E-2</v>
      </c>
    </row>
    <row r="2738" spans="1:22" x14ac:dyDescent="0.55000000000000004">
      <c r="A2738">
        <v>278</v>
      </c>
      <c r="B2738" s="1">
        <v>-4963</v>
      </c>
      <c r="C2738" s="1">
        <v>-104963</v>
      </c>
      <c r="D2738" s="2">
        <v>-10496.3</v>
      </c>
      <c r="E2738" s="2">
        <v>4.9389999999999998E-3</v>
      </c>
      <c r="F2738" s="2">
        <v>-0.43495499999999998</v>
      </c>
      <c r="G2738" s="2">
        <v>-1.4770509999999999</v>
      </c>
      <c r="H2738">
        <v>0</v>
      </c>
      <c r="I2738" s="3">
        <v>102.0998</v>
      </c>
      <c r="J2738">
        <v>10</v>
      </c>
      <c r="K2738">
        <v>1.9</v>
      </c>
      <c r="L2738">
        <v>18</v>
      </c>
      <c r="M2738" t="s">
        <v>21</v>
      </c>
      <c r="N2738">
        <v>95</v>
      </c>
      <c r="O2738">
        <v>240</v>
      </c>
      <c r="P2738">
        <v>150</v>
      </c>
      <c r="Q2738">
        <v>223</v>
      </c>
      <c r="R2738">
        <v>40</v>
      </c>
      <c r="S2738">
        <v>73</v>
      </c>
      <c r="T2738">
        <v>105</v>
      </c>
      <c r="U2738">
        <v>145</v>
      </c>
      <c r="V2738" s="4">
        <f>E2738/(1+E2738)*SQRT(J2738)</f>
        <v>1.5541728765200302E-2</v>
      </c>
    </row>
    <row r="2739" spans="1:22" x14ac:dyDescent="0.55000000000000004">
      <c r="A2739">
        <v>2116</v>
      </c>
      <c r="B2739" s="1">
        <v>-18731</v>
      </c>
      <c r="C2739" s="1">
        <v>-118731</v>
      </c>
      <c r="D2739" s="2">
        <v>-13192.333333</v>
      </c>
      <c r="E2739" s="2">
        <v>4.8609999999999999E-3</v>
      </c>
      <c r="F2739" s="2">
        <v>-0.98921899999999996</v>
      </c>
      <c r="G2739" s="2">
        <v>-5</v>
      </c>
      <c r="H2739">
        <v>0</v>
      </c>
      <c r="I2739" s="3">
        <v>118.6862</v>
      </c>
      <c r="J2739">
        <v>9</v>
      </c>
      <c r="K2739">
        <v>4.7</v>
      </c>
      <c r="L2739">
        <v>8</v>
      </c>
      <c r="M2739" t="s">
        <v>21</v>
      </c>
      <c r="N2739">
        <v>140</v>
      </c>
      <c r="O2739">
        <v>55</v>
      </c>
      <c r="P2739">
        <v>60</v>
      </c>
      <c r="Q2739">
        <v>68</v>
      </c>
      <c r="R2739">
        <v>75</v>
      </c>
      <c r="S2739">
        <v>188</v>
      </c>
      <c r="T2739">
        <v>170</v>
      </c>
      <c r="U2739">
        <v>115</v>
      </c>
      <c r="V2739" s="4">
        <f>E2739/(1+E2739)*SQRT(J2739)</f>
        <v>1.4512454956456665E-2</v>
      </c>
    </row>
    <row r="2740" spans="1:22" x14ac:dyDescent="0.55000000000000004">
      <c r="A2740">
        <v>717</v>
      </c>
      <c r="B2740" s="1">
        <v>6405</v>
      </c>
      <c r="C2740" s="1">
        <v>-93595</v>
      </c>
      <c r="D2740" s="2">
        <v>-11699.375</v>
      </c>
      <c r="E2740" s="2">
        <v>4.2240000000000003E-3</v>
      </c>
      <c r="F2740" s="2">
        <v>-0.56910799999999995</v>
      </c>
      <c r="G2740" s="2">
        <v>-2.081531</v>
      </c>
      <c r="H2740">
        <v>0</v>
      </c>
      <c r="I2740" s="3">
        <v>96.258200000000002</v>
      </c>
      <c r="J2740">
        <v>8</v>
      </c>
      <c r="K2740">
        <v>2.5</v>
      </c>
      <c r="L2740">
        <v>18</v>
      </c>
      <c r="M2740" t="s">
        <v>21</v>
      </c>
      <c r="N2740">
        <v>190</v>
      </c>
      <c r="O2740">
        <v>40</v>
      </c>
      <c r="P2740">
        <v>55</v>
      </c>
      <c r="Q2740">
        <v>248</v>
      </c>
      <c r="R2740">
        <v>50</v>
      </c>
      <c r="S2740">
        <v>88</v>
      </c>
      <c r="T2740">
        <v>295</v>
      </c>
      <c r="U2740">
        <v>300</v>
      </c>
      <c r="V2740" s="4">
        <f>E2740/(1+E2740)*SQRT(J2740)</f>
        <v>1.1897023149145916E-2</v>
      </c>
    </row>
    <row r="2741" spans="1:22" x14ac:dyDescent="0.55000000000000004">
      <c r="A2741">
        <v>4366</v>
      </c>
      <c r="B2741" s="1">
        <v>9439</v>
      </c>
      <c r="C2741" s="1">
        <v>-90561</v>
      </c>
      <c r="D2741" s="2">
        <v>-15093.5</v>
      </c>
      <c r="E2741" s="2">
        <v>2.6870000000000002E-3</v>
      </c>
      <c r="F2741" s="2">
        <v>-0.98544100000000001</v>
      </c>
      <c r="G2741" s="2">
        <v>-2.6968239999999999</v>
      </c>
      <c r="H2741">
        <v>0</v>
      </c>
      <c r="I2741" s="3">
        <v>90.697299999999998</v>
      </c>
      <c r="J2741">
        <v>6</v>
      </c>
      <c r="K2741">
        <v>4.3</v>
      </c>
      <c r="L2741">
        <v>7</v>
      </c>
      <c r="M2741" t="s">
        <v>21</v>
      </c>
      <c r="N2741">
        <v>185</v>
      </c>
      <c r="O2741">
        <v>75</v>
      </c>
      <c r="P2741">
        <v>55</v>
      </c>
      <c r="Q2741">
        <v>248</v>
      </c>
      <c r="R2741">
        <v>50</v>
      </c>
      <c r="S2741">
        <v>88</v>
      </c>
      <c r="T2741">
        <v>240</v>
      </c>
      <c r="U2741">
        <v>95</v>
      </c>
      <c r="V2741" s="4">
        <f>E2741/(1+E2741)*SQRT(J2741)</f>
        <v>6.5641410917448798E-3</v>
      </c>
    </row>
    <row r="2742" spans="1:22" x14ac:dyDescent="0.55000000000000004">
      <c r="A2742">
        <v>826</v>
      </c>
      <c r="B2742" s="1">
        <v>8291</v>
      </c>
      <c r="C2742" s="1">
        <v>-91709</v>
      </c>
      <c r="D2742" s="2">
        <v>-13101.285714</v>
      </c>
      <c r="E2742" s="2">
        <v>2.1979999999999999E-3</v>
      </c>
      <c r="F2742" s="2">
        <v>-0.99368299999999998</v>
      </c>
      <c r="G2742" s="2">
        <v>-5</v>
      </c>
      <c r="H2742">
        <v>0</v>
      </c>
      <c r="I2742" s="3">
        <v>92.093999999999994</v>
      </c>
      <c r="J2742">
        <v>7</v>
      </c>
      <c r="K2742">
        <v>3.9</v>
      </c>
      <c r="L2742">
        <v>14</v>
      </c>
      <c r="M2742" t="s">
        <v>21</v>
      </c>
      <c r="N2742">
        <v>185</v>
      </c>
      <c r="O2742">
        <v>60</v>
      </c>
      <c r="P2742">
        <v>70</v>
      </c>
      <c r="Q2742">
        <v>73</v>
      </c>
      <c r="R2742">
        <v>55</v>
      </c>
      <c r="S2742">
        <v>208</v>
      </c>
      <c r="T2742">
        <v>175</v>
      </c>
      <c r="U2742">
        <v>80</v>
      </c>
      <c r="V2742" s="4">
        <f>E2742/(1+E2742)*SQRT(J2742)</f>
        <v>5.8026072509823109E-3</v>
      </c>
    </row>
    <row r="2743" spans="1:22" x14ac:dyDescent="0.55000000000000004">
      <c r="A2743">
        <v>6505</v>
      </c>
      <c r="B2743" s="1">
        <v>11804</v>
      </c>
      <c r="C2743" s="1">
        <v>-88196</v>
      </c>
      <c r="D2743" s="2">
        <v>-14699.333333</v>
      </c>
      <c r="E2743" s="2">
        <v>2.3419999999999999E-3</v>
      </c>
      <c r="F2743" s="2">
        <v>-0.98293699999999995</v>
      </c>
      <c r="G2743" s="2">
        <v>-3.051917</v>
      </c>
      <c r="H2743">
        <v>0</v>
      </c>
      <c r="I2743" s="3">
        <v>88.387100000000004</v>
      </c>
      <c r="J2743">
        <v>6</v>
      </c>
      <c r="K2743">
        <v>4.5</v>
      </c>
      <c r="L2743">
        <v>20</v>
      </c>
      <c r="M2743" t="s">
        <v>21</v>
      </c>
      <c r="N2743">
        <v>185</v>
      </c>
      <c r="O2743">
        <v>75</v>
      </c>
      <c r="P2743">
        <v>50</v>
      </c>
      <c r="Q2743">
        <v>268</v>
      </c>
      <c r="R2743">
        <v>50</v>
      </c>
      <c r="S2743">
        <v>88</v>
      </c>
      <c r="T2743">
        <v>260</v>
      </c>
      <c r="U2743">
        <v>110</v>
      </c>
      <c r="V2743" s="4">
        <f>E2743/(1+E2743)*SQRT(J2743)</f>
        <v>5.7233010066406491E-3</v>
      </c>
    </row>
    <row r="2744" spans="1:22" x14ac:dyDescent="0.55000000000000004">
      <c r="A2744">
        <v>6379</v>
      </c>
      <c r="B2744" s="1">
        <v>11804</v>
      </c>
      <c r="C2744" s="1">
        <v>-88196</v>
      </c>
      <c r="D2744" s="2">
        <v>-14699.333333</v>
      </c>
      <c r="E2744" s="2">
        <v>2.3419999999999999E-3</v>
      </c>
      <c r="F2744" s="2">
        <v>-0.98293699999999995</v>
      </c>
      <c r="G2744" s="2">
        <v>-3.051917</v>
      </c>
      <c r="H2744">
        <v>0</v>
      </c>
      <c r="I2744" s="3">
        <v>88.387100000000004</v>
      </c>
      <c r="J2744">
        <v>6</v>
      </c>
      <c r="K2744">
        <v>4.5</v>
      </c>
      <c r="L2744">
        <v>7</v>
      </c>
      <c r="M2744" t="s">
        <v>21</v>
      </c>
      <c r="N2744">
        <v>200</v>
      </c>
      <c r="O2744">
        <v>75</v>
      </c>
      <c r="P2744">
        <v>50</v>
      </c>
      <c r="Q2744">
        <v>268</v>
      </c>
      <c r="R2744">
        <v>50</v>
      </c>
      <c r="S2744">
        <v>88</v>
      </c>
      <c r="T2744">
        <v>115</v>
      </c>
      <c r="U2744">
        <v>210</v>
      </c>
      <c r="V2744" s="4">
        <f>E2744/(1+E2744)*SQRT(J2744)</f>
        <v>5.7233010066406491E-3</v>
      </c>
    </row>
    <row r="2745" spans="1:22" x14ac:dyDescent="0.55000000000000004">
      <c r="A2745">
        <v>6316</v>
      </c>
      <c r="B2745" s="1">
        <v>11804</v>
      </c>
      <c r="C2745" s="1">
        <v>-88196</v>
      </c>
      <c r="D2745" s="2">
        <v>-14699.333333</v>
      </c>
      <c r="E2745" s="2">
        <v>2.3419999999999999E-3</v>
      </c>
      <c r="F2745" s="2">
        <v>-0.98293699999999995</v>
      </c>
      <c r="G2745" s="2">
        <v>-3.051917</v>
      </c>
      <c r="H2745">
        <v>0</v>
      </c>
      <c r="I2745" s="3">
        <v>88.387100000000004</v>
      </c>
      <c r="J2745">
        <v>6</v>
      </c>
      <c r="K2745">
        <v>4.5</v>
      </c>
      <c r="L2745">
        <v>6</v>
      </c>
      <c r="M2745" t="s">
        <v>21</v>
      </c>
      <c r="N2745">
        <v>85</v>
      </c>
      <c r="O2745">
        <v>75</v>
      </c>
      <c r="P2745">
        <v>50</v>
      </c>
      <c r="Q2745">
        <v>268</v>
      </c>
      <c r="R2745">
        <v>50</v>
      </c>
      <c r="S2745">
        <v>88</v>
      </c>
      <c r="T2745">
        <v>105</v>
      </c>
      <c r="U2745">
        <v>90</v>
      </c>
      <c r="V2745" s="4">
        <f>E2745/(1+E2745)*SQRT(J2745)</f>
        <v>5.7233010066406491E-3</v>
      </c>
    </row>
    <row r="2746" spans="1:22" x14ac:dyDescent="0.55000000000000004">
      <c r="A2746">
        <v>6324</v>
      </c>
      <c r="B2746" s="1">
        <v>11804</v>
      </c>
      <c r="C2746" s="1">
        <v>-88196</v>
      </c>
      <c r="D2746" s="2">
        <v>-14699.333333</v>
      </c>
      <c r="E2746" s="2">
        <v>2.3419999999999999E-3</v>
      </c>
      <c r="F2746" s="2">
        <v>-0.98293699999999995</v>
      </c>
      <c r="G2746" s="2">
        <v>-3.051917</v>
      </c>
      <c r="H2746">
        <v>0</v>
      </c>
      <c r="I2746" s="3">
        <v>88.387100000000004</v>
      </c>
      <c r="J2746">
        <v>6</v>
      </c>
      <c r="K2746">
        <v>4.5</v>
      </c>
      <c r="L2746">
        <v>7</v>
      </c>
      <c r="M2746" t="s">
        <v>21</v>
      </c>
      <c r="N2746">
        <v>85</v>
      </c>
      <c r="O2746">
        <v>75</v>
      </c>
      <c r="P2746">
        <v>50</v>
      </c>
      <c r="Q2746">
        <v>268</v>
      </c>
      <c r="R2746">
        <v>50</v>
      </c>
      <c r="S2746">
        <v>88</v>
      </c>
      <c r="T2746">
        <v>230</v>
      </c>
      <c r="U2746">
        <v>175</v>
      </c>
      <c r="V2746" s="4">
        <f>E2746/(1+E2746)*SQRT(J2746)</f>
        <v>5.7233010066406491E-3</v>
      </c>
    </row>
    <row r="2747" spans="1:22" x14ac:dyDescent="0.55000000000000004">
      <c r="A2747">
        <v>6019</v>
      </c>
      <c r="B2747" s="1">
        <v>11804</v>
      </c>
      <c r="C2747" s="1">
        <v>-88196</v>
      </c>
      <c r="D2747" s="2">
        <v>-14699.333333</v>
      </c>
      <c r="E2747" s="2">
        <v>2.3419999999999999E-3</v>
      </c>
      <c r="F2747" s="2">
        <v>-0.98293699999999995</v>
      </c>
      <c r="G2747" s="2">
        <v>-3.051917</v>
      </c>
      <c r="H2747">
        <v>0</v>
      </c>
      <c r="I2747" s="3">
        <v>88.387100000000004</v>
      </c>
      <c r="J2747">
        <v>6</v>
      </c>
      <c r="K2747">
        <v>4.5</v>
      </c>
      <c r="L2747">
        <v>6</v>
      </c>
      <c r="M2747" t="s">
        <v>21</v>
      </c>
      <c r="N2747">
        <v>110</v>
      </c>
      <c r="O2747">
        <v>75</v>
      </c>
      <c r="P2747">
        <v>50</v>
      </c>
      <c r="Q2747">
        <v>268</v>
      </c>
      <c r="R2747">
        <v>50</v>
      </c>
      <c r="S2747">
        <v>88</v>
      </c>
      <c r="T2747">
        <v>230</v>
      </c>
      <c r="U2747">
        <v>175</v>
      </c>
      <c r="V2747" s="4">
        <f>E2747/(1+E2747)*SQRT(J2747)</f>
        <v>5.7233010066406491E-3</v>
      </c>
    </row>
    <row r="2748" spans="1:22" x14ac:dyDescent="0.55000000000000004">
      <c r="A2748">
        <v>5933</v>
      </c>
      <c r="B2748" s="1">
        <v>11804</v>
      </c>
      <c r="C2748" s="1">
        <v>-88196</v>
      </c>
      <c r="D2748" s="2">
        <v>-14699.333333</v>
      </c>
      <c r="E2748" s="2">
        <v>2.3419999999999999E-3</v>
      </c>
      <c r="F2748" s="2">
        <v>-0.98293699999999995</v>
      </c>
      <c r="G2748" s="2">
        <v>-3.051917</v>
      </c>
      <c r="H2748">
        <v>0</v>
      </c>
      <c r="I2748" s="3">
        <v>88.387100000000004</v>
      </c>
      <c r="J2748">
        <v>6</v>
      </c>
      <c r="K2748">
        <v>4.5</v>
      </c>
      <c r="L2748">
        <v>6</v>
      </c>
      <c r="M2748" t="s">
        <v>21</v>
      </c>
      <c r="N2748">
        <v>110</v>
      </c>
      <c r="O2748">
        <v>75</v>
      </c>
      <c r="P2748">
        <v>50</v>
      </c>
      <c r="Q2748">
        <v>283</v>
      </c>
      <c r="R2748">
        <v>50</v>
      </c>
      <c r="S2748">
        <v>88</v>
      </c>
      <c r="T2748">
        <v>230</v>
      </c>
      <c r="U2748">
        <v>175</v>
      </c>
      <c r="V2748" s="4">
        <f>E2748/(1+E2748)*SQRT(J2748)</f>
        <v>5.7233010066406491E-3</v>
      </c>
    </row>
    <row r="2749" spans="1:22" x14ac:dyDescent="0.55000000000000004">
      <c r="A2749">
        <v>5838</v>
      </c>
      <c r="B2749" s="1">
        <v>11804</v>
      </c>
      <c r="C2749" s="1">
        <v>-88196</v>
      </c>
      <c r="D2749" s="2">
        <v>-14699.333333</v>
      </c>
      <c r="E2749" s="2">
        <v>2.3419999999999999E-3</v>
      </c>
      <c r="F2749" s="2">
        <v>-0.98293699999999995</v>
      </c>
      <c r="G2749" s="2">
        <v>-3.051917</v>
      </c>
      <c r="H2749">
        <v>0</v>
      </c>
      <c r="I2749" s="3">
        <v>88.387100000000004</v>
      </c>
      <c r="J2749">
        <v>6</v>
      </c>
      <c r="K2749">
        <v>4.5</v>
      </c>
      <c r="L2749">
        <v>6</v>
      </c>
      <c r="M2749" t="s">
        <v>21</v>
      </c>
      <c r="N2749">
        <v>185</v>
      </c>
      <c r="O2749">
        <v>75</v>
      </c>
      <c r="P2749">
        <v>50</v>
      </c>
      <c r="Q2749">
        <v>268</v>
      </c>
      <c r="R2749">
        <v>50</v>
      </c>
      <c r="S2749">
        <v>88</v>
      </c>
      <c r="T2749">
        <v>230</v>
      </c>
      <c r="U2749">
        <v>175</v>
      </c>
      <c r="V2749" s="4">
        <f>E2749/(1+E2749)*SQRT(J2749)</f>
        <v>5.7233010066406491E-3</v>
      </c>
    </row>
    <row r="2750" spans="1:22" x14ac:dyDescent="0.55000000000000004">
      <c r="A2750">
        <v>4987</v>
      </c>
      <c r="B2750" s="1">
        <v>11804</v>
      </c>
      <c r="C2750" s="1">
        <v>-88196</v>
      </c>
      <c r="D2750" s="2">
        <v>-14699.333333</v>
      </c>
      <c r="E2750" s="2">
        <v>2.3419999999999999E-3</v>
      </c>
      <c r="F2750" s="2">
        <v>-0.98293699999999995</v>
      </c>
      <c r="G2750" s="2">
        <v>-3.051917</v>
      </c>
      <c r="H2750">
        <v>0</v>
      </c>
      <c r="I2750" s="3">
        <v>88.387100000000004</v>
      </c>
      <c r="J2750">
        <v>6</v>
      </c>
      <c r="K2750">
        <v>4.5</v>
      </c>
      <c r="L2750">
        <v>6</v>
      </c>
      <c r="M2750" t="s">
        <v>21</v>
      </c>
      <c r="N2750">
        <v>85</v>
      </c>
      <c r="O2750">
        <v>75</v>
      </c>
      <c r="P2750">
        <v>50</v>
      </c>
      <c r="Q2750">
        <v>268</v>
      </c>
      <c r="R2750">
        <v>50</v>
      </c>
      <c r="S2750">
        <v>88</v>
      </c>
      <c r="T2750">
        <v>140</v>
      </c>
      <c r="U2750">
        <v>95</v>
      </c>
      <c r="V2750" s="4">
        <f>E2750/(1+E2750)*SQRT(J2750)</f>
        <v>5.7233010066406491E-3</v>
      </c>
    </row>
    <row r="2751" spans="1:22" x14ac:dyDescent="0.55000000000000004">
      <c r="A2751">
        <v>4988</v>
      </c>
      <c r="B2751" s="1">
        <v>4955</v>
      </c>
      <c r="C2751" s="1">
        <v>-95045</v>
      </c>
      <c r="D2751" s="2">
        <v>-15840.833333</v>
      </c>
      <c r="E2751" s="2">
        <v>2.2989999999999998E-3</v>
      </c>
      <c r="F2751" s="2">
        <v>-0.88398299999999996</v>
      </c>
      <c r="G2751" s="2">
        <v>-3.8019400000000001</v>
      </c>
      <c r="H2751">
        <v>0</v>
      </c>
      <c r="I2751" s="3">
        <v>95.973399999999998</v>
      </c>
      <c r="J2751">
        <v>6</v>
      </c>
      <c r="K2751">
        <v>4.0999999999999996</v>
      </c>
      <c r="L2751">
        <v>8</v>
      </c>
      <c r="M2751" t="s">
        <v>21</v>
      </c>
      <c r="N2751">
        <v>135</v>
      </c>
      <c r="O2751">
        <v>65</v>
      </c>
      <c r="P2751">
        <v>50</v>
      </c>
      <c r="Q2751">
        <v>268</v>
      </c>
      <c r="R2751">
        <v>50</v>
      </c>
      <c r="S2751">
        <v>88</v>
      </c>
      <c r="T2751">
        <v>250</v>
      </c>
      <c r="U2751">
        <v>95</v>
      </c>
      <c r="V2751" s="4">
        <f>E2751/(1+E2751)*SQRT(J2751)</f>
        <v>5.6184600789370483E-3</v>
      </c>
    </row>
    <row r="2752" spans="1:22" x14ac:dyDescent="0.55000000000000004">
      <c r="A2752">
        <v>5213</v>
      </c>
      <c r="B2752" s="1">
        <v>5298</v>
      </c>
      <c r="C2752" s="1">
        <v>-94702</v>
      </c>
      <c r="D2752" s="2">
        <v>-15783.666667</v>
      </c>
      <c r="E2752" s="2">
        <v>2.202E-3</v>
      </c>
      <c r="F2752" s="2">
        <v>-0.95332099999999997</v>
      </c>
      <c r="G2752" s="2">
        <v>-3.1480700000000001</v>
      </c>
      <c r="H2752">
        <v>0</v>
      </c>
      <c r="I2752" s="3">
        <v>95.735500000000002</v>
      </c>
      <c r="J2752">
        <v>6</v>
      </c>
      <c r="K2752">
        <v>4.0999999999999996</v>
      </c>
      <c r="L2752">
        <v>9</v>
      </c>
      <c r="M2752" t="s">
        <v>21</v>
      </c>
      <c r="N2752">
        <v>65</v>
      </c>
      <c r="O2752">
        <v>50</v>
      </c>
      <c r="P2752">
        <v>50</v>
      </c>
      <c r="Q2752">
        <v>238</v>
      </c>
      <c r="R2752">
        <v>50</v>
      </c>
      <c r="S2752">
        <v>88</v>
      </c>
      <c r="T2752">
        <v>215</v>
      </c>
      <c r="U2752">
        <v>135</v>
      </c>
      <c r="V2752" s="4">
        <f>E2752/(1+E2752)*SQRT(J2752)</f>
        <v>5.3819254138472656E-3</v>
      </c>
    </row>
    <row r="2753" spans="1:22" x14ac:dyDescent="0.55000000000000004">
      <c r="A2753">
        <v>5625</v>
      </c>
      <c r="B2753" s="1">
        <v>16271</v>
      </c>
      <c r="C2753" s="1">
        <v>-83729</v>
      </c>
      <c r="D2753" s="2">
        <v>-11961.285714</v>
      </c>
      <c r="E2753" s="2">
        <v>1.4430000000000001E-3</v>
      </c>
      <c r="F2753" s="2">
        <v>-0.97065800000000002</v>
      </c>
      <c r="G2753" s="2">
        <v>-4.1240870000000003</v>
      </c>
      <c r="H2753">
        <v>0</v>
      </c>
      <c r="I2753" s="3">
        <v>84.674099999999996</v>
      </c>
      <c r="J2753">
        <v>7</v>
      </c>
      <c r="K2753">
        <v>4.5</v>
      </c>
      <c r="L2753">
        <v>6</v>
      </c>
      <c r="M2753" t="s">
        <v>21</v>
      </c>
      <c r="N2753">
        <v>190</v>
      </c>
      <c r="O2753">
        <v>70</v>
      </c>
      <c r="P2753">
        <v>50</v>
      </c>
      <c r="Q2753">
        <v>78</v>
      </c>
      <c r="R2753">
        <v>220</v>
      </c>
      <c r="S2753">
        <v>83</v>
      </c>
      <c r="T2753">
        <v>115</v>
      </c>
      <c r="U2753">
        <v>170</v>
      </c>
      <c r="V2753" s="4">
        <f>E2753/(1+E2753)*SQRT(J2753)</f>
        <v>3.8123179670397659E-3</v>
      </c>
    </row>
    <row r="2754" spans="1:22" x14ac:dyDescent="0.55000000000000004">
      <c r="A2754">
        <v>4875</v>
      </c>
      <c r="B2754" s="1">
        <v>16271</v>
      </c>
      <c r="C2754" s="1">
        <v>-83729</v>
      </c>
      <c r="D2754" s="2">
        <v>-11961.285714</v>
      </c>
      <c r="E2754" s="2">
        <v>1.4430000000000001E-3</v>
      </c>
      <c r="F2754" s="2">
        <v>-0.97065800000000002</v>
      </c>
      <c r="G2754" s="2">
        <v>-4.1240870000000003</v>
      </c>
      <c r="H2754">
        <v>0</v>
      </c>
      <c r="I2754" s="3">
        <v>84.674099999999996</v>
      </c>
      <c r="J2754">
        <v>7</v>
      </c>
      <c r="K2754">
        <v>4.5</v>
      </c>
      <c r="L2754">
        <v>20</v>
      </c>
      <c r="M2754" t="s">
        <v>21</v>
      </c>
      <c r="N2754">
        <v>185</v>
      </c>
      <c r="O2754">
        <v>70</v>
      </c>
      <c r="P2754">
        <v>50</v>
      </c>
      <c r="Q2754">
        <v>78</v>
      </c>
      <c r="R2754">
        <v>220</v>
      </c>
      <c r="S2754">
        <v>83</v>
      </c>
      <c r="T2754">
        <v>195</v>
      </c>
      <c r="U2754">
        <v>130</v>
      </c>
      <c r="V2754" s="4">
        <f>E2754/(1+E2754)*SQRT(J2754)</f>
        <v>3.8123179670397659E-3</v>
      </c>
    </row>
    <row r="2755" spans="1:22" x14ac:dyDescent="0.55000000000000004">
      <c r="A2755">
        <v>3965</v>
      </c>
      <c r="B2755" s="1">
        <v>16271</v>
      </c>
      <c r="C2755" s="1">
        <v>-83729</v>
      </c>
      <c r="D2755" s="2">
        <v>-11961.285714</v>
      </c>
      <c r="E2755" s="2">
        <v>1.4430000000000001E-3</v>
      </c>
      <c r="F2755" s="2">
        <v>-0.97065800000000002</v>
      </c>
      <c r="G2755" s="2">
        <v>-4.1240870000000003</v>
      </c>
      <c r="H2755">
        <v>0</v>
      </c>
      <c r="I2755" s="3">
        <v>84.674099999999996</v>
      </c>
      <c r="J2755">
        <v>7</v>
      </c>
      <c r="K2755">
        <v>4.5</v>
      </c>
      <c r="L2755">
        <v>20</v>
      </c>
      <c r="M2755" t="s">
        <v>21</v>
      </c>
      <c r="N2755">
        <v>185</v>
      </c>
      <c r="O2755">
        <v>70</v>
      </c>
      <c r="P2755">
        <v>50</v>
      </c>
      <c r="Q2755">
        <v>78</v>
      </c>
      <c r="R2755">
        <v>100</v>
      </c>
      <c r="S2755">
        <v>243</v>
      </c>
      <c r="T2755">
        <v>115</v>
      </c>
      <c r="U2755">
        <v>130</v>
      </c>
      <c r="V2755" s="4">
        <f>E2755/(1+E2755)*SQRT(J2755)</f>
        <v>3.8123179670397659E-3</v>
      </c>
    </row>
    <row r="2756" spans="1:22" x14ac:dyDescent="0.55000000000000004">
      <c r="A2756">
        <v>1641</v>
      </c>
      <c r="B2756" s="1">
        <v>-4588</v>
      </c>
      <c r="C2756" s="1">
        <v>-104588</v>
      </c>
      <c r="D2756" s="2">
        <v>-14941.142857000001</v>
      </c>
      <c r="E2756" s="2">
        <v>2.1000000000000001E-4</v>
      </c>
      <c r="F2756" s="2">
        <v>-0.803732</v>
      </c>
      <c r="G2756" s="2">
        <v>-5</v>
      </c>
      <c r="H2756">
        <v>0</v>
      </c>
      <c r="I2756" s="3">
        <v>103.6546</v>
      </c>
      <c r="J2756">
        <v>7</v>
      </c>
      <c r="K2756">
        <v>4.7</v>
      </c>
      <c r="L2756">
        <v>8</v>
      </c>
      <c r="M2756" t="s">
        <v>21</v>
      </c>
      <c r="N2756">
        <v>215</v>
      </c>
      <c r="O2756">
        <v>85</v>
      </c>
      <c r="P2756">
        <v>185</v>
      </c>
      <c r="Q2756">
        <v>143</v>
      </c>
      <c r="R2756">
        <v>40</v>
      </c>
      <c r="S2756">
        <v>68</v>
      </c>
      <c r="T2756">
        <v>290</v>
      </c>
      <c r="U2756">
        <v>30</v>
      </c>
      <c r="V2756" s="4">
        <f>E2756/(1+E2756)*SQRT(J2756)</f>
        <v>5.5549112218790451E-4</v>
      </c>
    </row>
    <row r="2757" spans="1:22" x14ac:dyDescent="0.55000000000000004">
      <c r="A2757">
        <v>4885</v>
      </c>
      <c r="B2757" s="1">
        <v>1030846</v>
      </c>
      <c r="C2757" s="1">
        <v>930846</v>
      </c>
      <c r="D2757" s="2">
        <v>155141</v>
      </c>
      <c r="E2757">
        <v>0</v>
      </c>
      <c r="F2757" s="2">
        <v>0.87314800000000004</v>
      </c>
      <c r="G2757" s="2">
        <v>0.31377500000000003</v>
      </c>
      <c r="H2757">
        <v>0</v>
      </c>
      <c r="I2757" s="3">
        <v>60.015599999999999</v>
      </c>
      <c r="J2757">
        <v>6</v>
      </c>
      <c r="K2757">
        <v>4.5</v>
      </c>
      <c r="L2757">
        <v>7</v>
      </c>
      <c r="M2757" t="s">
        <v>21</v>
      </c>
      <c r="N2757">
        <v>85</v>
      </c>
      <c r="O2757">
        <v>70</v>
      </c>
      <c r="P2757">
        <v>50</v>
      </c>
      <c r="Q2757">
        <v>188</v>
      </c>
      <c r="R2757">
        <v>60</v>
      </c>
      <c r="S2757">
        <v>123</v>
      </c>
      <c r="T2757">
        <v>105</v>
      </c>
      <c r="U2757">
        <v>130</v>
      </c>
      <c r="V2757" s="4">
        <f>E2757/(1+E2757)*SQRT(J2757)</f>
        <v>0</v>
      </c>
    </row>
    <row r="2758" spans="1:22" x14ac:dyDescent="0.55000000000000004">
      <c r="A2758">
        <v>5062</v>
      </c>
      <c r="B2758" s="1">
        <v>1030828</v>
      </c>
      <c r="C2758" s="1">
        <v>930828</v>
      </c>
      <c r="D2758" s="2">
        <v>155138</v>
      </c>
      <c r="E2758">
        <v>0</v>
      </c>
      <c r="F2758" s="2">
        <v>0.87149500000000002</v>
      </c>
      <c r="G2758" s="2">
        <v>0.31540299999999999</v>
      </c>
      <c r="H2758">
        <v>0</v>
      </c>
      <c r="I2758" s="3">
        <v>60.082099999999997</v>
      </c>
      <c r="J2758">
        <v>6</v>
      </c>
      <c r="K2758">
        <v>4.5</v>
      </c>
      <c r="L2758">
        <v>20</v>
      </c>
      <c r="M2758" t="s">
        <v>22</v>
      </c>
      <c r="N2758">
        <v>235</v>
      </c>
      <c r="O2758">
        <v>70</v>
      </c>
      <c r="P2758">
        <v>55</v>
      </c>
      <c r="Q2758">
        <v>188</v>
      </c>
      <c r="R2758">
        <v>60</v>
      </c>
      <c r="S2758">
        <v>123</v>
      </c>
      <c r="T2758">
        <v>115</v>
      </c>
      <c r="U2758">
        <v>210</v>
      </c>
      <c r="V2758" s="4">
        <f>E2758/(1+E2758)*SQRT(J2758)</f>
        <v>0</v>
      </c>
    </row>
    <row r="2759" spans="1:22" x14ac:dyDescent="0.55000000000000004">
      <c r="A2759">
        <v>5092</v>
      </c>
      <c r="B2759" s="1">
        <v>1030828</v>
      </c>
      <c r="C2759" s="1">
        <v>930828</v>
      </c>
      <c r="D2759" s="2">
        <v>155138</v>
      </c>
      <c r="E2759">
        <v>0</v>
      </c>
      <c r="F2759" s="2">
        <v>0.87149500000000002</v>
      </c>
      <c r="G2759" s="2">
        <v>0.31540299999999999</v>
      </c>
      <c r="H2759">
        <v>0</v>
      </c>
      <c r="I2759" s="3">
        <v>60.082099999999997</v>
      </c>
      <c r="J2759">
        <v>6</v>
      </c>
      <c r="K2759">
        <v>4.5</v>
      </c>
      <c r="L2759">
        <v>20</v>
      </c>
      <c r="M2759" t="s">
        <v>22</v>
      </c>
      <c r="N2759">
        <v>235</v>
      </c>
      <c r="O2759">
        <v>70</v>
      </c>
      <c r="P2759">
        <v>55</v>
      </c>
      <c r="Q2759">
        <v>203</v>
      </c>
      <c r="R2759">
        <v>60</v>
      </c>
      <c r="S2759">
        <v>88</v>
      </c>
      <c r="T2759">
        <v>80</v>
      </c>
      <c r="U2759">
        <v>115</v>
      </c>
      <c r="V2759" s="4">
        <f>E2759/(1+E2759)*SQRT(J2759)</f>
        <v>0</v>
      </c>
    </row>
    <row r="2760" spans="1:22" x14ac:dyDescent="0.55000000000000004">
      <c r="A2760">
        <v>4816</v>
      </c>
      <c r="B2760" s="1">
        <v>1030828</v>
      </c>
      <c r="C2760" s="1">
        <v>930828</v>
      </c>
      <c r="D2760" s="2">
        <v>155138</v>
      </c>
      <c r="E2760">
        <v>0</v>
      </c>
      <c r="F2760" s="2">
        <v>0.87149500000000002</v>
      </c>
      <c r="G2760" s="2">
        <v>0.31540299999999999</v>
      </c>
      <c r="H2760">
        <v>0</v>
      </c>
      <c r="I2760" s="3">
        <v>60.082099999999997</v>
      </c>
      <c r="J2760">
        <v>6</v>
      </c>
      <c r="K2760">
        <v>4.5</v>
      </c>
      <c r="L2760">
        <v>20</v>
      </c>
      <c r="M2760" t="s">
        <v>22</v>
      </c>
      <c r="N2760">
        <v>235</v>
      </c>
      <c r="O2760">
        <v>70</v>
      </c>
      <c r="P2760">
        <v>55</v>
      </c>
      <c r="Q2760">
        <v>203</v>
      </c>
      <c r="R2760">
        <v>60</v>
      </c>
      <c r="S2760">
        <v>123</v>
      </c>
      <c r="T2760">
        <v>140</v>
      </c>
      <c r="U2760">
        <v>110</v>
      </c>
      <c r="V2760" s="4">
        <f>E2760/(1+E2760)*SQRT(J2760)</f>
        <v>0</v>
      </c>
    </row>
    <row r="2761" spans="1:22" x14ac:dyDescent="0.55000000000000004">
      <c r="A2761">
        <v>4927</v>
      </c>
      <c r="B2761" s="1">
        <v>1030828</v>
      </c>
      <c r="C2761" s="1">
        <v>930828</v>
      </c>
      <c r="D2761" s="2">
        <v>155138</v>
      </c>
      <c r="E2761">
        <v>0</v>
      </c>
      <c r="F2761" s="2">
        <v>0.87149500000000002</v>
      </c>
      <c r="G2761" s="2">
        <v>0.31540299999999999</v>
      </c>
      <c r="H2761">
        <v>0</v>
      </c>
      <c r="I2761" s="3">
        <v>60.082099999999997</v>
      </c>
      <c r="J2761">
        <v>6</v>
      </c>
      <c r="K2761">
        <v>4.5</v>
      </c>
      <c r="L2761">
        <v>15</v>
      </c>
      <c r="M2761" t="s">
        <v>22</v>
      </c>
      <c r="N2761">
        <v>80</v>
      </c>
      <c r="O2761">
        <v>70</v>
      </c>
      <c r="P2761">
        <v>50</v>
      </c>
      <c r="Q2761">
        <v>188</v>
      </c>
      <c r="R2761">
        <v>60</v>
      </c>
      <c r="S2761">
        <v>123</v>
      </c>
      <c r="T2761">
        <v>115</v>
      </c>
      <c r="U2761">
        <v>130</v>
      </c>
      <c r="V2761" s="4">
        <f>E2761/(1+E2761)*SQRT(J2761)</f>
        <v>0</v>
      </c>
    </row>
    <row r="2762" spans="1:22" x14ac:dyDescent="0.55000000000000004">
      <c r="A2762">
        <v>4776</v>
      </c>
      <c r="B2762" s="1">
        <v>1030828</v>
      </c>
      <c r="C2762" s="1">
        <v>930828</v>
      </c>
      <c r="D2762" s="2">
        <v>155138</v>
      </c>
      <c r="E2762">
        <v>0</v>
      </c>
      <c r="F2762" s="2">
        <v>0.87149500000000002</v>
      </c>
      <c r="G2762" s="2">
        <v>0.31540299999999999</v>
      </c>
      <c r="H2762">
        <v>0</v>
      </c>
      <c r="I2762" s="3">
        <v>60.082099999999997</v>
      </c>
      <c r="J2762">
        <v>6</v>
      </c>
      <c r="K2762">
        <v>4.5</v>
      </c>
      <c r="L2762">
        <v>20</v>
      </c>
      <c r="M2762" t="s">
        <v>22</v>
      </c>
      <c r="N2762">
        <v>115</v>
      </c>
      <c r="O2762">
        <v>70</v>
      </c>
      <c r="P2762">
        <v>50</v>
      </c>
      <c r="Q2762">
        <v>188</v>
      </c>
      <c r="R2762">
        <v>60</v>
      </c>
      <c r="S2762">
        <v>123</v>
      </c>
      <c r="T2762">
        <v>115</v>
      </c>
      <c r="U2762">
        <v>210</v>
      </c>
      <c r="V2762" s="4">
        <f>E2762/(1+E2762)*SQRT(J2762)</f>
        <v>0</v>
      </c>
    </row>
    <row r="2763" spans="1:22" x14ac:dyDescent="0.55000000000000004">
      <c r="A2763">
        <v>4658</v>
      </c>
      <c r="B2763" s="1">
        <v>1030828</v>
      </c>
      <c r="C2763" s="1">
        <v>930828</v>
      </c>
      <c r="D2763" s="2">
        <v>155138</v>
      </c>
      <c r="E2763">
        <v>0</v>
      </c>
      <c r="F2763" s="2">
        <v>0.87149500000000002</v>
      </c>
      <c r="G2763" s="2">
        <v>0.31540299999999999</v>
      </c>
      <c r="H2763">
        <v>0</v>
      </c>
      <c r="I2763" s="3">
        <v>60.082099999999997</v>
      </c>
      <c r="J2763">
        <v>6</v>
      </c>
      <c r="K2763">
        <v>4.5</v>
      </c>
      <c r="L2763">
        <v>20</v>
      </c>
      <c r="M2763" t="s">
        <v>22</v>
      </c>
      <c r="N2763">
        <v>75</v>
      </c>
      <c r="O2763">
        <v>70</v>
      </c>
      <c r="P2763">
        <v>50</v>
      </c>
      <c r="Q2763">
        <v>188</v>
      </c>
      <c r="R2763">
        <v>60</v>
      </c>
      <c r="S2763">
        <v>123</v>
      </c>
      <c r="T2763">
        <v>115</v>
      </c>
      <c r="U2763">
        <v>130</v>
      </c>
      <c r="V2763" s="4">
        <f>E2763/(1+E2763)*SQRT(J2763)</f>
        <v>0</v>
      </c>
    </row>
    <row r="2764" spans="1:22" x14ac:dyDescent="0.55000000000000004">
      <c r="A2764">
        <v>4538</v>
      </c>
      <c r="B2764" s="1">
        <v>1030828</v>
      </c>
      <c r="C2764" s="1">
        <v>930828</v>
      </c>
      <c r="D2764" s="2">
        <v>155138</v>
      </c>
      <c r="E2764">
        <v>0</v>
      </c>
      <c r="F2764" s="2">
        <v>0.87149500000000002</v>
      </c>
      <c r="G2764" s="2">
        <v>0.31540299999999999</v>
      </c>
      <c r="H2764">
        <v>0</v>
      </c>
      <c r="I2764" s="3">
        <v>60.082099999999997</v>
      </c>
      <c r="J2764">
        <v>6</v>
      </c>
      <c r="K2764">
        <v>4.5</v>
      </c>
      <c r="L2764">
        <v>15</v>
      </c>
      <c r="M2764" t="s">
        <v>22</v>
      </c>
      <c r="N2764">
        <v>235</v>
      </c>
      <c r="O2764">
        <v>70</v>
      </c>
      <c r="P2764">
        <v>55</v>
      </c>
      <c r="Q2764">
        <v>188</v>
      </c>
      <c r="R2764">
        <v>60</v>
      </c>
      <c r="S2764">
        <v>123</v>
      </c>
      <c r="T2764">
        <v>115</v>
      </c>
      <c r="U2764">
        <v>210</v>
      </c>
      <c r="V2764" s="4">
        <f>E2764/(1+E2764)*SQRT(J2764)</f>
        <v>0</v>
      </c>
    </row>
    <row r="2765" spans="1:22" x14ac:dyDescent="0.55000000000000004">
      <c r="A2765">
        <v>4494</v>
      </c>
      <c r="B2765" s="1">
        <v>1030828</v>
      </c>
      <c r="C2765" s="1">
        <v>930828</v>
      </c>
      <c r="D2765" s="2">
        <v>155138</v>
      </c>
      <c r="E2765">
        <v>0</v>
      </c>
      <c r="F2765" s="2">
        <v>0.87149500000000002</v>
      </c>
      <c r="G2765" s="2">
        <v>0.31540299999999999</v>
      </c>
      <c r="H2765">
        <v>0</v>
      </c>
      <c r="I2765" s="3">
        <v>60.082099999999997</v>
      </c>
      <c r="J2765">
        <v>6</v>
      </c>
      <c r="K2765">
        <v>4.5</v>
      </c>
      <c r="L2765">
        <v>20</v>
      </c>
      <c r="M2765" t="s">
        <v>22</v>
      </c>
      <c r="N2765">
        <v>235</v>
      </c>
      <c r="O2765">
        <v>70</v>
      </c>
      <c r="P2765">
        <v>55</v>
      </c>
      <c r="Q2765">
        <v>163</v>
      </c>
      <c r="R2765">
        <v>60</v>
      </c>
      <c r="S2765">
        <v>123</v>
      </c>
      <c r="T2765">
        <v>115</v>
      </c>
      <c r="U2765">
        <v>130</v>
      </c>
      <c r="V2765" s="4">
        <f>E2765/(1+E2765)*SQRT(J2765)</f>
        <v>0</v>
      </c>
    </row>
    <row r="2766" spans="1:22" x14ac:dyDescent="0.55000000000000004">
      <c r="A2766">
        <v>4460</v>
      </c>
      <c r="B2766" s="1">
        <v>1030828</v>
      </c>
      <c r="C2766" s="1">
        <v>930828</v>
      </c>
      <c r="D2766" s="2">
        <v>155138</v>
      </c>
      <c r="E2766">
        <v>0</v>
      </c>
      <c r="F2766" s="2">
        <v>0.87149500000000002</v>
      </c>
      <c r="G2766" s="2">
        <v>0.31540299999999999</v>
      </c>
      <c r="H2766">
        <v>0</v>
      </c>
      <c r="I2766" s="3">
        <v>60.082099999999997</v>
      </c>
      <c r="J2766">
        <v>6</v>
      </c>
      <c r="K2766">
        <v>4.5</v>
      </c>
      <c r="L2766">
        <v>20</v>
      </c>
      <c r="M2766" t="s">
        <v>22</v>
      </c>
      <c r="N2766">
        <v>235</v>
      </c>
      <c r="O2766">
        <v>70</v>
      </c>
      <c r="P2766">
        <v>50</v>
      </c>
      <c r="Q2766">
        <v>188</v>
      </c>
      <c r="R2766">
        <v>60</v>
      </c>
      <c r="S2766">
        <v>123</v>
      </c>
      <c r="T2766">
        <v>115</v>
      </c>
      <c r="U2766">
        <v>210</v>
      </c>
      <c r="V2766" s="4">
        <f>E2766/(1+E2766)*SQRT(J2766)</f>
        <v>0</v>
      </c>
    </row>
    <row r="2767" spans="1:22" x14ac:dyDescent="0.55000000000000004">
      <c r="A2767">
        <v>4279</v>
      </c>
      <c r="B2767" s="1">
        <v>1030828</v>
      </c>
      <c r="C2767" s="1">
        <v>930828</v>
      </c>
      <c r="D2767" s="2">
        <v>155138</v>
      </c>
      <c r="E2767">
        <v>0</v>
      </c>
      <c r="F2767" s="2">
        <v>0.87149500000000002</v>
      </c>
      <c r="G2767" s="2">
        <v>0.31540299999999999</v>
      </c>
      <c r="H2767">
        <v>0</v>
      </c>
      <c r="I2767" s="3">
        <v>60.082099999999997</v>
      </c>
      <c r="J2767">
        <v>6</v>
      </c>
      <c r="K2767">
        <v>4.5</v>
      </c>
      <c r="L2767">
        <v>20</v>
      </c>
      <c r="M2767" t="s">
        <v>22</v>
      </c>
      <c r="N2767">
        <v>235</v>
      </c>
      <c r="O2767">
        <v>70</v>
      </c>
      <c r="P2767">
        <v>55</v>
      </c>
      <c r="Q2767">
        <v>203</v>
      </c>
      <c r="R2767">
        <v>60</v>
      </c>
      <c r="S2767">
        <v>123</v>
      </c>
      <c r="T2767">
        <v>115</v>
      </c>
      <c r="U2767">
        <v>210</v>
      </c>
      <c r="V2767" s="4">
        <f>E2767/(1+E2767)*SQRT(J2767)</f>
        <v>0</v>
      </c>
    </row>
    <row r="2768" spans="1:22" x14ac:dyDescent="0.55000000000000004">
      <c r="A2768">
        <v>3907</v>
      </c>
      <c r="B2768" s="1">
        <v>1030828</v>
      </c>
      <c r="C2768" s="1">
        <v>930828</v>
      </c>
      <c r="D2768" s="2">
        <v>155138</v>
      </c>
      <c r="E2768">
        <v>0</v>
      </c>
      <c r="F2768" s="2">
        <v>0.87149500000000002</v>
      </c>
      <c r="G2768" s="2">
        <v>0.31540299999999999</v>
      </c>
      <c r="H2768">
        <v>0</v>
      </c>
      <c r="I2768" s="3">
        <v>60.082099999999997</v>
      </c>
      <c r="J2768">
        <v>6</v>
      </c>
      <c r="K2768">
        <v>4.5</v>
      </c>
      <c r="L2768">
        <v>20</v>
      </c>
      <c r="M2768" t="s">
        <v>22</v>
      </c>
      <c r="N2768">
        <v>235</v>
      </c>
      <c r="O2768">
        <v>70</v>
      </c>
      <c r="P2768">
        <v>55</v>
      </c>
      <c r="Q2768">
        <v>203</v>
      </c>
      <c r="R2768">
        <v>60</v>
      </c>
      <c r="S2768">
        <v>123</v>
      </c>
      <c r="T2768">
        <v>115</v>
      </c>
      <c r="U2768">
        <v>130</v>
      </c>
      <c r="V2768" s="4">
        <f>E2768/(1+E2768)*SQRT(J2768)</f>
        <v>0</v>
      </c>
    </row>
    <row r="2769" spans="1:22" x14ac:dyDescent="0.55000000000000004">
      <c r="A2769">
        <v>6378</v>
      </c>
      <c r="B2769" s="1">
        <v>1030691</v>
      </c>
      <c r="C2769" s="1">
        <v>930691</v>
      </c>
      <c r="D2769" s="2">
        <v>186138.2</v>
      </c>
      <c r="E2769">
        <v>0</v>
      </c>
      <c r="F2769" s="2">
        <v>0.871367</v>
      </c>
      <c r="G2769" s="2">
        <v>0.24441499999999999</v>
      </c>
      <c r="H2769">
        <v>0</v>
      </c>
      <c r="I2769" s="3">
        <v>60.086799999999997</v>
      </c>
      <c r="J2769">
        <v>5</v>
      </c>
      <c r="K2769">
        <v>4.5</v>
      </c>
      <c r="L2769">
        <v>20</v>
      </c>
      <c r="M2769" t="s">
        <v>21</v>
      </c>
      <c r="N2769">
        <v>110</v>
      </c>
      <c r="O2769">
        <v>70</v>
      </c>
      <c r="P2769">
        <v>50</v>
      </c>
      <c r="Q2769">
        <v>263</v>
      </c>
      <c r="R2769">
        <v>290</v>
      </c>
      <c r="S2769">
        <v>88</v>
      </c>
      <c r="T2769">
        <v>115</v>
      </c>
      <c r="U2769">
        <v>130</v>
      </c>
      <c r="V2769" s="4">
        <f>E2769/(1+E2769)*SQRT(J2769)</f>
        <v>0</v>
      </c>
    </row>
    <row r="2770" spans="1:22" x14ac:dyDescent="0.55000000000000004">
      <c r="A2770">
        <v>6138</v>
      </c>
      <c r="B2770" s="1">
        <v>1030691</v>
      </c>
      <c r="C2770" s="1">
        <v>930691</v>
      </c>
      <c r="D2770" s="2">
        <v>186138.2</v>
      </c>
      <c r="E2770">
        <v>0</v>
      </c>
      <c r="F2770" s="2">
        <v>0.871367</v>
      </c>
      <c r="G2770" s="2">
        <v>0.24441499999999999</v>
      </c>
      <c r="H2770">
        <v>0</v>
      </c>
      <c r="I2770" s="3">
        <v>60.086799999999997</v>
      </c>
      <c r="J2770">
        <v>5</v>
      </c>
      <c r="K2770">
        <v>4.5</v>
      </c>
      <c r="L2770">
        <v>6</v>
      </c>
      <c r="M2770" t="s">
        <v>21</v>
      </c>
      <c r="N2770">
        <v>185</v>
      </c>
      <c r="O2770">
        <v>70</v>
      </c>
      <c r="P2770">
        <v>50</v>
      </c>
      <c r="Q2770">
        <v>268</v>
      </c>
      <c r="R2770">
        <v>290</v>
      </c>
      <c r="S2770">
        <v>88</v>
      </c>
      <c r="T2770">
        <v>170</v>
      </c>
      <c r="U2770">
        <v>185</v>
      </c>
      <c r="V2770" s="4">
        <f>E2770/(1+E2770)*SQRT(J2770)</f>
        <v>0</v>
      </c>
    </row>
    <row r="2771" spans="1:22" x14ac:dyDescent="0.55000000000000004">
      <c r="A2771">
        <v>6023</v>
      </c>
      <c r="B2771" s="1">
        <v>1030691</v>
      </c>
      <c r="C2771" s="1">
        <v>930691</v>
      </c>
      <c r="D2771" s="2">
        <v>186138.2</v>
      </c>
      <c r="E2771">
        <v>0</v>
      </c>
      <c r="F2771" s="2">
        <v>0.871367</v>
      </c>
      <c r="G2771" s="2">
        <v>0.24441499999999999</v>
      </c>
      <c r="H2771">
        <v>0</v>
      </c>
      <c r="I2771" s="3">
        <v>60.086799999999997</v>
      </c>
      <c r="J2771">
        <v>5</v>
      </c>
      <c r="K2771">
        <v>4.5</v>
      </c>
      <c r="L2771">
        <v>20</v>
      </c>
      <c r="M2771" t="s">
        <v>21</v>
      </c>
      <c r="N2771">
        <v>185</v>
      </c>
      <c r="O2771">
        <v>70</v>
      </c>
      <c r="P2771">
        <v>50</v>
      </c>
      <c r="Q2771">
        <v>283</v>
      </c>
      <c r="R2771">
        <v>290</v>
      </c>
      <c r="S2771">
        <v>88</v>
      </c>
      <c r="T2771">
        <v>140</v>
      </c>
      <c r="U2771">
        <v>175</v>
      </c>
      <c r="V2771" s="4">
        <f>E2771/(1+E2771)*SQRT(J2771)</f>
        <v>0</v>
      </c>
    </row>
    <row r="2772" spans="1:22" x14ac:dyDescent="0.55000000000000004">
      <c r="A2772">
        <v>5848</v>
      </c>
      <c r="B2772" s="1">
        <v>1030691</v>
      </c>
      <c r="C2772" s="1">
        <v>930691</v>
      </c>
      <c r="D2772" s="2">
        <v>186138.2</v>
      </c>
      <c r="E2772">
        <v>0</v>
      </c>
      <c r="F2772" s="2">
        <v>0.871367</v>
      </c>
      <c r="G2772" s="2">
        <v>0.24441499999999999</v>
      </c>
      <c r="H2772">
        <v>0</v>
      </c>
      <c r="I2772" s="3">
        <v>60.086799999999997</v>
      </c>
      <c r="J2772">
        <v>5</v>
      </c>
      <c r="K2772">
        <v>4.5</v>
      </c>
      <c r="L2772">
        <v>7</v>
      </c>
      <c r="M2772" t="s">
        <v>21</v>
      </c>
      <c r="N2772">
        <v>185</v>
      </c>
      <c r="O2772">
        <v>70</v>
      </c>
      <c r="P2772">
        <v>50</v>
      </c>
      <c r="Q2772">
        <v>293</v>
      </c>
      <c r="R2772">
        <v>290</v>
      </c>
      <c r="S2772">
        <v>88</v>
      </c>
      <c r="T2772">
        <v>170</v>
      </c>
      <c r="U2772">
        <v>140</v>
      </c>
      <c r="V2772" s="4">
        <f>E2772/(1+E2772)*SQRT(J2772)</f>
        <v>0</v>
      </c>
    </row>
    <row r="2773" spans="1:22" x14ac:dyDescent="0.55000000000000004">
      <c r="A2773">
        <v>5693</v>
      </c>
      <c r="B2773" s="1">
        <v>1030691</v>
      </c>
      <c r="C2773" s="1">
        <v>930691</v>
      </c>
      <c r="D2773" s="2">
        <v>186138.2</v>
      </c>
      <c r="E2773">
        <v>0</v>
      </c>
      <c r="F2773" s="2">
        <v>0.871367</v>
      </c>
      <c r="G2773" s="2">
        <v>0.24441499999999999</v>
      </c>
      <c r="H2773">
        <v>0</v>
      </c>
      <c r="I2773" s="3">
        <v>60.086799999999997</v>
      </c>
      <c r="J2773">
        <v>5</v>
      </c>
      <c r="K2773">
        <v>4.5</v>
      </c>
      <c r="L2773">
        <v>7</v>
      </c>
      <c r="M2773" t="s">
        <v>21</v>
      </c>
      <c r="N2773">
        <v>110</v>
      </c>
      <c r="O2773">
        <v>70</v>
      </c>
      <c r="P2773">
        <v>50</v>
      </c>
      <c r="Q2773">
        <v>283</v>
      </c>
      <c r="R2773">
        <v>290</v>
      </c>
      <c r="S2773">
        <v>88</v>
      </c>
      <c r="T2773">
        <v>240</v>
      </c>
      <c r="U2773">
        <v>135</v>
      </c>
      <c r="V2773" s="4">
        <f>E2773/(1+E2773)*SQRT(J2773)</f>
        <v>0</v>
      </c>
    </row>
    <row r="2774" spans="1:22" x14ac:dyDescent="0.55000000000000004">
      <c r="A2774">
        <v>5665</v>
      </c>
      <c r="B2774" s="1">
        <v>1030691</v>
      </c>
      <c r="C2774" s="1">
        <v>930691</v>
      </c>
      <c r="D2774" s="2">
        <v>186138.2</v>
      </c>
      <c r="E2774">
        <v>0</v>
      </c>
      <c r="F2774" s="2">
        <v>0.871367</v>
      </c>
      <c r="G2774" s="2">
        <v>0.24441499999999999</v>
      </c>
      <c r="H2774">
        <v>0</v>
      </c>
      <c r="I2774" s="3">
        <v>60.086799999999997</v>
      </c>
      <c r="J2774">
        <v>5</v>
      </c>
      <c r="K2774">
        <v>4.5</v>
      </c>
      <c r="L2774">
        <v>7</v>
      </c>
      <c r="M2774" t="s">
        <v>21</v>
      </c>
      <c r="N2774">
        <v>185</v>
      </c>
      <c r="O2774">
        <v>70</v>
      </c>
      <c r="P2774">
        <v>50</v>
      </c>
      <c r="Q2774">
        <v>228</v>
      </c>
      <c r="R2774">
        <v>130</v>
      </c>
      <c r="S2774">
        <v>88</v>
      </c>
      <c r="T2774">
        <v>170</v>
      </c>
      <c r="U2774">
        <v>140</v>
      </c>
      <c r="V2774" s="4">
        <f>E2774/(1+E2774)*SQRT(J2774)</f>
        <v>0</v>
      </c>
    </row>
    <row r="2775" spans="1:22" x14ac:dyDescent="0.55000000000000004">
      <c r="A2775">
        <v>5474</v>
      </c>
      <c r="B2775" s="1">
        <v>1030691</v>
      </c>
      <c r="C2775" s="1">
        <v>930691</v>
      </c>
      <c r="D2775" s="2">
        <v>186138.2</v>
      </c>
      <c r="E2775">
        <v>0</v>
      </c>
      <c r="F2775" s="2">
        <v>0.871367</v>
      </c>
      <c r="G2775" s="2">
        <v>0.24441499999999999</v>
      </c>
      <c r="H2775">
        <v>0</v>
      </c>
      <c r="I2775" s="3">
        <v>60.086799999999997</v>
      </c>
      <c r="J2775">
        <v>5</v>
      </c>
      <c r="K2775">
        <v>4.5</v>
      </c>
      <c r="L2775">
        <v>20</v>
      </c>
      <c r="M2775" t="s">
        <v>21</v>
      </c>
      <c r="N2775">
        <v>185</v>
      </c>
      <c r="O2775">
        <v>70</v>
      </c>
      <c r="P2775">
        <v>50</v>
      </c>
      <c r="Q2775">
        <v>268</v>
      </c>
      <c r="R2775">
        <v>130</v>
      </c>
      <c r="S2775">
        <v>88</v>
      </c>
      <c r="T2775">
        <v>95</v>
      </c>
      <c r="U2775">
        <v>130</v>
      </c>
      <c r="V2775" s="4">
        <f>E2775/(1+E2775)*SQRT(J2775)</f>
        <v>0</v>
      </c>
    </row>
    <row r="2776" spans="1:22" x14ac:dyDescent="0.55000000000000004">
      <c r="A2776">
        <v>4951</v>
      </c>
      <c r="B2776" s="1">
        <v>1030691</v>
      </c>
      <c r="C2776" s="1">
        <v>930691</v>
      </c>
      <c r="D2776" s="2">
        <v>186138.2</v>
      </c>
      <c r="E2776">
        <v>0</v>
      </c>
      <c r="F2776" s="2">
        <v>0.871367</v>
      </c>
      <c r="G2776" s="2">
        <v>0.24441499999999999</v>
      </c>
      <c r="H2776">
        <v>0</v>
      </c>
      <c r="I2776" s="3">
        <v>60.086799999999997</v>
      </c>
      <c r="J2776">
        <v>5</v>
      </c>
      <c r="K2776">
        <v>4.5</v>
      </c>
      <c r="L2776">
        <v>20</v>
      </c>
      <c r="M2776" t="s">
        <v>22</v>
      </c>
      <c r="N2776">
        <v>235</v>
      </c>
      <c r="O2776">
        <v>70</v>
      </c>
      <c r="P2776">
        <v>70</v>
      </c>
      <c r="Q2776">
        <v>193</v>
      </c>
      <c r="R2776">
        <v>190</v>
      </c>
      <c r="S2776">
        <v>238</v>
      </c>
      <c r="T2776">
        <v>115</v>
      </c>
      <c r="U2776">
        <v>210</v>
      </c>
      <c r="V2776" s="4">
        <f>E2776/(1+E2776)*SQRT(J2776)</f>
        <v>0</v>
      </c>
    </row>
    <row r="2777" spans="1:22" x14ac:dyDescent="0.55000000000000004">
      <c r="A2777">
        <v>4947</v>
      </c>
      <c r="B2777" s="1">
        <v>1030691</v>
      </c>
      <c r="C2777" s="1">
        <v>930691</v>
      </c>
      <c r="D2777" s="2">
        <v>186138.2</v>
      </c>
      <c r="E2777">
        <v>0</v>
      </c>
      <c r="F2777" s="2">
        <v>0.871367</v>
      </c>
      <c r="G2777" s="2">
        <v>0.24441499999999999</v>
      </c>
      <c r="H2777">
        <v>0</v>
      </c>
      <c r="I2777" s="3">
        <v>60.086799999999997</v>
      </c>
      <c r="J2777">
        <v>5</v>
      </c>
      <c r="K2777">
        <v>4.5</v>
      </c>
      <c r="L2777">
        <v>20</v>
      </c>
      <c r="M2777" t="s">
        <v>21</v>
      </c>
      <c r="N2777">
        <v>185</v>
      </c>
      <c r="O2777">
        <v>70</v>
      </c>
      <c r="P2777">
        <v>50</v>
      </c>
      <c r="Q2777">
        <v>188</v>
      </c>
      <c r="R2777">
        <v>155</v>
      </c>
      <c r="S2777">
        <v>78</v>
      </c>
      <c r="T2777">
        <v>170</v>
      </c>
      <c r="U2777">
        <v>110</v>
      </c>
      <c r="V2777" s="4">
        <f>E2777/(1+E2777)*SQRT(J2777)</f>
        <v>0</v>
      </c>
    </row>
    <row r="2778" spans="1:22" x14ac:dyDescent="0.55000000000000004">
      <c r="A2778">
        <v>4833</v>
      </c>
      <c r="B2778" s="1">
        <v>1030691</v>
      </c>
      <c r="C2778" s="1">
        <v>930691</v>
      </c>
      <c r="D2778" s="2">
        <v>186138.2</v>
      </c>
      <c r="E2778">
        <v>0</v>
      </c>
      <c r="F2778" s="2">
        <v>0.871367</v>
      </c>
      <c r="G2778" s="2">
        <v>0.24441499999999999</v>
      </c>
      <c r="H2778">
        <v>0</v>
      </c>
      <c r="I2778" s="3">
        <v>60.086799999999997</v>
      </c>
      <c r="J2778">
        <v>5</v>
      </c>
      <c r="K2778">
        <v>4.5</v>
      </c>
      <c r="L2778">
        <v>6</v>
      </c>
      <c r="M2778" t="s">
        <v>21</v>
      </c>
      <c r="N2778">
        <v>110</v>
      </c>
      <c r="O2778">
        <v>70</v>
      </c>
      <c r="P2778">
        <v>50</v>
      </c>
      <c r="Q2778">
        <v>203</v>
      </c>
      <c r="R2778">
        <v>300</v>
      </c>
      <c r="S2778">
        <v>113</v>
      </c>
      <c r="T2778">
        <v>230</v>
      </c>
      <c r="U2778">
        <v>175</v>
      </c>
      <c r="V2778" s="4">
        <f>E2778/(1+E2778)*SQRT(J2778)</f>
        <v>0</v>
      </c>
    </row>
    <row r="2779" spans="1:22" x14ac:dyDescent="0.55000000000000004">
      <c r="A2779">
        <v>4803</v>
      </c>
      <c r="B2779" s="1">
        <v>1030691</v>
      </c>
      <c r="C2779" s="1">
        <v>930691</v>
      </c>
      <c r="D2779" s="2">
        <v>186138.2</v>
      </c>
      <c r="E2779">
        <v>0</v>
      </c>
      <c r="F2779" s="2">
        <v>0.871367</v>
      </c>
      <c r="G2779" s="2">
        <v>0.24441499999999999</v>
      </c>
      <c r="H2779">
        <v>0</v>
      </c>
      <c r="I2779" s="3">
        <v>60.086799999999997</v>
      </c>
      <c r="J2779">
        <v>5</v>
      </c>
      <c r="K2779">
        <v>4.5</v>
      </c>
      <c r="L2779">
        <v>20</v>
      </c>
      <c r="M2779" t="s">
        <v>22</v>
      </c>
      <c r="N2779">
        <v>235</v>
      </c>
      <c r="O2779">
        <v>70</v>
      </c>
      <c r="P2779">
        <v>55</v>
      </c>
      <c r="Q2779">
        <v>223</v>
      </c>
      <c r="R2779">
        <v>275</v>
      </c>
      <c r="S2779">
        <v>283</v>
      </c>
      <c r="T2779">
        <v>260</v>
      </c>
      <c r="U2779">
        <v>210</v>
      </c>
      <c r="V2779" s="4">
        <f>E2779/(1+E2779)*SQRT(J2779)</f>
        <v>0</v>
      </c>
    </row>
    <row r="2780" spans="1:22" x14ac:dyDescent="0.55000000000000004">
      <c r="A2780">
        <v>4772</v>
      </c>
      <c r="B2780" s="1">
        <v>1030691</v>
      </c>
      <c r="C2780" s="1">
        <v>930691</v>
      </c>
      <c r="D2780" s="2">
        <v>186138.2</v>
      </c>
      <c r="E2780">
        <v>0</v>
      </c>
      <c r="F2780" s="2">
        <v>0.871367</v>
      </c>
      <c r="G2780" s="2">
        <v>0.24441499999999999</v>
      </c>
      <c r="H2780">
        <v>0</v>
      </c>
      <c r="I2780" s="3">
        <v>60.086799999999997</v>
      </c>
      <c r="J2780">
        <v>5</v>
      </c>
      <c r="K2780">
        <v>4.5</v>
      </c>
      <c r="L2780">
        <v>20</v>
      </c>
      <c r="M2780" t="s">
        <v>21</v>
      </c>
      <c r="N2780">
        <v>185</v>
      </c>
      <c r="O2780">
        <v>70</v>
      </c>
      <c r="P2780">
        <v>50</v>
      </c>
      <c r="Q2780">
        <v>188</v>
      </c>
      <c r="R2780">
        <v>150</v>
      </c>
      <c r="S2780">
        <v>223</v>
      </c>
      <c r="T2780">
        <v>205</v>
      </c>
      <c r="U2780">
        <v>110</v>
      </c>
      <c r="V2780" s="4">
        <f>E2780/(1+E2780)*SQRT(J2780)</f>
        <v>0</v>
      </c>
    </row>
    <row r="2781" spans="1:22" x14ac:dyDescent="0.55000000000000004">
      <c r="A2781">
        <v>4872</v>
      </c>
      <c r="B2781" s="1">
        <v>1030691</v>
      </c>
      <c r="C2781" s="1">
        <v>930691</v>
      </c>
      <c r="D2781" s="2">
        <v>186138.2</v>
      </c>
      <c r="E2781">
        <v>0</v>
      </c>
      <c r="F2781" s="2">
        <v>0.871367</v>
      </c>
      <c r="G2781" s="2">
        <v>0.24441499999999999</v>
      </c>
      <c r="H2781">
        <v>0</v>
      </c>
      <c r="I2781" s="3">
        <v>60.086799999999997</v>
      </c>
      <c r="J2781">
        <v>5</v>
      </c>
      <c r="K2781">
        <v>4.5</v>
      </c>
      <c r="L2781">
        <v>20</v>
      </c>
      <c r="M2781" t="s">
        <v>22</v>
      </c>
      <c r="N2781">
        <v>80</v>
      </c>
      <c r="O2781">
        <v>70</v>
      </c>
      <c r="P2781">
        <v>50</v>
      </c>
      <c r="Q2781">
        <v>268</v>
      </c>
      <c r="R2781">
        <v>270</v>
      </c>
      <c r="S2781">
        <v>93</v>
      </c>
      <c r="T2781">
        <v>115</v>
      </c>
      <c r="U2781">
        <v>130</v>
      </c>
      <c r="V2781" s="4">
        <f>E2781/(1+E2781)*SQRT(J2781)</f>
        <v>0</v>
      </c>
    </row>
    <row r="2782" spans="1:22" x14ac:dyDescent="0.55000000000000004">
      <c r="A2782">
        <v>4846</v>
      </c>
      <c r="B2782" s="1">
        <v>1030691</v>
      </c>
      <c r="C2782" s="1">
        <v>930691</v>
      </c>
      <c r="D2782" s="2">
        <v>186138.2</v>
      </c>
      <c r="E2782">
        <v>0</v>
      </c>
      <c r="F2782" s="2">
        <v>0.871367</v>
      </c>
      <c r="G2782" s="2">
        <v>0.24441499999999999</v>
      </c>
      <c r="H2782">
        <v>0</v>
      </c>
      <c r="I2782" s="3">
        <v>60.086799999999997</v>
      </c>
      <c r="J2782">
        <v>5</v>
      </c>
      <c r="K2782">
        <v>4.5</v>
      </c>
      <c r="L2782">
        <v>20</v>
      </c>
      <c r="M2782" t="s">
        <v>22</v>
      </c>
      <c r="N2782">
        <v>235</v>
      </c>
      <c r="O2782">
        <v>70</v>
      </c>
      <c r="P2782">
        <v>55</v>
      </c>
      <c r="Q2782">
        <v>283</v>
      </c>
      <c r="R2782">
        <v>145</v>
      </c>
      <c r="S2782">
        <v>78</v>
      </c>
      <c r="T2782">
        <v>180</v>
      </c>
      <c r="U2782">
        <v>110</v>
      </c>
      <c r="V2782" s="4">
        <f>E2782/(1+E2782)*SQRT(J2782)</f>
        <v>0</v>
      </c>
    </row>
    <row r="2783" spans="1:22" x14ac:dyDescent="0.55000000000000004">
      <c r="A2783">
        <v>4783</v>
      </c>
      <c r="B2783" s="1">
        <v>1030691</v>
      </c>
      <c r="C2783" s="1">
        <v>930691</v>
      </c>
      <c r="D2783" s="2">
        <v>186138.2</v>
      </c>
      <c r="E2783">
        <v>0</v>
      </c>
      <c r="F2783" s="2">
        <v>0.871367</v>
      </c>
      <c r="G2783" s="2">
        <v>0.24441499999999999</v>
      </c>
      <c r="H2783">
        <v>0</v>
      </c>
      <c r="I2783" s="3">
        <v>60.086799999999997</v>
      </c>
      <c r="J2783">
        <v>5</v>
      </c>
      <c r="K2783">
        <v>4.5</v>
      </c>
      <c r="L2783">
        <v>20</v>
      </c>
      <c r="M2783" t="s">
        <v>22</v>
      </c>
      <c r="N2783">
        <v>235</v>
      </c>
      <c r="O2783">
        <v>70</v>
      </c>
      <c r="P2783">
        <v>55</v>
      </c>
      <c r="Q2783">
        <v>203</v>
      </c>
      <c r="R2783">
        <v>190</v>
      </c>
      <c r="S2783">
        <v>78</v>
      </c>
      <c r="T2783">
        <v>140</v>
      </c>
      <c r="U2783">
        <v>130</v>
      </c>
      <c r="V2783" s="4">
        <f>E2783/(1+E2783)*SQRT(J2783)</f>
        <v>0</v>
      </c>
    </row>
    <row r="2784" spans="1:22" x14ac:dyDescent="0.55000000000000004">
      <c r="A2784">
        <v>4790</v>
      </c>
      <c r="B2784" s="1">
        <v>1030691</v>
      </c>
      <c r="C2784" s="1">
        <v>930691</v>
      </c>
      <c r="D2784" s="2">
        <v>186138.2</v>
      </c>
      <c r="E2784">
        <v>0</v>
      </c>
      <c r="F2784" s="2">
        <v>0.871367</v>
      </c>
      <c r="G2784" s="2">
        <v>0.24441499999999999</v>
      </c>
      <c r="H2784">
        <v>0</v>
      </c>
      <c r="I2784" s="3">
        <v>60.086799999999997</v>
      </c>
      <c r="J2784">
        <v>5</v>
      </c>
      <c r="K2784">
        <v>4.5</v>
      </c>
      <c r="L2784">
        <v>20</v>
      </c>
      <c r="M2784" t="s">
        <v>22</v>
      </c>
      <c r="N2784">
        <v>75</v>
      </c>
      <c r="O2784">
        <v>70</v>
      </c>
      <c r="P2784">
        <v>50</v>
      </c>
      <c r="Q2784">
        <v>268</v>
      </c>
      <c r="R2784">
        <v>135</v>
      </c>
      <c r="S2784">
        <v>103</v>
      </c>
      <c r="T2784">
        <v>115</v>
      </c>
      <c r="U2784">
        <v>130</v>
      </c>
      <c r="V2784" s="4">
        <f>E2784/(1+E2784)*SQRT(J2784)</f>
        <v>0</v>
      </c>
    </row>
    <row r="2785" spans="1:22" x14ac:dyDescent="0.55000000000000004">
      <c r="A2785">
        <v>4896</v>
      </c>
      <c r="B2785" s="1">
        <v>1030691</v>
      </c>
      <c r="C2785" s="1">
        <v>930691</v>
      </c>
      <c r="D2785" s="2">
        <v>186138.2</v>
      </c>
      <c r="E2785">
        <v>0</v>
      </c>
      <c r="F2785" s="2">
        <v>0.871367</v>
      </c>
      <c r="G2785" s="2">
        <v>0.24441499999999999</v>
      </c>
      <c r="H2785">
        <v>0</v>
      </c>
      <c r="I2785" s="3">
        <v>60.086799999999997</v>
      </c>
      <c r="J2785">
        <v>5</v>
      </c>
      <c r="K2785">
        <v>4.5</v>
      </c>
      <c r="L2785">
        <v>20</v>
      </c>
      <c r="M2785" t="s">
        <v>22</v>
      </c>
      <c r="N2785">
        <v>235</v>
      </c>
      <c r="O2785">
        <v>70</v>
      </c>
      <c r="P2785">
        <v>55</v>
      </c>
      <c r="Q2785">
        <v>188</v>
      </c>
      <c r="R2785">
        <v>75</v>
      </c>
      <c r="S2785">
        <v>78</v>
      </c>
      <c r="T2785">
        <v>170</v>
      </c>
      <c r="U2785">
        <v>110</v>
      </c>
      <c r="V2785" s="4">
        <f>E2785/(1+E2785)*SQRT(J2785)</f>
        <v>0</v>
      </c>
    </row>
    <row r="2786" spans="1:22" x14ac:dyDescent="0.55000000000000004">
      <c r="A2786">
        <v>4843</v>
      </c>
      <c r="B2786" s="1">
        <v>1030691</v>
      </c>
      <c r="C2786" s="1">
        <v>930691</v>
      </c>
      <c r="D2786" s="2">
        <v>186138.2</v>
      </c>
      <c r="E2786">
        <v>0</v>
      </c>
      <c r="F2786" s="2">
        <v>0.871367</v>
      </c>
      <c r="G2786" s="2">
        <v>0.24441499999999999</v>
      </c>
      <c r="H2786">
        <v>0</v>
      </c>
      <c r="I2786" s="3">
        <v>60.086799999999997</v>
      </c>
      <c r="J2786">
        <v>5</v>
      </c>
      <c r="K2786">
        <v>4.5</v>
      </c>
      <c r="L2786">
        <v>20</v>
      </c>
      <c r="M2786" t="s">
        <v>22</v>
      </c>
      <c r="N2786">
        <v>80</v>
      </c>
      <c r="O2786">
        <v>70</v>
      </c>
      <c r="P2786">
        <v>50</v>
      </c>
      <c r="Q2786">
        <v>188</v>
      </c>
      <c r="R2786">
        <v>110</v>
      </c>
      <c r="S2786">
        <v>78</v>
      </c>
      <c r="T2786">
        <v>140</v>
      </c>
      <c r="U2786">
        <v>95</v>
      </c>
      <c r="V2786" s="4">
        <f>E2786/(1+E2786)*SQRT(J2786)</f>
        <v>0</v>
      </c>
    </row>
    <row r="2787" spans="1:22" x14ac:dyDescent="0.55000000000000004">
      <c r="A2787">
        <v>4818</v>
      </c>
      <c r="B2787" s="1">
        <v>1030691</v>
      </c>
      <c r="C2787" s="1">
        <v>930691</v>
      </c>
      <c r="D2787" s="2">
        <v>186138.2</v>
      </c>
      <c r="E2787">
        <v>0</v>
      </c>
      <c r="F2787" s="2">
        <v>0.871367</v>
      </c>
      <c r="G2787" s="2">
        <v>0.24441499999999999</v>
      </c>
      <c r="H2787">
        <v>0</v>
      </c>
      <c r="I2787" s="3">
        <v>60.086799999999997</v>
      </c>
      <c r="J2787">
        <v>5</v>
      </c>
      <c r="K2787">
        <v>4.5</v>
      </c>
      <c r="L2787">
        <v>7</v>
      </c>
      <c r="M2787" t="s">
        <v>21</v>
      </c>
      <c r="N2787">
        <v>85</v>
      </c>
      <c r="O2787">
        <v>70</v>
      </c>
      <c r="P2787">
        <v>65</v>
      </c>
      <c r="Q2787">
        <v>248</v>
      </c>
      <c r="R2787">
        <v>65</v>
      </c>
      <c r="S2787">
        <v>98</v>
      </c>
      <c r="T2787">
        <v>115</v>
      </c>
      <c r="U2787">
        <v>130</v>
      </c>
      <c r="V2787" s="4">
        <f>E2787/(1+E2787)*SQRT(J2787)</f>
        <v>0</v>
      </c>
    </row>
    <row r="2788" spans="1:22" x14ac:dyDescent="0.55000000000000004">
      <c r="A2788">
        <v>4890</v>
      </c>
      <c r="B2788" s="1">
        <v>1030691</v>
      </c>
      <c r="C2788" s="1">
        <v>930691</v>
      </c>
      <c r="D2788" s="2">
        <v>186138.2</v>
      </c>
      <c r="E2788">
        <v>0</v>
      </c>
      <c r="F2788" s="2">
        <v>0.871367</v>
      </c>
      <c r="G2788" s="2">
        <v>0.24441499999999999</v>
      </c>
      <c r="H2788">
        <v>0</v>
      </c>
      <c r="I2788" s="3">
        <v>60.086799999999997</v>
      </c>
      <c r="J2788">
        <v>5</v>
      </c>
      <c r="K2788">
        <v>4.5</v>
      </c>
      <c r="L2788">
        <v>20</v>
      </c>
      <c r="M2788" t="s">
        <v>22</v>
      </c>
      <c r="N2788">
        <v>235</v>
      </c>
      <c r="O2788">
        <v>70</v>
      </c>
      <c r="P2788">
        <v>55</v>
      </c>
      <c r="Q2788">
        <v>203</v>
      </c>
      <c r="R2788">
        <v>160</v>
      </c>
      <c r="S2788">
        <v>258</v>
      </c>
      <c r="T2788">
        <v>105</v>
      </c>
      <c r="U2788">
        <v>130</v>
      </c>
      <c r="V2788" s="4">
        <f>E2788/(1+E2788)*SQRT(J2788)</f>
        <v>0</v>
      </c>
    </row>
    <row r="2789" spans="1:22" x14ac:dyDescent="0.55000000000000004">
      <c r="A2789">
        <v>4859</v>
      </c>
      <c r="B2789" s="1">
        <v>1030691</v>
      </c>
      <c r="C2789" s="1">
        <v>930691</v>
      </c>
      <c r="D2789" s="2">
        <v>186138.2</v>
      </c>
      <c r="E2789">
        <v>0</v>
      </c>
      <c r="F2789" s="2">
        <v>0.871367</v>
      </c>
      <c r="G2789" s="2">
        <v>0.24441499999999999</v>
      </c>
      <c r="H2789">
        <v>0</v>
      </c>
      <c r="I2789" s="3">
        <v>60.086799999999997</v>
      </c>
      <c r="J2789">
        <v>5</v>
      </c>
      <c r="K2789">
        <v>4.5</v>
      </c>
      <c r="L2789">
        <v>20</v>
      </c>
      <c r="M2789" t="s">
        <v>22</v>
      </c>
      <c r="N2789">
        <v>235</v>
      </c>
      <c r="O2789">
        <v>70</v>
      </c>
      <c r="P2789">
        <v>55</v>
      </c>
      <c r="Q2789">
        <v>283</v>
      </c>
      <c r="R2789">
        <v>265</v>
      </c>
      <c r="S2789">
        <v>93</v>
      </c>
      <c r="T2789">
        <v>115</v>
      </c>
      <c r="U2789">
        <v>130</v>
      </c>
      <c r="V2789" s="4">
        <f>E2789/(1+E2789)*SQRT(J2789)</f>
        <v>0</v>
      </c>
    </row>
    <row r="2790" spans="1:22" x14ac:dyDescent="0.55000000000000004">
      <c r="A2790">
        <v>4840</v>
      </c>
      <c r="B2790" s="1">
        <v>1030691</v>
      </c>
      <c r="C2790" s="1">
        <v>930691</v>
      </c>
      <c r="D2790" s="2">
        <v>186138.2</v>
      </c>
      <c r="E2790">
        <v>0</v>
      </c>
      <c r="F2790" s="2">
        <v>0.871367</v>
      </c>
      <c r="G2790" s="2">
        <v>0.24441499999999999</v>
      </c>
      <c r="H2790">
        <v>0</v>
      </c>
      <c r="I2790" s="3">
        <v>60.086799999999997</v>
      </c>
      <c r="J2790">
        <v>5</v>
      </c>
      <c r="K2790">
        <v>4.5</v>
      </c>
      <c r="L2790">
        <v>7</v>
      </c>
      <c r="M2790" t="s">
        <v>21</v>
      </c>
      <c r="N2790">
        <v>85</v>
      </c>
      <c r="O2790">
        <v>70</v>
      </c>
      <c r="P2790">
        <v>65</v>
      </c>
      <c r="Q2790">
        <v>168</v>
      </c>
      <c r="R2790">
        <v>190</v>
      </c>
      <c r="S2790">
        <v>198</v>
      </c>
      <c r="T2790">
        <v>105</v>
      </c>
      <c r="U2790">
        <v>130</v>
      </c>
      <c r="V2790" s="4">
        <f>E2790/(1+E2790)*SQRT(J2790)</f>
        <v>0</v>
      </c>
    </row>
    <row r="2791" spans="1:22" x14ac:dyDescent="0.55000000000000004">
      <c r="A2791">
        <v>4806</v>
      </c>
      <c r="B2791" s="1">
        <v>1030691</v>
      </c>
      <c r="C2791" s="1">
        <v>930691</v>
      </c>
      <c r="D2791" s="2">
        <v>186138.2</v>
      </c>
      <c r="E2791">
        <v>0</v>
      </c>
      <c r="F2791" s="2">
        <v>0.871367</v>
      </c>
      <c r="G2791" s="2">
        <v>0.24441499999999999</v>
      </c>
      <c r="H2791">
        <v>0</v>
      </c>
      <c r="I2791" s="3">
        <v>60.086799999999997</v>
      </c>
      <c r="J2791">
        <v>5</v>
      </c>
      <c r="K2791">
        <v>4.5</v>
      </c>
      <c r="L2791">
        <v>20</v>
      </c>
      <c r="M2791" t="s">
        <v>22</v>
      </c>
      <c r="N2791">
        <v>235</v>
      </c>
      <c r="O2791">
        <v>70</v>
      </c>
      <c r="P2791">
        <v>55</v>
      </c>
      <c r="Q2791">
        <v>203</v>
      </c>
      <c r="R2791">
        <v>190</v>
      </c>
      <c r="S2791">
        <v>78</v>
      </c>
      <c r="T2791">
        <v>140</v>
      </c>
      <c r="U2791">
        <v>95</v>
      </c>
      <c r="V2791" s="4">
        <f>E2791/(1+E2791)*SQRT(J2791)</f>
        <v>0</v>
      </c>
    </row>
    <row r="2792" spans="1:22" x14ac:dyDescent="0.55000000000000004">
      <c r="A2792">
        <v>4923</v>
      </c>
      <c r="B2792" s="1">
        <v>1030691</v>
      </c>
      <c r="C2792" s="1">
        <v>930691</v>
      </c>
      <c r="D2792" s="2">
        <v>186138.2</v>
      </c>
      <c r="E2792">
        <v>0</v>
      </c>
      <c r="F2792" s="2">
        <v>0.871367</v>
      </c>
      <c r="G2792" s="2">
        <v>0.24441499999999999</v>
      </c>
      <c r="H2792">
        <v>0</v>
      </c>
      <c r="I2792" s="3">
        <v>60.086799999999997</v>
      </c>
      <c r="J2792">
        <v>5</v>
      </c>
      <c r="K2792">
        <v>4.5</v>
      </c>
      <c r="L2792">
        <v>20</v>
      </c>
      <c r="M2792" t="s">
        <v>22</v>
      </c>
      <c r="N2792">
        <v>235</v>
      </c>
      <c r="O2792">
        <v>70</v>
      </c>
      <c r="P2792">
        <v>55</v>
      </c>
      <c r="Q2792">
        <v>163</v>
      </c>
      <c r="R2792">
        <v>160</v>
      </c>
      <c r="S2792">
        <v>98</v>
      </c>
      <c r="T2792">
        <v>115</v>
      </c>
      <c r="U2792">
        <v>130</v>
      </c>
      <c r="V2792" s="4">
        <f>E2792/(1+E2792)*SQRT(J2792)</f>
        <v>0</v>
      </c>
    </row>
    <row r="2793" spans="1:22" x14ac:dyDescent="0.55000000000000004">
      <c r="A2793">
        <v>4891</v>
      </c>
      <c r="B2793" s="1">
        <v>1030691</v>
      </c>
      <c r="C2793" s="1">
        <v>930691</v>
      </c>
      <c r="D2793" s="2">
        <v>186138.2</v>
      </c>
      <c r="E2793">
        <v>0</v>
      </c>
      <c r="F2793" s="2">
        <v>0.871367</v>
      </c>
      <c r="G2793" s="2">
        <v>0.24441499999999999</v>
      </c>
      <c r="H2793">
        <v>0</v>
      </c>
      <c r="I2793" s="3">
        <v>60.086799999999997</v>
      </c>
      <c r="J2793">
        <v>5</v>
      </c>
      <c r="K2793">
        <v>4.5</v>
      </c>
      <c r="L2793">
        <v>20</v>
      </c>
      <c r="M2793" t="s">
        <v>22</v>
      </c>
      <c r="N2793">
        <v>235</v>
      </c>
      <c r="O2793">
        <v>70</v>
      </c>
      <c r="P2793">
        <v>65</v>
      </c>
      <c r="Q2793">
        <v>168</v>
      </c>
      <c r="R2793">
        <v>250</v>
      </c>
      <c r="S2793">
        <v>293</v>
      </c>
      <c r="T2793">
        <v>295</v>
      </c>
      <c r="U2793">
        <v>140</v>
      </c>
      <c r="V2793" s="4">
        <f>E2793/(1+E2793)*SQRT(J2793)</f>
        <v>0</v>
      </c>
    </row>
    <row r="2794" spans="1:22" x14ac:dyDescent="0.55000000000000004">
      <c r="A2794">
        <v>4903</v>
      </c>
      <c r="B2794" s="1">
        <v>1030691</v>
      </c>
      <c r="C2794" s="1">
        <v>930691</v>
      </c>
      <c r="D2794" s="2">
        <v>186138.2</v>
      </c>
      <c r="E2794">
        <v>0</v>
      </c>
      <c r="F2794" s="2">
        <v>0.871367</v>
      </c>
      <c r="G2794" s="2">
        <v>0.24441499999999999</v>
      </c>
      <c r="H2794">
        <v>0</v>
      </c>
      <c r="I2794" s="3">
        <v>60.086799999999997</v>
      </c>
      <c r="J2794">
        <v>5</v>
      </c>
      <c r="K2794">
        <v>4.5</v>
      </c>
      <c r="L2794">
        <v>20</v>
      </c>
      <c r="M2794" t="s">
        <v>21</v>
      </c>
      <c r="N2794">
        <v>185</v>
      </c>
      <c r="O2794">
        <v>70</v>
      </c>
      <c r="P2794">
        <v>50</v>
      </c>
      <c r="Q2794">
        <v>158</v>
      </c>
      <c r="R2794">
        <v>155</v>
      </c>
      <c r="S2794">
        <v>78</v>
      </c>
      <c r="T2794">
        <v>170</v>
      </c>
      <c r="U2794">
        <v>110</v>
      </c>
      <c r="V2794" s="4">
        <f>E2794/(1+E2794)*SQRT(J2794)</f>
        <v>0</v>
      </c>
    </row>
    <row r="2795" spans="1:22" x14ac:dyDescent="0.55000000000000004">
      <c r="A2795">
        <v>4873</v>
      </c>
      <c r="B2795" s="1">
        <v>1030691</v>
      </c>
      <c r="C2795" s="1">
        <v>930691</v>
      </c>
      <c r="D2795" s="2">
        <v>186138.2</v>
      </c>
      <c r="E2795">
        <v>0</v>
      </c>
      <c r="F2795" s="2">
        <v>0.871367</v>
      </c>
      <c r="G2795" s="2">
        <v>0.24441499999999999</v>
      </c>
      <c r="H2795">
        <v>0</v>
      </c>
      <c r="I2795" s="3">
        <v>60.086799999999997</v>
      </c>
      <c r="J2795">
        <v>5</v>
      </c>
      <c r="K2795">
        <v>4.5</v>
      </c>
      <c r="L2795">
        <v>15</v>
      </c>
      <c r="M2795" t="s">
        <v>22</v>
      </c>
      <c r="N2795">
        <v>235</v>
      </c>
      <c r="O2795">
        <v>70</v>
      </c>
      <c r="P2795">
        <v>55</v>
      </c>
      <c r="Q2795">
        <v>268</v>
      </c>
      <c r="R2795">
        <v>135</v>
      </c>
      <c r="S2795">
        <v>248</v>
      </c>
      <c r="T2795">
        <v>105</v>
      </c>
      <c r="U2795">
        <v>130</v>
      </c>
      <c r="V2795" s="4">
        <f>E2795/(1+E2795)*SQRT(J2795)</f>
        <v>0</v>
      </c>
    </row>
    <row r="2796" spans="1:22" x14ac:dyDescent="0.55000000000000004">
      <c r="A2796">
        <v>4844</v>
      </c>
      <c r="B2796" s="1">
        <v>1030691</v>
      </c>
      <c r="C2796" s="1">
        <v>930691</v>
      </c>
      <c r="D2796" s="2">
        <v>186138.2</v>
      </c>
      <c r="E2796">
        <v>0</v>
      </c>
      <c r="F2796" s="2">
        <v>0.871367</v>
      </c>
      <c r="G2796" s="2">
        <v>0.24441499999999999</v>
      </c>
      <c r="H2796">
        <v>0</v>
      </c>
      <c r="I2796" s="3">
        <v>60.086799999999997</v>
      </c>
      <c r="J2796">
        <v>5</v>
      </c>
      <c r="K2796">
        <v>4.5</v>
      </c>
      <c r="L2796">
        <v>20</v>
      </c>
      <c r="M2796" t="s">
        <v>22</v>
      </c>
      <c r="N2796">
        <v>280</v>
      </c>
      <c r="O2796">
        <v>70</v>
      </c>
      <c r="P2796">
        <v>55</v>
      </c>
      <c r="Q2796">
        <v>188</v>
      </c>
      <c r="R2796">
        <v>170</v>
      </c>
      <c r="S2796">
        <v>268</v>
      </c>
      <c r="T2796">
        <v>240</v>
      </c>
      <c r="U2796">
        <v>135</v>
      </c>
      <c r="V2796" s="4">
        <f>E2796/(1+E2796)*SQRT(J2796)</f>
        <v>0</v>
      </c>
    </row>
    <row r="2797" spans="1:22" x14ac:dyDescent="0.55000000000000004">
      <c r="A2797">
        <v>4919</v>
      </c>
      <c r="B2797" s="1">
        <v>1030691</v>
      </c>
      <c r="C2797" s="1">
        <v>930691</v>
      </c>
      <c r="D2797" s="2">
        <v>186138.2</v>
      </c>
      <c r="E2797">
        <v>0</v>
      </c>
      <c r="F2797" s="2">
        <v>0.871367</v>
      </c>
      <c r="G2797" s="2">
        <v>0.24441499999999999</v>
      </c>
      <c r="H2797">
        <v>0</v>
      </c>
      <c r="I2797" s="3">
        <v>60.086799999999997</v>
      </c>
      <c r="J2797">
        <v>5</v>
      </c>
      <c r="K2797">
        <v>4.5</v>
      </c>
      <c r="L2797">
        <v>15</v>
      </c>
      <c r="M2797" t="s">
        <v>22</v>
      </c>
      <c r="N2797">
        <v>235</v>
      </c>
      <c r="O2797">
        <v>70</v>
      </c>
      <c r="P2797">
        <v>55</v>
      </c>
      <c r="Q2797">
        <v>188</v>
      </c>
      <c r="R2797">
        <v>240</v>
      </c>
      <c r="S2797">
        <v>253</v>
      </c>
      <c r="T2797">
        <v>115</v>
      </c>
      <c r="U2797">
        <v>130</v>
      </c>
      <c r="V2797" s="4">
        <f>E2797/(1+E2797)*SQRT(J2797)</f>
        <v>0</v>
      </c>
    </row>
    <row r="2798" spans="1:22" x14ac:dyDescent="0.55000000000000004">
      <c r="A2798">
        <v>4822</v>
      </c>
      <c r="B2798" s="1">
        <v>1030691</v>
      </c>
      <c r="C2798" s="1">
        <v>930691</v>
      </c>
      <c r="D2798" s="2">
        <v>186138.2</v>
      </c>
      <c r="E2798">
        <v>0</v>
      </c>
      <c r="F2798" s="2">
        <v>0.871367</v>
      </c>
      <c r="G2798" s="2">
        <v>0.24441499999999999</v>
      </c>
      <c r="H2798">
        <v>0</v>
      </c>
      <c r="I2798" s="3">
        <v>60.086799999999997</v>
      </c>
      <c r="J2798">
        <v>5</v>
      </c>
      <c r="K2798">
        <v>4.5</v>
      </c>
      <c r="L2798">
        <v>20</v>
      </c>
      <c r="M2798" t="s">
        <v>22</v>
      </c>
      <c r="N2798">
        <v>235</v>
      </c>
      <c r="O2798">
        <v>70</v>
      </c>
      <c r="P2798">
        <v>55</v>
      </c>
      <c r="Q2798">
        <v>288</v>
      </c>
      <c r="R2798">
        <v>135</v>
      </c>
      <c r="S2798">
        <v>263</v>
      </c>
      <c r="T2798">
        <v>105</v>
      </c>
      <c r="U2798">
        <v>130</v>
      </c>
      <c r="V2798" s="4">
        <f>E2798/(1+E2798)*SQRT(J2798)</f>
        <v>0</v>
      </c>
    </row>
    <row r="2799" spans="1:22" x14ac:dyDescent="0.55000000000000004">
      <c r="A2799">
        <v>4815</v>
      </c>
      <c r="B2799" s="1">
        <v>1030691</v>
      </c>
      <c r="C2799" s="1">
        <v>930691</v>
      </c>
      <c r="D2799" s="2">
        <v>186138.2</v>
      </c>
      <c r="E2799">
        <v>0</v>
      </c>
      <c r="F2799" s="2">
        <v>0.871367</v>
      </c>
      <c r="G2799" s="2">
        <v>0.24441499999999999</v>
      </c>
      <c r="H2799">
        <v>0</v>
      </c>
      <c r="I2799" s="3">
        <v>60.086799999999997</v>
      </c>
      <c r="J2799">
        <v>5</v>
      </c>
      <c r="K2799">
        <v>4.5</v>
      </c>
      <c r="L2799">
        <v>20</v>
      </c>
      <c r="M2799" t="s">
        <v>22</v>
      </c>
      <c r="N2799">
        <v>155</v>
      </c>
      <c r="O2799">
        <v>70</v>
      </c>
      <c r="P2799">
        <v>50</v>
      </c>
      <c r="Q2799">
        <v>268</v>
      </c>
      <c r="R2799">
        <v>280</v>
      </c>
      <c r="S2799">
        <v>78</v>
      </c>
      <c r="T2799">
        <v>115</v>
      </c>
      <c r="U2799">
        <v>130</v>
      </c>
      <c r="V2799" s="4">
        <f>E2799/(1+E2799)*SQRT(J2799)</f>
        <v>0</v>
      </c>
    </row>
    <row r="2800" spans="1:22" x14ac:dyDescent="0.55000000000000004">
      <c r="A2800">
        <v>4901</v>
      </c>
      <c r="B2800" s="1">
        <v>1030691</v>
      </c>
      <c r="C2800" s="1">
        <v>930691</v>
      </c>
      <c r="D2800" s="2">
        <v>186138.2</v>
      </c>
      <c r="E2800">
        <v>0</v>
      </c>
      <c r="F2800" s="2">
        <v>0.871367</v>
      </c>
      <c r="G2800" s="2">
        <v>0.24441499999999999</v>
      </c>
      <c r="H2800">
        <v>0</v>
      </c>
      <c r="I2800" s="3">
        <v>60.086799999999997</v>
      </c>
      <c r="J2800">
        <v>5</v>
      </c>
      <c r="K2800">
        <v>4.5</v>
      </c>
      <c r="L2800">
        <v>20</v>
      </c>
      <c r="M2800" t="s">
        <v>22</v>
      </c>
      <c r="N2800">
        <v>235</v>
      </c>
      <c r="O2800">
        <v>70</v>
      </c>
      <c r="P2800">
        <v>55</v>
      </c>
      <c r="Q2800">
        <v>183</v>
      </c>
      <c r="R2800">
        <v>150</v>
      </c>
      <c r="S2800">
        <v>223</v>
      </c>
      <c r="T2800">
        <v>205</v>
      </c>
      <c r="U2800">
        <v>110</v>
      </c>
      <c r="V2800" s="4">
        <f>E2800/(1+E2800)*SQRT(J2800)</f>
        <v>0</v>
      </c>
    </row>
    <row r="2801" spans="1:22" x14ac:dyDescent="0.55000000000000004">
      <c r="A2801">
        <v>4834</v>
      </c>
      <c r="B2801" s="1">
        <v>1030691</v>
      </c>
      <c r="C2801" s="1">
        <v>930691</v>
      </c>
      <c r="D2801" s="2">
        <v>186138.2</v>
      </c>
      <c r="E2801">
        <v>0</v>
      </c>
      <c r="F2801" s="2">
        <v>0.871367</v>
      </c>
      <c r="G2801" s="2">
        <v>0.24441499999999999</v>
      </c>
      <c r="H2801">
        <v>0</v>
      </c>
      <c r="I2801" s="3">
        <v>60.086799999999997</v>
      </c>
      <c r="J2801">
        <v>5</v>
      </c>
      <c r="K2801">
        <v>4.5</v>
      </c>
      <c r="L2801">
        <v>20</v>
      </c>
      <c r="M2801" t="s">
        <v>22</v>
      </c>
      <c r="N2801">
        <v>235</v>
      </c>
      <c r="O2801">
        <v>70</v>
      </c>
      <c r="P2801">
        <v>50</v>
      </c>
      <c r="Q2801">
        <v>238</v>
      </c>
      <c r="R2801">
        <v>270</v>
      </c>
      <c r="S2801">
        <v>93</v>
      </c>
      <c r="T2801">
        <v>180</v>
      </c>
      <c r="U2801">
        <v>110</v>
      </c>
      <c r="V2801" s="4">
        <f>E2801/(1+E2801)*SQRT(J2801)</f>
        <v>0</v>
      </c>
    </row>
    <row r="2802" spans="1:22" x14ac:dyDescent="0.55000000000000004">
      <c r="A2802">
        <v>4804</v>
      </c>
      <c r="B2802" s="1">
        <v>1030691</v>
      </c>
      <c r="C2802" s="1">
        <v>930691</v>
      </c>
      <c r="D2802" s="2">
        <v>186138.2</v>
      </c>
      <c r="E2802">
        <v>0</v>
      </c>
      <c r="F2802" s="2">
        <v>0.871367</v>
      </c>
      <c r="G2802" s="2">
        <v>0.24441499999999999</v>
      </c>
      <c r="H2802">
        <v>0</v>
      </c>
      <c r="I2802" s="3">
        <v>60.086799999999997</v>
      </c>
      <c r="J2802">
        <v>5</v>
      </c>
      <c r="K2802">
        <v>4.5</v>
      </c>
      <c r="L2802">
        <v>15</v>
      </c>
      <c r="M2802" t="s">
        <v>21</v>
      </c>
      <c r="N2802">
        <v>230</v>
      </c>
      <c r="O2802">
        <v>70</v>
      </c>
      <c r="P2802">
        <v>70</v>
      </c>
      <c r="Q2802">
        <v>158</v>
      </c>
      <c r="R2802">
        <v>150</v>
      </c>
      <c r="S2802">
        <v>223</v>
      </c>
      <c r="T2802">
        <v>205</v>
      </c>
      <c r="U2802">
        <v>110</v>
      </c>
      <c r="V2802" s="4">
        <f>E2802/(1+E2802)*SQRT(J2802)</f>
        <v>0</v>
      </c>
    </row>
    <row r="2803" spans="1:22" x14ac:dyDescent="0.55000000000000004">
      <c r="A2803">
        <v>4779</v>
      </c>
      <c r="B2803" s="1">
        <v>1030691</v>
      </c>
      <c r="C2803" s="1">
        <v>930691</v>
      </c>
      <c r="D2803" s="2">
        <v>186138.2</v>
      </c>
      <c r="E2803">
        <v>0</v>
      </c>
      <c r="F2803" s="2">
        <v>0.871367</v>
      </c>
      <c r="G2803" s="2">
        <v>0.24441499999999999</v>
      </c>
      <c r="H2803">
        <v>0</v>
      </c>
      <c r="I2803" s="3">
        <v>60.086799999999997</v>
      </c>
      <c r="J2803">
        <v>5</v>
      </c>
      <c r="K2803">
        <v>4.5</v>
      </c>
      <c r="L2803">
        <v>15</v>
      </c>
      <c r="M2803" t="s">
        <v>22</v>
      </c>
      <c r="N2803">
        <v>80</v>
      </c>
      <c r="O2803">
        <v>70</v>
      </c>
      <c r="P2803">
        <v>50</v>
      </c>
      <c r="Q2803">
        <v>188</v>
      </c>
      <c r="R2803">
        <v>160</v>
      </c>
      <c r="S2803">
        <v>88</v>
      </c>
      <c r="T2803">
        <v>230</v>
      </c>
      <c r="U2803">
        <v>175</v>
      </c>
      <c r="V2803" s="4">
        <f>E2803/(1+E2803)*SQRT(J2803)</f>
        <v>0</v>
      </c>
    </row>
    <row r="2804" spans="1:22" x14ac:dyDescent="0.55000000000000004">
      <c r="A2804">
        <v>4839</v>
      </c>
      <c r="B2804" s="1">
        <v>1030691</v>
      </c>
      <c r="C2804" s="1">
        <v>930691</v>
      </c>
      <c r="D2804" s="2">
        <v>186138.2</v>
      </c>
      <c r="E2804">
        <v>0</v>
      </c>
      <c r="F2804" s="2">
        <v>0.871367</v>
      </c>
      <c r="G2804" s="2">
        <v>0.24441499999999999</v>
      </c>
      <c r="H2804">
        <v>0</v>
      </c>
      <c r="I2804" s="3">
        <v>60.086799999999997</v>
      </c>
      <c r="J2804">
        <v>5</v>
      </c>
      <c r="K2804">
        <v>4.5</v>
      </c>
      <c r="L2804">
        <v>7</v>
      </c>
      <c r="M2804" t="s">
        <v>21</v>
      </c>
      <c r="N2804">
        <v>185</v>
      </c>
      <c r="O2804">
        <v>70</v>
      </c>
      <c r="P2804">
        <v>50</v>
      </c>
      <c r="Q2804">
        <v>278</v>
      </c>
      <c r="R2804">
        <v>65</v>
      </c>
      <c r="S2804">
        <v>98</v>
      </c>
      <c r="T2804">
        <v>115</v>
      </c>
      <c r="U2804">
        <v>130</v>
      </c>
      <c r="V2804" s="4">
        <f>E2804/(1+E2804)*SQRT(J2804)</f>
        <v>0</v>
      </c>
    </row>
    <row r="2805" spans="1:22" x14ac:dyDescent="0.55000000000000004">
      <c r="A2805">
        <v>4773</v>
      </c>
      <c r="B2805" s="1">
        <v>1030691</v>
      </c>
      <c r="C2805" s="1">
        <v>930691</v>
      </c>
      <c r="D2805" s="2">
        <v>186138.2</v>
      </c>
      <c r="E2805">
        <v>0</v>
      </c>
      <c r="F2805" s="2">
        <v>0.871367</v>
      </c>
      <c r="G2805" s="2">
        <v>0.24441499999999999</v>
      </c>
      <c r="H2805">
        <v>0</v>
      </c>
      <c r="I2805" s="3">
        <v>60.086799999999997</v>
      </c>
      <c r="J2805">
        <v>5</v>
      </c>
      <c r="K2805">
        <v>4.5</v>
      </c>
      <c r="L2805">
        <v>15</v>
      </c>
      <c r="M2805" t="s">
        <v>22</v>
      </c>
      <c r="N2805">
        <v>80</v>
      </c>
      <c r="O2805">
        <v>70</v>
      </c>
      <c r="P2805">
        <v>70</v>
      </c>
      <c r="Q2805">
        <v>258</v>
      </c>
      <c r="R2805">
        <v>280</v>
      </c>
      <c r="S2805">
        <v>93</v>
      </c>
      <c r="T2805">
        <v>240</v>
      </c>
      <c r="U2805">
        <v>115</v>
      </c>
      <c r="V2805" s="4">
        <f>E2805/(1+E2805)*SQRT(J2805)</f>
        <v>0</v>
      </c>
    </row>
    <row r="2806" spans="1:22" x14ac:dyDescent="0.55000000000000004">
      <c r="A2806">
        <v>4837</v>
      </c>
      <c r="B2806" s="1">
        <v>1030691</v>
      </c>
      <c r="C2806" s="1">
        <v>930691</v>
      </c>
      <c r="D2806" s="2">
        <v>186138.2</v>
      </c>
      <c r="E2806">
        <v>0</v>
      </c>
      <c r="F2806" s="2">
        <v>0.871367</v>
      </c>
      <c r="G2806" s="2">
        <v>0.24441499999999999</v>
      </c>
      <c r="H2806">
        <v>0</v>
      </c>
      <c r="I2806" s="3">
        <v>60.086799999999997</v>
      </c>
      <c r="J2806">
        <v>5</v>
      </c>
      <c r="K2806">
        <v>4.5</v>
      </c>
      <c r="L2806">
        <v>6</v>
      </c>
      <c r="M2806" t="s">
        <v>21</v>
      </c>
      <c r="N2806">
        <v>110</v>
      </c>
      <c r="O2806">
        <v>70</v>
      </c>
      <c r="P2806">
        <v>50</v>
      </c>
      <c r="Q2806">
        <v>283</v>
      </c>
      <c r="R2806">
        <v>145</v>
      </c>
      <c r="S2806">
        <v>288</v>
      </c>
      <c r="T2806">
        <v>230</v>
      </c>
      <c r="U2806">
        <v>175</v>
      </c>
      <c r="V2806" s="4">
        <f>E2806/(1+E2806)*SQRT(J2806)</f>
        <v>0</v>
      </c>
    </row>
    <row r="2807" spans="1:22" x14ac:dyDescent="0.55000000000000004">
      <c r="A2807">
        <v>4854</v>
      </c>
      <c r="B2807" s="1">
        <v>1030691</v>
      </c>
      <c r="C2807" s="1">
        <v>930691</v>
      </c>
      <c r="D2807" s="2">
        <v>186138.2</v>
      </c>
      <c r="E2807">
        <v>0</v>
      </c>
      <c r="F2807" s="2">
        <v>0.871367</v>
      </c>
      <c r="G2807" s="2">
        <v>0.24441499999999999</v>
      </c>
      <c r="H2807">
        <v>0</v>
      </c>
      <c r="I2807" s="3">
        <v>60.086799999999997</v>
      </c>
      <c r="J2807">
        <v>5</v>
      </c>
      <c r="K2807">
        <v>4.5</v>
      </c>
      <c r="L2807">
        <v>20</v>
      </c>
      <c r="M2807" t="s">
        <v>22</v>
      </c>
      <c r="N2807">
        <v>235</v>
      </c>
      <c r="O2807">
        <v>70</v>
      </c>
      <c r="P2807">
        <v>70</v>
      </c>
      <c r="Q2807">
        <v>158</v>
      </c>
      <c r="R2807">
        <v>170</v>
      </c>
      <c r="S2807">
        <v>248</v>
      </c>
      <c r="T2807">
        <v>295</v>
      </c>
      <c r="U2807">
        <v>140</v>
      </c>
      <c r="V2807" s="4">
        <f>E2807/(1+E2807)*SQRT(J2807)</f>
        <v>0</v>
      </c>
    </row>
    <row r="2808" spans="1:22" x14ac:dyDescent="0.55000000000000004">
      <c r="A2808">
        <v>4884</v>
      </c>
      <c r="B2808" s="1">
        <v>1030691</v>
      </c>
      <c r="C2808" s="1">
        <v>930691</v>
      </c>
      <c r="D2808" s="2">
        <v>186138.2</v>
      </c>
      <c r="E2808">
        <v>0</v>
      </c>
      <c r="F2808" s="2">
        <v>0.871367</v>
      </c>
      <c r="G2808" s="2">
        <v>0.24441499999999999</v>
      </c>
      <c r="H2808">
        <v>0</v>
      </c>
      <c r="I2808" s="3">
        <v>60.086799999999997</v>
      </c>
      <c r="J2808">
        <v>5</v>
      </c>
      <c r="K2808">
        <v>4.5</v>
      </c>
      <c r="L2808">
        <v>15</v>
      </c>
      <c r="M2808" t="s">
        <v>22</v>
      </c>
      <c r="N2808">
        <v>80</v>
      </c>
      <c r="O2808">
        <v>70</v>
      </c>
      <c r="P2808">
        <v>50</v>
      </c>
      <c r="Q2808">
        <v>188</v>
      </c>
      <c r="R2808">
        <v>275</v>
      </c>
      <c r="S2808">
        <v>283</v>
      </c>
      <c r="T2808">
        <v>260</v>
      </c>
      <c r="U2808">
        <v>130</v>
      </c>
      <c r="V2808" s="4">
        <f>E2808/(1+E2808)*SQRT(J2808)</f>
        <v>0</v>
      </c>
    </row>
    <row r="2809" spans="1:22" x14ac:dyDescent="0.55000000000000004">
      <c r="A2809">
        <v>4909</v>
      </c>
      <c r="B2809" s="1">
        <v>1030691</v>
      </c>
      <c r="C2809" s="1">
        <v>930691</v>
      </c>
      <c r="D2809" s="2">
        <v>186138.2</v>
      </c>
      <c r="E2809">
        <v>0</v>
      </c>
      <c r="F2809" s="2">
        <v>0.871367</v>
      </c>
      <c r="G2809" s="2">
        <v>0.24441499999999999</v>
      </c>
      <c r="H2809">
        <v>0</v>
      </c>
      <c r="I2809" s="3">
        <v>60.086799999999997</v>
      </c>
      <c r="J2809">
        <v>5</v>
      </c>
      <c r="K2809">
        <v>4.5</v>
      </c>
      <c r="L2809">
        <v>20</v>
      </c>
      <c r="M2809" t="s">
        <v>22</v>
      </c>
      <c r="N2809">
        <v>235</v>
      </c>
      <c r="O2809">
        <v>70</v>
      </c>
      <c r="P2809">
        <v>55</v>
      </c>
      <c r="Q2809">
        <v>188</v>
      </c>
      <c r="R2809">
        <v>190</v>
      </c>
      <c r="S2809">
        <v>253</v>
      </c>
      <c r="T2809">
        <v>105</v>
      </c>
      <c r="U2809">
        <v>130</v>
      </c>
      <c r="V2809" s="4">
        <f>E2809/(1+E2809)*SQRT(J2809)</f>
        <v>0</v>
      </c>
    </row>
    <row r="2810" spans="1:22" x14ac:dyDescent="0.55000000000000004">
      <c r="A2810">
        <v>4874</v>
      </c>
      <c r="B2810" s="1">
        <v>1030691</v>
      </c>
      <c r="C2810" s="1">
        <v>930691</v>
      </c>
      <c r="D2810" s="2">
        <v>186138.2</v>
      </c>
      <c r="E2810">
        <v>0</v>
      </c>
      <c r="F2810" s="2">
        <v>0.871367</v>
      </c>
      <c r="G2810" s="2">
        <v>0.24441499999999999</v>
      </c>
      <c r="H2810">
        <v>0</v>
      </c>
      <c r="I2810" s="3">
        <v>60.086799999999997</v>
      </c>
      <c r="J2810">
        <v>5</v>
      </c>
      <c r="K2810">
        <v>4.5</v>
      </c>
      <c r="L2810">
        <v>15</v>
      </c>
      <c r="M2810" t="s">
        <v>22</v>
      </c>
      <c r="N2810">
        <v>80</v>
      </c>
      <c r="O2810">
        <v>70</v>
      </c>
      <c r="P2810">
        <v>50</v>
      </c>
      <c r="Q2810">
        <v>203</v>
      </c>
      <c r="R2810">
        <v>235</v>
      </c>
      <c r="S2810">
        <v>233</v>
      </c>
      <c r="T2810">
        <v>195</v>
      </c>
      <c r="U2810">
        <v>95</v>
      </c>
      <c r="V2810" s="4">
        <f>E2810/(1+E2810)*SQRT(J2810)</f>
        <v>0</v>
      </c>
    </row>
    <row r="2811" spans="1:22" x14ac:dyDescent="0.55000000000000004">
      <c r="A2811">
        <v>4842</v>
      </c>
      <c r="B2811" s="1">
        <v>1030691</v>
      </c>
      <c r="C2811" s="1">
        <v>930691</v>
      </c>
      <c r="D2811" s="2">
        <v>186138.2</v>
      </c>
      <c r="E2811">
        <v>0</v>
      </c>
      <c r="F2811" s="2">
        <v>0.871367</v>
      </c>
      <c r="G2811" s="2">
        <v>0.24441499999999999</v>
      </c>
      <c r="H2811">
        <v>0</v>
      </c>
      <c r="I2811" s="3">
        <v>60.086799999999997</v>
      </c>
      <c r="J2811">
        <v>5</v>
      </c>
      <c r="K2811">
        <v>4.5</v>
      </c>
      <c r="L2811">
        <v>20</v>
      </c>
      <c r="M2811" t="s">
        <v>22</v>
      </c>
      <c r="N2811">
        <v>235</v>
      </c>
      <c r="O2811">
        <v>70</v>
      </c>
      <c r="P2811">
        <v>55</v>
      </c>
      <c r="Q2811">
        <v>268</v>
      </c>
      <c r="R2811">
        <v>270</v>
      </c>
      <c r="S2811">
        <v>173</v>
      </c>
      <c r="T2811">
        <v>170</v>
      </c>
      <c r="U2811">
        <v>130</v>
      </c>
      <c r="V2811" s="4">
        <f>E2811/(1+E2811)*SQRT(J2811)</f>
        <v>0</v>
      </c>
    </row>
    <row r="2812" spans="1:22" x14ac:dyDescent="0.55000000000000004">
      <c r="A2812">
        <v>4811</v>
      </c>
      <c r="B2812" s="1">
        <v>1030691</v>
      </c>
      <c r="C2812" s="1">
        <v>930691</v>
      </c>
      <c r="D2812" s="2">
        <v>186138.2</v>
      </c>
      <c r="E2812">
        <v>0</v>
      </c>
      <c r="F2812" s="2">
        <v>0.871367</v>
      </c>
      <c r="G2812" s="2">
        <v>0.24441499999999999</v>
      </c>
      <c r="H2812">
        <v>0</v>
      </c>
      <c r="I2812" s="3">
        <v>60.086799999999997</v>
      </c>
      <c r="J2812">
        <v>5</v>
      </c>
      <c r="K2812">
        <v>4.5</v>
      </c>
      <c r="L2812">
        <v>20</v>
      </c>
      <c r="M2812" t="s">
        <v>22</v>
      </c>
      <c r="N2812">
        <v>235</v>
      </c>
      <c r="O2812">
        <v>70</v>
      </c>
      <c r="P2812">
        <v>55</v>
      </c>
      <c r="Q2812">
        <v>188</v>
      </c>
      <c r="R2812">
        <v>80</v>
      </c>
      <c r="S2812">
        <v>98</v>
      </c>
      <c r="T2812">
        <v>115</v>
      </c>
      <c r="U2812">
        <v>130</v>
      </c>
      <c r="V2812" s="4">
        <f>E2812/(1+E2812)*SQRT(J2812)</f>
        <v>0</v>
      </c>
    </row>
    <row r="2813" spans="1:22" x14ac:dyDescent="0.55000000000000004">
      <c r="A2813">
        <v>4780</v>
      </c>
      <c r="B2813" s="1">
        <v>1030691</v>
      </c>
      <c r="C2813" s="1">
        <v>930691</v>
      </c>
      <c r="D2813" s="2">
        <v>186138.2</v>
      </c>
      <c r="E2813">
        <v>0</v>
      </c>
      <c r="F2813" s="2">
        <v>0.871367</v>
      </c>
      <c r="G2813" s="2">
        <v>0.24441499999999999</v>
      </c>
      <c r="H2813">
        <v>0</v>
      </c>
      <c r="I2813" s="3">
        <v>60.086799999999997</v>
      </c>
      <c r="J2813">
        <v>5</v>
      </c>
      <c r="K2813">
        <v>4.5</v>
      </c>
      <c r="L2813">
        <v>20</v>
      </c>
      <c r="M2813" t="s">
        <v>22</v>
      </c>
      <c r="N2813">
        <v>235</v>
      </c>
      <c r="O2813">
        <v>70</v>
      </c>
      <c r="P2813">
        <v>50</v>
      </c>
      <c r="Q2813">
        <v>158</v>
      </c>
      <c r="R2813">
        <v>75</v>
      </c>
      <c r="S2813">
        <v>78</v>
      </c>
      <c r="T2813">
        <v>170</v>
      </c>
      <c r="U2813">
        <v>110</v>
      </c>
      <c r="V2813" s="4">
        <f>E2813/(1+E2813)*SQRT(J2813)</f>
        <v>0</v>
      </c>
    </row>
    <row r="2814" spans="1:22" x14ac:dyDescent="0.55000000000000004">
      <c r="A2814">
        <v>4949</v>
      </c>
      <c r="B2814" s="1">
        <v>1030691</v>
      </c>
      <c r="C2814" s="1">
        <v>930691</v>
      </c>
      <c r="D2814" s="2">
        <v>186138.2</v>
      </c>
      <c r="E2814">
        <v>0</v>
      </c>
      <c r="F2814" s="2">
        <v>0.871367</v>
      </c>
      <c r="G2814" s="2">
        <v>0.24441499999999999</v>
      </c>
      <c r="H2814">
        <v>0</v>
      </c>
      <c r="I2814" s="3">
        <v>60.086799999999997</v>
      </c>
      <c r="J2814">
        <v>5</v>
      </c>
      <c r="K2814">
        <v>4.5</v>
      </c>
      <c r="L2814">
        <v>20</v>
      </c>
      <c r="M2814" t="s">
        <v>22</v>
      </c>
      <c r="N2814">
        <v>80</v>
      </c>
      <c r="O2814">
        <v>70</v>
      </c>
      <c r="P2814">
        <v>50</v>
      </c>
      <c r="Q2814">
        <v>188</v>
      </c>
      <c r="R2814">
        <v>150</v>
      </c>
      <c r="S2814">
        <v>223</v>
      </c>
      <c r="T2814">
        <v>205</v>
      </c>
      <c r="U2814">
        <v>110</v>
      </c>
      <c r="V2814" s="4">
        <f>E2814/(1+E2814)*SQRT(J2814)</f>
        <v>0</v>
      </c>
    </row>
    <row r="2815" spans="1:22" x14ac:dyDescent="0.55000000000000004">
      <c r="A2815">
        <v>4777</v>
      </c>
      <c r="B2815" s="1">
        <v>1030691</v>
      </c>
      <c r="C2815" s="1">
        <v>930691</v>
      </c>
      <c r="D2815" s="2">
        <v>186138.2</v>
      </c>
      <c r="E2815">
        <v>0</v>
      </c>
      <c r="F2815" s="2">
        <v>0.871367</v>
      </c>
      <c r="G2815" s="2">
        <v>0.24441499999999999</v>
      </c>
      <c r="H2815">
        <v>0</v>
      </c>
      <c r="I2815" s="3">
        <v>60.086799999999997</v>
      </c>
      <c r="J2815">
        <v>5</v>
      </c>
      <c r="K2815">
        <v>4.5</v>
      </c>
      <c r="L2815">
        <v>6</v>
      </c>
      <c r="M2815" t="s">
        <v>21</v>
      </c>
      <c r="N2815">
        <v>85</v>
      </c>
      <c r="O2815">
        <v>70</v>
      </c>
      <c r="P2815">
        <v>50</v>
      </c>
      <c r="Q2815">
        <v>158</v>
      </c>
      <c r="R2815">
        <v>190</v>
      </c>
      <c r="S2815">
        <v>78</v>
      </c>
      <c r="T2815">
        <v>140</v>
      </c>
      <c r="U2815">
        <v>95</v>
      </c>
      <c r="V2815" s="4">
        <f>E2815/(1+E2815)*SQRT(J2815)</f>
        <v>0</v>
      </c>
    </row>
    <row r="2816" spans="1:22" x14ac:dyDescent="0.55000000000000004">
      <c r="A2816">
        <v>4857</v>
      </c>
      <c r="B2816" s="1">
        <v>1030691</v>
      </c>
      <c r="C2816" s="1">
        <v>930691</v>
      </c>
      <c r="D2816" s="2">
        <v>186138.2</v>
      </c>
      <c r="E2816">
        <v>0</v>
      </c>
      <c r="F2816" s="2">
        <v>0.871367</v>
      </c>
      <c r="G2816" s="2">
        <v>0.24441499999999999</v>
      </c>
      <c r="H2816">
        <v>0</v>
      </c>
      <c r="I2816" s="3">
        <v>60.086799999999997</v>
      </c>
      <c r="J2816">
        <v>5</v>
      </c>
      <c r="K2816">
        <v>4.5</v>
      </c>
      <c r="L2816">
        <v>15</v>
      </c>
      <c r="M2816" t="s">
        <v>22</v>
      </c>
      <c r="N2816">
        <v>80</v>
      </c>
      <c r="O2816">
        <v>70</v>
      </c>
      <c r="P2816">
        <v>70</v>
      </c>
      <c r="Q2816">
        <v>178</v>
      </c>
      <c r="R2816">
        <v>275</v>
      </c>
      <c r="S2816">
        <v>283</v>
      </c>
      <c r="T2816">
        <v>260</v>
      </c>
      <c r="U2816">
        <v>210</v>
      </c>
      <c r="V2816" s="4">
        <f>E2816/(1+E2816)*SQRT(J2816)</f>
        <v>0</v>
      </c>
    </row>
    <row r="2817" spans="1:22" x14ac:dyDescent="0.55000000000000004">
      <c r="A2817">
        <v>4807</v>
      </c>
      <c r="B2817" s="1">
        <v>1030691</v>
      </c>
      <c r="C2817" s="1">
        <v>930691</v>
      </c>
      <c r="D2817" s="2">
        <v>186138.2</v>
      </c>
      <c r="E2817">
        <v>0</v>
      </c>
      <c r="F2817" s="2">
        <v>0.871367</v>
      </c>
      <c r="G2817" s="2">
        <v>0.24441499999999999</v>
      </c>
      <c r="H2817">
        <v>0</v>
      </c>
      <c r="I2817" s="3">
        <v>60.086799999999997</v>
      </c>
      <c r="J2817">
        <v>5</v>
      </c>
      <c r="K2817">
        <v>4.5</v>
      </c>
      <c r="L2817">
        <v>20</v>
      </c>
      <c r="M2817" t="s">
        <v>22</v>
      </c>
      <c r="N2817">
        <v>235</v>
      </c>
      <c r="O2817">
        <v>70</v>
      </c>
      <c r="P2817">
        <v>55</v>
      </c>
      <c r="Q2817">
        <v>268</v>
      </c>
      <c r="R2817">
        <v>65</v>
      </c>
      <c r="S2817">
        <v>88</v>
      </c>
      <c r="T2817">
        <v>115</v>
      </c>
      <c r="U2817">
        <v>130</v>
      </c>
      <c r="V2817" s="4">
        <f>E2817/(1+E2817)*SQRT(J2817)</f>
        <v>0</v>
      </c>
    </row>
    <row r="2818" spans="1:22" x14ac:dyDescent="0.55000000000000004">
      <c r="A2818">
        <v>4913</v>
      </c>
      <c r="B2818" s="1">
        <v>1030691</v>
      </c>
      <c r="C2818" s="1">
        <v>930691</v>
      </c>
      <c r="D2818" s="2">
        <v>186138.2</v>
      </c>
      <c r="E2818">
        <v>0</v>
      </c>
      <c r="F2818" s="2">
        <v>0.871367</v>
      </c>
      <c r="G2818" s="2">
        <v>0.24441499999999999</v>
      </c>
      <c r="H2818">
        <v>0</v>
      </c>
      <c r="I2818" s="3">
        <v>60.086799999999997</v>
      </c>
      <c r="J2818">
        <v>5</v>
      </c>
      <c r="K2818">
        <v>4.5</v>
      </c>
      <c r="L2818">
        <v>20</v>
      </c>
      <c r="M2818" t="s">
        <v>22</v>
      </c>
      <c r="N2818">
        <v>235</v>
      </c>
      <c r="O2818">
        <v>70</v>
      </c>
      <c r="P2818">
        <v>55</v>
      </c>
      <c r="Q2818">
        <v>283</v>
      </c>
      <c r="R2818">
        <v>290</v>
      </c>
      <c r="S2818">
        <v>253</v>
      </c>
      <c r="T2818">
        <v>105</v>
      </c>
      <c r="U2818">
        <v>130</v>
      </c>
      <c r="V2818" s="4">
        <f>E2818/(1+E2818)*SQRT(J2818)</f>
        <v>0</v>
      </c>
    </row>
    <row r="2819" spans="1:22" x14ac:dyDescent="0.55000000000000004">
      <c r="A2819">
        <v>4817</v>
      </c>
      <c r="B2819" s="1">
        <v>1030691</v>
      </c>
      <c r="C2819" s="1">
        <v>930691</v>
      </c>
      <c r="D2819" s="2">
        <v>186138.2</v>
      </c>
      <c r="E2819">
        <v>0</v>
      </c>
      <c r="F2819" s="2">
        <v>0.871367</v>
      </c>
      <c r="G2819" s="2">
        <v>0.24441499999999999</v>
      </c>
      <c r="H2819">
        <v>0</v>
      </c>
      <c r="I2819" s="3">
        <v>60.086799999999997</v>
      </c>
      <c r="J2819">
        <v>5</v>
      </c>
      <c r="K2819">
        <v>4.5</v>
      </c>
      <c r="L2819">
        <v>20</v>
      </c>
      <c r="M2819" t="s">
        <v>22</v>
      </c>
      <c r="N2819">
        <v>235</v>
      </c>
      <c r="O2819">
        <v>70</v>
      </c>
      <c r="P2819">
        <v>55</v>
      </c>
      <c r="Q2819">
        <v>238</v>
      </c>
      <c r="R2819">
        <v>65</v>
      </c>
      <c r="S2819">
        <v>98</v>
      </c>
      <c r="T2819">
        <v>115</v>
      </c>
      <c r="U2819">
        <v>130</v>
      </c>
      <c r="V2819" s="4">
        <f>E2819/(1+E2819)*SQRT(J2819)</f>
        <v>0</v>
      </c>
    </row>
    <row r="2820" spans="1:22" x14ac:dyDescent="0.55000000000000004">
      <c r="A2820">
        <v>4774</v>
      </c>
      <c r="B2820" s="1">
        <v>1030691</v>
      </c>
      <c r="C2820" s="1">
        <v>930691</v>
      </c>
      <c r="D2820" s="2">
        <v>186138.2</v>
      </c>
      <c r="E2820">
        <v>0</v>
      </c>
      <c r="F2820" s="2">
        <v>0.871367</v>
      </c>
      <c r="G2820" s="2">
        <v>0.24441499999999999</v>
      </c>
      <c r="H2820">
        <v>0</v>
      </c>
      <c r="I2820" s="3">
        <v>60.086799999999997</v>
      </c>
      <c r="J2820">
        <v>5</v>
      </c>
      <c r="K2820">
        <v>4.5</v>
      </c>
      <c r="L2820">
        <v>20</v>
      </c>
      <c r="M2820" t="s">
        <v>22</v>
      </c>
      <c r="N2820">
        <v>235</v>
      </c>
      <c r="O2820">
        <v>70</v>
      </c>
      <c r="P2820">
        <v>60</v>
      </c>
      <c r="Q2820">
        <v>188</v>
      </c>
      <c r="R2820">
        <v>190</v>
      </c>
      <c r="S2820">
        <v>118</v>
      </c>
      <c r="T2820">
        <v>230</v>
      </c>
      <c r="U2820">
        <v>105</v>
      </c>
      <c r="V2820" s="4">
        <f>E2820/(1+E2820)*SQRT(J2820)</f>
        <v>0</v>
      </c>
    </row>
    <row r="2821" spans="1:22" x14ac:dyDescent="0.55000000000000004">
      <c r="A2821">
        <v>4897</v>
      </c>
      <c r="B2821" s="1">
        <v>1030691</v>
      </c>
      <c r="C2821" s="1">
        <v>930691</v>
      </c>
      <c r="D2821" s="2">
        <v>186138.2</v>
      </c>
      <c r="E2821">
        <v>0</v>
      </c>
      <c r="F2821" s="2">
        <v>0.871367</v>
      </c>
      <c r="G2821" s="2">
        <v>0.24441499999999999</v>
      </c>
      <c r="H2821">
        <v>0</v>
      </c>
      <c r="I2821" s="3">
        <v>60.086799999999997</v>
      </c>
      <c r="J2821">
        <v>5</v>
      </c>
      <c r="K2821">
        <v>4.5</v>
      </c>
      <c r="L2821">
        <v>20</v>
      </c>
      <c r="M2821" t="s">
        <v>22</v>
      </c>
      <c r="N2821">
        <v>235</v>
      </c>
      <c r="O2821">
        <v>70</v>
      </c>
      <c r="P2821">
        <v>55</v>
      </c>
      <c r="Q2821">
        <v>203</v>
      </c>
      <c r="R2821">
        <v>170</v>
      </c>
      <c r="S2821">
        <v>263</v>
      </c>
      <c r="T2821">
        <v>105</v>
      </c>
      <c r="U2821">
        <v>130</v>
      </c>
      <c r="V2821" s="4">
        <f>E2821/(1+E2821)*SQRT(J2821)</f>
        <v>0</v>
      </c>
    </row>
    <row r="2822" spans="1:22" x14ac:dyDescent="0.55000000000000004">
      <c r="A2822">
        <v>4841</v>
      </c>
      <c r="B2822" s="1">
        <v>1030691</v>
      </c>
      <c r="C2822" s="1">
        <v>930691</v>
      </c>
      <c r="D2822" s="2">
        <v>186138.2</v>
      </c>
      <c r="E2822">
        <v>0</v>
      </c>
      <c r="F2822" s="2">
        <v>0.871367</v>
      </c>
      <c r="G2822" s="2">
        <v>0.24441499999999999</v>
      </c>
      <c r="H2822">
        <v>0</v>
      </c>
      <c r="I2822" s="3">
        <v>60.086799999999997</v>
      </c>
      <c r="J2822">
        <v>5</v>
      </c>
      <c r="K2822">
        <v>4.5</v>
      </c>
      <c r="L2822">
        <v>19</v>
      </c>
      <c r="M2822" t="s">
        <v>21</v>
      </c>
      <c r="N2822">
        <v>185</v>
      </c>
      <c r="O2822">
        <v>70</v>
      </c>
      <c r="P2822">
        <v>50</v>
      </c>
      <c r="Q2822">
        <v>158</v>
      </c>
      <c r="R2822">
        <v>190</v>
      </c>
      <c r="S2822">
        <v>198</v>
      </c>
      <c r="T2822">
        <v>105</v>
      </c>
      <c r="U2822">
        <v>130</v>
      </c>
      <c r="V2822" s="4">
        <f>E2822/(1+E2822)*SQRT(J2822)</f>
        <v>0</v>
      </c>
    </row>
    <row r="2823" spans="1:22" x14ac:dyDescent="0.55000000000000004">
      <c r="A2823">
        <v>4782</v>
      </c>
      <c r="B2823" s="1">
        <v>1030691</v>
      </c>
      <c r="C2823" s="1">
        <v>930691</v>
      </c>
      <c r="D2823" s="2">
        <v>186138.2</v>
      </c>
      <c r="E2823">
        <v>0</v>
      </c>
      <c r="F2823" s="2">
        <v>0.871367</v>
      </c>
      <c r="G2823" s="2">
        <v>0.24441499999999999</v>
      </c>
      <c r="H2823">
        <v>0</v>
      </c>
      <c r="I2823" s="3">
        <v>60.086799999999997</v>
      </c>
      <c r="J2823">
        <v>5</v>
      </c>
      <c r="K2823">
        <v>4.5</v>
      </c>
      <c r="L2823">
        <v>20</v>
      </c>
      <c r="M2823" t="s">
        <v>22</v>
      </c>
      <c r="N2823">
        <v>235</v>
      </c>
      <c r="O2823">
        <v>70</v>
      </c>
      <c r="P2823">
        <v>55</v>
      </c>
      <c r="Q2823">
        <v>268</v>
      </c>
      <c r="R2823">
        <v>280</v>
      </c>
      <c r="S2823">
        <v>278</v>
      </c>
      <c r="T2823">
        <v>240</v>
      </c>
      <c r="U2823">
        <v>135</v>
      </c>
      <c r="V2823" s="4">
        <f>E2823/(1+E2823)*SQRT(J2823)</f>
        <v>0</v>
      </c>
    </row>
    <row r="2824" spans="1:22" x14ac:dyDescent="0.55000000000000004">
      <c r="A2824">
        <v>4769</v>
      </c>
      <c r="B2824" s="1">
        <v>1030691</v>
      </c>
      <c r="C2824" s="1">
        <v>930691</v>
      </c>
      <c r="D2824" s="2">
        <v>186138.2</v>
      </c>
      <c r="E2824">
        <v>0</v>
      </c>
      <c r="F2824" s="2">
        <v>0.871367</v>
      </c>
      <c r="G2824" s="2">
        <v>0.24441499999999999</v>
      </c>
      <c r="H2824">
        <v>0</v>
      </c>
      <c r="I2824" s="3">
        <v>60.086799999999997</v>
      </c>
      <c r="J2824">
        <v>5</v>
      </c>
      <c r="K2824">
        <v>4.5</v>
      </c>
      <c r="L2824">
        <v>20</v>
      </c>
      <c r="M2824" t="s">
        <v>22</v>
      </c>
      <c r="N2824">
        <v>235</v>
      </c>
      <c r="O2824">
        <v>70</v>
      </c>
      <c r="P2824">
        <v>55</v>
      </c>
      <c r="Q2824">
        <v>203</v>
      </c>
      <c r="R2824">
        <v>190</v>
      </c>
      <c r="S2824">
        <v>198</v>
      </c>
      <c r="T2824">
        <v>105</v>
      </c>
      <c r="U2824">
        <v>140</v>
      </c>
      <c r="V2824" s="4">
        <f>E2824/(1+E2824)*SQRT(J2824)</f>
        <v>0</v>
      </c>
    </row>
    <row r="2825" spans="1:22" x14ac:dyDescent="0.55000000000000004">
      <c r="A2825">
        <v>4767</v>
      </c>
      <c r="B2825" s="1">
        <v>1030691</v>
      </c>
      <c r="C2825" s="1">
        <v>930691</v>
      </c>
      <c r="D2825" s="2">
        <v>186138.2</v>
      </c>
      <c r="E2825">
        <v>0</v>
      </c>
      <c r="F2825" s="2">
        <v>0.871367</v>
      </c>
      <c r="G2825" s="2">
        <v>0.24441499999999999</v>
      </c>
      <c r="H2825">
        <v>0</v>
      </c>
      <c r="I2825" s="3">
        <v>60.086799999999997</v>
      </c>
      <c r="J2825">
        <v>5</v>
      </c>
      <c r="K2825">
        <v>4.5</v>
      </c>
      <c r="L2825">
        <v>20</v>
      </c>
      <c r="M2825" t="s">
        <v>22</v>
      </c>
      <c r="N2825">
        <v>235</v>
      </c>
      <c r="O2825">
        <v>70</v>
      </c>
      <c r="P2825">
        <v>55</v>
      </c>
      <c r="Q2825">
        <v>208</v>
      </c>
      <c r="R2825">
        <v>250</v>
      </c>
      <c r="S2825">
        <v>293</v>
      </c>
      <c r="T2825">
        <v>295</v>
      </c>
      <c r="U2825">
        <v>130</v>
      </c>
      <c r="V2825" s="4">
        <f>E2825/(1+E2825)*SQRT(J2825)</f>
        <v>0</v>
      </c>
    </row>
    <row r="2826" spans="1:22" x14ac:dyDescent="0.55000000000000004">
      <c r="A2826">
        <v>4759</v>
      </c>
      <c r="B2826" s="1">
        <v>1030691</v>
      </c>
      <c r="C2826" s="1">
        <v>930691</v>
      </c>
      <c r="D2826" s="2">
        <v>186138.2</v>
      </c>
      <c r="E2826">
        <v>0</v>
      </c>
      <c r="F2826" s="2">
        <v>0.871367</v>
      </c>
      <c r="G2826" s="2">
        <v>0.24441499999999999</v>
      </c>
      <c r="H2826">
        <v>0</v>
      </c>
      <c r="I2826" s="3">
        <v>60.086799999999997</v>
      </c>
      <c r="J2826">
        <v>5</v>
      </c>
      <c r="K2826">
        <v>4.5</v>
      </c>
      <c r="L2826">
        <v>20</v>
      </c>
      <c r="M2826" t="s">
        <v>22</v>
      </c>
      <c r="N2826">
        <v>235</v>
      </c>
      <c r="O2826">
        <v>70</v>
      </c>
      <c r="P2826">
        <v>55</v>
      </c>
      <c r="Q2826">
        <v>288</v>
      </c>
      <c r="R2826">
        <v>280</v>
      </c>
      <c r="S2826">
        <v>93</v>
      </c>
      <c r="T2826">
        <v>115</v>
      </c>
      <c r="U2826">
        <v>130</v>
      </c>
      <c r="V2826" s="4">
        <f>E2826/(1+E2826)*SQRT(J2826)</f>
        <v>0</v>
      </c>
    </row>
    <row r="2827" spans="1:22" x14ac:dyDescent="0.55000000000000004">
      <c r="A2827">
        <v>4757</v>
      </c>
      <c r="B2827" s="1">
        <v>1030691</v>
      </c>
      <c r="C2827" s="1">
        <v>930691</v>
      </c>
      <c r="D2827" s="2">
        <v>186138.2</v>
      </c>
      <c r="E2827">
        <v>0</v>
      </c>
      <c r="F2827" s="2">
        <v>0.871367</v>
      </c>
      <c r="G2827" s="2">
        <v>0.24441499999999999</v>
      </c>
      <c r="H2827">
        <v>0</v>
      </c>
      <c r="I2827" s="3">
        <v>60.086799999999997</v>
      </c>
      <c r="J2827">
        <v>5</v>
      </c>
      <c r="K2827">
        <v>4.5</v>
      </c>
      <c r="L2827">
        <v>7</v>
      </c>
      <c r="M2827" t="s">
        <v>21</v>
      </c>
      <c r="N2827">
        <v>85</v>
      </c>
      <c r="O2827">
        <v>70</v>
      </c>
      <c r="P2827">
        <v>65</v>
      </c>
      <c r="Q2827">
        <v>248</v>
      </c>
      <c r="R2827">
        <v>280</v>
      </c>
      <c r="S2827">
        <v>78</v>
      </c>
      <c r="T2827">
        <v>115</v>
      </c>
      <c r="U2827">
        <v>130</v>
      </c>
      <c r="V2827" s="4">
        <f>E2827/(1+E2827)*SQRT(J2827)</f>
        <v>0</v>
      </c>
    </row>
    <row r="2828" spans="1:22" x14ac:dyDescent="0.55000000000000004">
      <c r="A2828">
        <v>4648</v>
      </c>
      <c r="B2828" s="1">
        <v>1030691</v>
      </c>
      <c r="C2828" s="1">
        <v>930691</v>
      </c>
      <c r="D2828" s="2">
        <v>186138.2</v>
      </c>
      <c r="E2828">
        <v>0</v>
      </c>
      <c r="F2828" s="2">
        <v>0.871367</v>
      </c>
      <c r="G2828" s="2">
        <v>0.24441499999999999</v>
      </c>
      <c r="H2828">
        <v>0</v>
      </c>
      <c r="I2828" s="3">
        <v>60.086799999999997</v>
      </c>
      <c r="J2828">
        <v>5</v>
      </c>
      <c r="K2828">
        <v>4.5</v>
      </c>
      <c r="L2828">
        <v>7</v>
      </c>
      <c r="M2828" t="s">
        <v>21</v>
      </c>
      <c r="N2828">
        <v>185</v>
      </c>
      <c r="O2828">
        <v>70</v>
      </c>
      <c r="P2828">
        <v>50</v>
      </c>
      <c r="Q2828">
        <v>228</v>
      </c>
      <c r="R2828">
        <v>235</v>
      </c>
      <c r="S2828">
        <v>203</v>
      </c>
      <c r="T2828">
        <v>260</v>
      </c>
      <c r="U2828">
        <v>95</v>
      </c>
      <c r="V2828" s="4">
        <f>E2828/(1+E2828)*SQRT(J2828)</f>
        <v>0</v>
      </c>
    </row>
    <row r="2829" spans="1:22" x14ac:dyDescent="0.55000000000000004">
      <c r="A2829">
        <v>4717</v>
      </c>
      <c r="B2829" s="1">
        <v>1030691</v>
      </c>
      <c r="C2829" s="1">
        <v>930691</v>
      </c>
      <c r="D2829" s="2">
        <v>186138.2</v>
      </c>
      <c r="E2829">
        <v>0</v>
      </c>
      <c r="F2829" s="2">
        <v>0.871367</v>
      </c>
      <c r="G2829" s="2">
        <v>0.24441499999999999</v>
      </c>
      <c r="H2829">
        <v>0</v>
      </c>
      <c r="I2829" s="3">
        <v>60.086799999999997</v>
      </c>
      <c r="J2829">
        <v>5</v>
      </c>
      <c r="K2829">
        <v>4.5</v>
      </c>
      <c r="L2829">
        <v>20</v>
      </c>
      <c r="M2829" t="s">
        <v>22</v>
      </c>
      <c r="N2829">
        <v>235</v>
      </c>
      <c r="O2829">
        <v>70</v>
      </c>
      <c r="P2829">
        <v>55</v>
      </c>
      <c r="Q2829">
        <v>238</v>
      </c>
      <c r="R2829">
        <v>135</v>
      </c>
      <c r="S2829">
        <v>268</v>
      </c>
      <c r="T2829">
        <v>240</v>
      </c>
      <c r="U2829">
        <v>135</v>
      </c>
      <c r="V2829" s="4">
        <f>E2829/(1+E2829)*SQRT(J2829)</f>
        <v>0</v>
      </c>
    </row>
    <row r="2830" spans="1:22" x14ac:dyDescent="0.55000000000000004">
      <c r="A2830">
        <v>4685</v>
      </c>
      <c r="B2830" s="1">
        <v>1030691</v>
      </c>
      <c r="C2830" s="1">
        <v>930691</v>
      </c>
      <c r="D2830" s="2">
        <v>186138.2</v>
      </c>
      <c r="E2830">
        <v>0</v>
      </c>
      <c r="F2830" s="2">
        <v>0.871367</v>
      </c>
      <c r="G2830" s="2">
        <v>0.24441499999999999</v>
      </c>
      <c r="H2830">
        <v>0</v>
      </c>
      <c r="I2830" s="3">
        <v>60.086799999999997</v>
      </c>
      <c r="J2830">
        <v>5</v>
      </c>
      <c r="K2830">
        <v>4.5</v>
      </c>
      <c r="L2830">
        <v>20</v>
      </c>
      <c r="M2830" t="s">
        <v>21</v>
      </c>
      <c r="N2830">
        <v>185</v>
      </c>
      <c r="O2830">
        <v>70</v>
      </c>
      <c r="P2830">
        <v>50</v>
      </c>
      <c r="Q2830">
        <v>268</v>
      </c>
      <c r="R2830">
        <v>280</v>
      </c>
      <c r="S2830">
        <v>78</v>
      </c>
      <c r="T2830">
        <v>115</v>
      </c>
      <c r="U2830">
        <v>130</v>
      </c>
      <c r="V2830" s="4">
        <f>E2830/(1+E2830)*SQRT(J2830)</f>
        <v>0</v>
      </c>
    </row>
    <row r="2831" spans="1:22" x14ac:dyDescent="0.55000000000000004">
      <c r="A2831">
        <v>4730</v>
      </c>
      <c r="B2831" s="1">
        <v>1030691</v>
      </c>
      <c r="C2831" s="1">
        <v>930691</v>
      </c>
      <c r="D2831" s="2">
        <v>186138.2</v>
      </c>
      <c r="E2831">
        <v>0</v>
      </c>
      <c r="F2831" s="2">
        <v>0.871367</v>
      </c>
      <c r="G2831" s="2">
        <v>0.24441499999999999</v>
      </c>
      <c r="H2831">
        <v>0</v>
      </c>
      <c r="I2831" s="3">
        <v>60.086799999999997</v>
      </c>
      <c r="J2831">
        <v>5</v>
      </c>
      <c r="K2831">
        <v>4.5</v>
      </c>
      <c r="L2831">
        <v>20</v>
      </c>
      <c r="M2831" t="s">
        <v>22</v>
      </c>
      <c r="N2831">
        <v>80</v>
      </c>
      <c r="O2831">
        <v>70</v>
      </c>
      <c r="P2831">
        <v>50</v>
      </c>
      <c r="Q2831">
        <v>188</v>
      </c>
      <c r="R2831">
        <v>190</v>
      </c>
      <c r="S2831">
        <v>253</v>
      </c>
      <c r="T2831">
        <v>105</v>
      </c>
      <c r="U2831">
        <v>130</v>
      </c>
      <c r="V2831" s="4">
        <f>E2831/(1+E2831)*SQRT(J2831)</f>
        <v>0</v>
      </c>
    </row>
    <row r="2832" spans="1:22" x14ac:dyDescent="0.55000000000000004">
      <c r="A2832">
        <v>4580</v>
      </c>
      <c r="B2832" s="1">
        <v>1030691</v>
      </c>
      <c r="C2832" s="1">
        <v>930691</v>
      </c>
      <c r="D2832" s="2">
        <v>186138.2</v>
      </c>
      <c r="E2832">
        <v>0</v>
      </c>
      <c r="F2832" s="2">
        <v>0.871367</v>
      </c>
      <c r="G2832" s="2">
        <v>0.24441499999999999</v>
      </c>
      <c r="H2832">
        <v>0</v>
      </c>
      <c r="I2832" s="3">
        <v>60.086799999999997</v>
      </c>
      <c r="J2832">
        <v>5</v>
      </c>
      <c r="K2832">
        <v>4.5</v>
      </c>
      <c r="L2832">
        <v>20</v>
      </c>
      <c r="M2832" t="s">
        <v>22</v>
      </c>
      <c r="N2832">
        <v>235</v>
      </c>
      <c r="O2832">
        <v>70</v>
      </c>
      <c r="P2832">
        <v>55</v>
      </c>
      <c r="Q2832">
        <v>283</v>
      </c>
      <c r="R2832">
        <v>65</v>
      </c>
      <c r="S2832">
        <v>218</v>
      </c>
      <c r="T2832">
        <v>205</v>
      </c>
      <c r="U2832">
        <v>110</v>
      </c>
      <c r="V2832" s="4">
        <f>E2832/(1+E2832)*SQRT(J2832)</f>
        <v>0</v>
      </c>
    </row>
    <row r="2833" spans="1:22" x14ac:dyDescent="0.55000000000000004">
      <c r="A2833">
        <v>4747</v>
      </c>
      <c r="B2833" s="1">
        <v>1030691</v>
      </c>
      <c r="C2833" s="1">
        <v>930691</v>
      </c>
      <c r="D2833" s="2">
        <v>186138.2</v>
      </c>
      <c r="E2833">
        <v>0</v>
      </c>
      <c r="F2833" s="2">
        <v>0.871367</v>
      </c>
      <c r="G2833" s="2">
        <v>0.24441499999999999</v>
      </c>
      <c r="H2833">
        <v>0</v>
      </c>
      <c r="I2833" s="3">
        <v>60.086799999999997</v>
      </c>
      <c r="J2833">
        <v>5</v>
      </c>
      <c r="K2833">
        <v>4.5</v>
      </c>
      <c r="L2833">
        <v>20</v>
      </c>
      <c r="M2833" t="s">
        <v>21</v>
      </c>
      <c r="N2833">
        <v>185</v>
      </c>
      <c r="O2833">
        <v>70</v>
      </c>
      <c r="P2833">
        <v>50</v>
      </c>
      <c r="Q2833">
        <v>188</v>
      </c>
      <c r="R2833">
        <v>150</v>
      </c>
      <c r="S2833">
        <v>103</v>
      </c>
      <c r="T2833">
        <v>115</v>
      </c>
      <c r="U2833">
        <v>130</v>
      </c>
      <c r="V2833" s="4">
        <f>E2833/(1+E2833)*SQRT(J2833)</f>
        <v>0</v>
      </c>
    </row>
    <row r="2834" spans="1:22" x14ac:dyDescent="0.55000000000000004">
      <c r="A2834">
        <v>4619</v>
      </c>
      <c r="B2834" s="1">
        <v>1030691</v>
      </c>
      <c r="C2834" s="1">
        <v>930691</v>
      </c>
      <c r="D2834" s="2">
        <v>186138.2</v>
      </c>
      <c r="E2834">
        <v>0</v>
      </c>
      <c r="F2834" s="2">
        <v>0.871367</v>
      </c>
      <c r="G2834" s="2">
        <v>0.24441499999999999</v>
      </c>
      <c r="H2834">
        <v>0</v>
      </c>
      <c r="I2834" s="3">
        <v>60.086799999999997</v>
      </c>
      <c r="J2834">
        <v>5</v>
      </c>
      <c r="K2834">
        <v>4.5</v>
      </c>
      <c r="L2834">
        <v>20</v>
      </c>
      <c r="M2834" t="s">
        <v>22</v>
      </c>
      <c r="N2834">
        <v>235</v>
      </c>
      <c r="O2834">
        <v>70</v>
      </c>
      <c r="P2834">
        <v>55</v>
      </c>
      <c r="Q2834">
        <v>143</v>
      </c>
      <c r="R2834">
        <v>65</v>
      </c>
      <c r="S2834">
        <v>98</v>
      </c>
      <c r="T2834">
        <v>115</v>
      </c>
      <c r="U2834">
        <v>130</v>
      </c>
      <c r="V2834" s="4">
        <f>E2834/(1+E2834)*SQRT(J2834)</f>
        <v>0</v>
      </c>
    </row>
    <row r="2835" spans="1:22" x14ac:dyDescent="0.55000000000000004">
      <c r="A2835">
        <v>4588</v>
      </c>
      <c r="B2835" s="1">
        <v>1030691</v>
      </c>
      <c r="C2835" s="1">
        <v>930691</v>
      </c>
      <c r="D2835" s="2">
        <v>186138.2</v>
      </c>
      <c r="E2835">
        <v>0</v>
      </c>
      <c r="F2835" s="2">
        <v>0.871367</v>
      </c>
      <c r="G2835" s="2">
        <v>0.24441499999999999</v>
      </c>
      <c r="H2835">
        <v>0</v>
      </c>
      <c r="I2835" s="3">
        <v>60.086799999999997</v>
      </c>
      <c r="J2835">
        <v>5</v>
      </c>
      <c r="K2835">
        <v>4.5</v>
      </c>
      <c r="L2835">
        <v>20</v>
      </c>
      <c r="M2835" t="s">
        <v>22</v>
      </c>
      <c r="N2835">
        <v>235</v>
      </c>
      <c r="O2835">
        <v>70</v>
      </c>
      <c r="P2835">
        <v>55</v>
      </c>
      <c r="Q2835">
        <v>283</v>
      </c>
      <c r="R2835">
        <v>65</v>
      </c>
      <c r="S2835">
        <v>98</v>
      </c>
      <c r="T2835">
        <v>105</v>
      </c>
      <c r="U2835">
        <v>130</v>
      </c>
      <c r="V2835" s="4">
        <f>E2835/(1+E2835)*SQRT(J2835)</f>
        <v>0</v>
      </c>
    </row>
    <row r="2836" spans="1:22" x14ac:dyDescent="0.55000000000000004">
      <c r="A2836">
        <v>4746</v>
      </c>
      <c r="B2836" s="1">
        <v>1030691</v>
      </c>
      <c r="C2836" s="1">
        <v>930691</v>
      </c>
      <c r="D2836" s="2">
        <v>186138.2</v>
      </c>
      <c r="E2836">
        <v>0</v>
      </c>
      <c r="F2836" s="2">
        <v>0.871367</v>
      </c>
      <c r="G2836" s="2">
        <v>0.24441499999999999</v>
      </c>
      <c r="H2836">
        <v>0</v>
      </c>
      <c r="I2836" s="3">
        <v>60.086799999999997</v>
      </c>
      <c r="J2836">
        <v>5</v>
      </c>
      <c r="K2836">
        <v>4.5</v>
      </c>
      <c r="L2836">
        <v>20</v>
      </c>
      <c r="M2836" t="s">
        <v>21</v>
      </c>
      <c r="N2836">
        <v>185</v>
      </c>
      <c r="O2836">
        <v>70</v>
      </c>
      <c r="P2836">
        <v>50</v>
      </c>
      <c r="Q2836">
        <v>158</v>
      </c>
      <c r="R2836">
        <v>190</v>
      </c>
      <c r="S2836">
        <v>198</v>
      </c>
      <c r="T2836">
        <v>115</v>
      </c>
      <c r="U2836">
        <v>130</v>
      </c>
      <c r="V2836" s="4">
        <f>E2836/(1+E2836)*SQRT(J2836)</f>
        <v>0</v>
      </c>
    </row>
    <row r="2837" spans="1:22" x14ac:dyDescent="0.55000000000000004">
      <c r="A2837">
        <v>4628</v>
      </c>
      <c r="B2837" s="1">
        <v>1030691</v>
      </c>
      <c r="C2837" s="1">
        <v>930691</v>
      </c>
      <c r="D2837" s="2">
        <v>186138.2</v>
      </c>
      <c r="E2837">
        <v>0</v>
      </c>
      <c r="F2837" s="2">
        <v>0.871367</v>
      </c>
      <c r="G2837" s="2">
        <v>0.24441499999999999</v>
      </c>
      <c r="H2837">
        <v>0</v>
      </c>
      <c r="I2837" s="3">
        <v>60.086799999999997</v>
      </c>
      <c r="J2837">
        <v>5</v>
      </c>
      <c r="K2837">
        <v>4.5</v>
      </c>
      <c r="L2837">
        <v>15</v>
      </c>
      <c r="M2837" t="s">
        <v>22</v>
      </c>
      <c r="N2837">
        <v>80</v>
      </c>
      <c r="O2837">
        <v>70</v>
      </c>
      <c r="P2837">
        <v>50</v>
      </c>
      <c r="Q2837">
        <v>188</v>
      </c>
      <c r="R2837">
        <v>150</v>
      </c>
      <c r="S2837">
        <v>148</v>
      </c>
      <c r="T2837">
        <v>115</v>
      </c>
      <c r="U2837">
        <v>130</v>
      </c>
      <c r="V2837" s="4">
        <f>E2837/(1+E2837)*SQRT(J2837)</f>
        <v>0</v>
      </c>
    </row>
    <row r="2838" spans="1:22" x14ac:dyDescent="0.55000000000000004">
      <c r="A2838">
        <v>4752</v>
      </c>
      <c r="B2838" s="1">
        <v>1030691</v>
      </c>
      <c r="C2838" s="1">
        <v>930691</v>
      </c>
      <c r="D2838" s="2">
        <v>186138.2</v>
      </c>
      <c r="E2838">
        <v>0</v>
      </c>
      <c r="F2838" s="2">
        <v>0.871367</v>
      </c>
      <c r="G2838" s="2">
        <v>0.24441499999999999</v>
      </c>
      <c r="H2838">
        <v>0</v>
      </c>
      <c r="I2838" s="3">
        <v>60.086799999999997</v>
      </c>
      <c r="J2838">
        <v>5</v>
      </c>
      <c r="K2838">
        <v>4.5</v>
      </c>
      <c r="L2838">
        <v>20</v>
      </c>
      <c r="M2838" t="s">
        <v>22</v>
      </c>
      <c r="N2838">
        <v>235</v>
      </c>
      <c r="O2838">
        <v>70</v>
      </c>
      <c r="P2838">
        <v>55</v>
      </c>
      <c r="Q2838">
        <v>158</v>
      </c>
      <c r="R2838">
        <v>75</v>
      </c>
      <c r="S2838">
        <v>158</v>
      </c>
      <c r="T2838">
        <v>170</v>
      </c>
      <c r="U2838">
        <v>110</v>
      </c>
      <c r="V2838" s="4">
        <f>E2838/(1+E2838)*SQRT(J2838)</f>
        <v>0</v>
      </c>
    </row>
    <row r="2839" spans="1:22" x14ac:dyDescent="0.55000000000000004">
      <c r="A2839">
        <v>4663</v>
      </c>
      <c r="B2839" s="1">
        <v>1030691</v>
      </c>
      <c r="C2839" s="1">
        <v>930691</v>
      </c>
      <c r="D2839" s="2">
        <v>186138.2</v>
      </c>
      <c r="E2839">
        <v>0</v>
      </c>
      <c r="F2839" s="2">
        <v>0.871367</v>
      </c>
      <c r="G2839" s="2">
        <v>0.24441499999999999</v>
      </c>
      <c r="H2839">
        <v>0</v>
      </c>
      <c r="I2839" s="3">
        <v>60.086799999999997</v>
      </c>
      <c r="J2839">
        <v>5</v>
      </c>
      <c r="K2839">
        <v>4.5</v>
      </c>
      <c r="L2839">
        <v>20</v>
      </c>
      <c r="M2839" t="s">
        <v>22</v>
      </c>
      <c r="N2839">
        <v>235</v>
      </c>
      <c r="O2839">
        <v>70</v>
      </c>
      <c r="P2839">
        <v>55</v>
      </c>
      <c r="Q2839">
        <v>203</v>
      </c>
      <c r="R2839">
        <v>275</v>
      </c>
      <c r="S2839">
        <v>283</v>
      </c>
      <c r="T2839">
        <v>260</v>
      </c>
      <c r="U2839">
        <v>140</v>
      </c>
      <c r="V2839" s="4">
        <f>E2839/(1+E2839)*SQRT(J2839)</f>
        <v>0</v>
      </c>
    </row>
    <row r="2840" spans="1:22" x14ac:dyDescent="0.55000000000000004">
      <c r="A2840">
        <v>4632</v>
      </c>
      <c r="B2840" s="1">
        <v>1030691</v>
      </c>
      <c r="C2840" s="1">
        <v>930691</v>
      </c>
      <c r="D2840" s="2">
        <v>186138.2</v>
      </c>
      <c r="E2840">
        <v>0</v>
      </c>
      <c r="F2840" s="2">
        <v>0.871367</v>
      </c>
      <c r="G2840" s="2">
        <v>0.24441499999999999</v>
      </c>
      <c r="H2840">
        <v>0</v>
      </c>
      <c r="I2840" s="3">
        <v>60.086799999999997</v>
      </c>
      <c r="J2840">
        <v>5</v>
      </c>
      <c r="K2840">
        <v>4.5</v>
      </c>
      <c r="L2840">
        <v>6</v>
      </c>
      <c r="M2840" t="s">
        <v>21</v>
      </c>
      <c r="N2840">
        <v>85</v>
      </c>
      <c r="O2840">
        <v>70</v>
      </c>
      <c r="P2840">
        <v>50</v>
      </c>
      <c r="Q2840">
        <v>268</v>
      </c>
      <c r="R2840">
        <v>265</v>
      </c>
      <c r="S2840">
        <v>253</v>
      </c>
      <c r="T2840">
        <v>105</v>
      </c>
      <c r="U2840">
        <v>130</v>
      </c>
      <c r="V2840" s="4">
        <f>E2840/(1+E2840)*SQRT(J2840)</f>
        <v>0</v>
      </c>
    </row>
    <row r="2841" spans="1:22" x14ac:dyDescent="0.55000000000000004">
      <c r="A2841">
        <v>4640</v>
      </c>
      <c r="B2841" s="1">
        <v>1030691</v>
      </c>
      <c r="C2841" s="1">
        <v>930691</v>
      </c>
      <c r="D2841" s="2">
        <v>186138.2</v>
      </c>
      <c r="E2841">
        <v>0</v>
      </c>
      <c r="F2841" s="2">
        <v>0.871367</v>
      </c>
      <c r="G2841" s="2">
        <v>0.24441499999999999</v>
      </c>
      <c r="H2841">
        <v>0</v>
      </c>
      <c r="I2841" s="3">
        <v>60.086799999999997</v>
      </c>
      <c r="J2841">
        <v>5</v>
      </c>
      <c r="K2841">
        <v>4.5</v>
      </c>
      <c r="L2841">
        <v>6</v>
      </c>
      <c r="M2841" t="s">
        <v>21</v>
      </c>
      <c r="N2841">
        <v>85</v>
      </c>
      <c r="O2841">
        <v>70</v>
      </c>
      <c r="P2841">
        <v>50</v>
      </c>
      <c r="Q2841">
        <v>188</v>
      </c>
      <c r="R2841">
        <v>235</v>
      </c>
      <c r="S2841">
        <v>233</v>
      </c>
      <c r="T2841">
        <v>195</v>
      </c>
      <c r="U2841">
        <v>95</v>
      </c>
      <c r="V2841" s="4">
        <f>E2841/(1+E2841)*SQRT(J2841)</f>
        <v>0</v>
      </c>
    </row>
    <row r="2842" spans="1:22" x14ac:dyDescent="0.55000000000000004">
      <c r="A2842">
        <v>4735</v>
      </c>
      <c r="B2842" s="1">
        <v>1030691</v>
      </c>
      <c r="C2842" s="1">
        <v>930691</v>
      </c>
      <c r="D2842" s="2">
        <v>186138.2</v>
      </c>
      <c r="E2842">
        <v>0</v>
      </c>
      <c r="F2842" s="2">
        <v>0.871367</v>
      </c>
      <c r="G2842" s="2">
        <v>0.24441499999999999</v>
      </c>
      <c r="H2842">
        <v>0</v>
      </c>
      <c r="I2842" s="3">
        <v>60.086799999999997</v>
      </c>
      <c r="J2842">
        <v>5</v>
      </c>
      <c r="K2842">
        <v>4.5</v>
      </c>
      <c r="L2842">
        <v>20</v>
      </c>
      <c r="M2842" t="s">
        <v>21</v>
      </c>
      <c r="N2842">
        <v>185</v>
      </c>
      <c r="O2842">
        <v>70</v>
      </c>
      <c r="P2842">
        <v>50</v>
      </c>
      <c r="Q2842">
        <v>188</v>
      </c>
      <c r="R2842">
        <v>250</v>
      </c>
      <c r="S2842">
        <v>133</v>
      </c>
      <c r="T2842">
        <v>115</v>
      </c>
      <c r="U2842">
        <v>130</v>
      </c>
      <c r="V2842" s="4">
        <f>E2842/(1+E2842)*SQRT(J2842)</f>
        <v>0</v>
      </c>
    </row>
    <row r="2843" spans="1:22" x14ac:dyDescent="0.55000000000000004">
      <c r="A2843">
        <v>4631</v>
      </c>
      <c r="B2843" s="1">
        <v>1030691</v>
      </c>
      <c r="C2843" s="1">
        <v>930691</v>
      </c>
      <c r="D2843" s="2">
        <v>186138.2</v>
      </c>
      <c r="E2843">
        <v>0</v>
      </c>
      <c r="F2843" s="2">
        <v>0.871367</v>
      </c>
      <c r="G2843" s="2">
        <v>0.24441499999999999</v>
      </c>
      <c r="H2843">
        <v>0</v>
      </c>
      <c r="I2843" s="3">
        <v>60.086799999999997</v>
      </c>
      <c r="J2843">
        <v>5</v>
      </c>
      <c r="K2843">
        <v>4.5</v>
      </c>
      <c r="L2843">
        <v>20</v>
      </c>
      <c r="M2843" t="s">
        <v>22</v>
      </c>
      <c r="N2843">
        <v>235</v>
      </c>
      <c r="O2843">
        <v>70</v>
      </c>
      <c r="P2843">
        <v>55</v>
      </c>
      <c r="Q2843">
        <v>243</v>
      </c>
      <c r="R2843">
        <v>265</v>
      </c>
      <c r="S2843">
        <v>253</v>
      </c>
      <c r="T2843">
        <v>265</v>
      </c>
      <c r="U2843">
        <v>130</v>
      </c>
      <c r="V2843" s="4">
        <f>E2843/(1+E2843)*SQRT(J2843)</f>
        <v>0</v>
      </c>
    </row>
    <row r="2844" spans="1:22" x14ac:dyDescent="0.55000000000000004">
      <c r="A2844">
        <v>4715</v>
      </c>
      <c r="B2844" s="1">
        <v>1030691</v>
      </c>
      <c r="C2844" s="1">
        <v>930691</v>
      </c>
      <c r="D2844" s="2">
        <v>186138.2</v>
      </c>
      <c r="E2844">
        <v>0</v>
      </c>
      <c r="F2844" s="2">
        <v>0.871367</v>
      </c>
      <c r="G2844" s="2">
        <v>0.24441499999999999</v>
      </c>
      <c r="H2844">
        <v>0</v>
      </c>
      <c r="I2844" s="3">
        <v>60.086799999999997</v>
      </c>
      <c r="J2844">
        <v>5</v>
      </c>
      <c r="K2844">
        <v>4.5</v>
      </c>
      <c r="L2844">
        <v>6</v>
      </c>
      <c r="M2844" t="s">
        <v>21</v>
      </c>
      <c r="N2844">
        <v>85</v>
      </c>
      <c r="O2844">
        <v>70</v>
      </c>
      <c r="P2844">
        <v>50</v>
      </c>
      <c r="Q2844">
        <v>188</v>
      </c>
      <c r="R2844">
        <v>240</v>
      </c>
      <c r="S2844">
        <v>198</v>
      </c>
      <c r="T2844">
        <v>180</v>
      </c>
      <c r="U2844">
        <v>95</v>
      </c>
      <c r="V2844" s="4">
        <f>E2844/(1+E2844)*SQRT(J2844)</f>
        <v>0</v>
      </c>
    </row>
    <row r="2845" spans="1:22" x14ac:dyDescent="0.55000000000000004">
      <c r="A2845">
        <v>4686</v>
      </c>
      <c r="B2845" s="1">
        <v>1030691</v>
      </c>
      <c r="C2845" s="1">
        <v>930691</v>
      </c>
      <c r="D2845" s="2">
        <v>186138.2</v>
      </c>
      <c r="E2845">
        <v>0</v>
      </c>
      <c r="F2845" s="2">
        <v>0.871367</v>
      </c>
      <c r="G2845" s="2">
        <v>0.24441499999999999</v>
      </c>
      <c r="H2845">
        <v>0</v>
      </c>
      <c r="I2845" s="3">
        <v>60.086799999999997</v>
      </c>
      <c r="J2845">
        <v>5</v>
      </c>
      <c r="K2845">
        <v>4.5</v>
      </c>
      <c r="L2845">
        <v>20</v>
      </c>
      <c r="M2845" t="s">
        <v>22</v>
      </c>
      <c r="N2845">
        <v>235</v>
      </c>
      <c r="O2845">
        <v>70</v>
      </c>
      <c r="P2845">
        <v>55</v>
      </c>
      <c r="Q2845">
        <v>188</v>
      </c>
      <c r="R2845">
        <v>240</v>
      </c>
      <c r="S2845">
        <v>173</v>
      </c>
      <c r="T2845">
        <v>235</v>
      </c>
      <c r="U2845">
        <v>95</v>
      </c>
      <c r="V2845" s="4">
        <f>E2845/(1+E2845)*SQRT(J2845)</f>
        <v>0</v>
      </c>
    </row>
    <row r="2846" spans="1:22" x14ac:dyDescent="0.55000000000000004">
      <c r="A2846">
        <v>4655</v>
      </c>
      <c r="B2846" s="1">
        <v>1030691</v>
      </c>
      <c r="C2846" s="1">
        <v>930691</v>
      </c>
      <c r="D2846" s="2">
        <v>186138.2</v>
      </c>
      <c r="E2846">
        <v>0</v>
      </c>
      <c r="F2846" s="2">
        <v>0.871367</v>
      </c>
      <c r="G2846" s="2">
        <v>0.24441499999999999</v>
      </c>
      <c r="H2846">
        <v>0</v>
      </c>
      <c r="I2846" s="3">
        <v>60.086799999999997</v>
      </c>
      <c r="J2846">
        <v>5</v>
      </c>
      <c r="K2846">
        <v>4.5</v>
      </c>
      <c r="L2846">
        <v>20</v>
      </c>
      <c r="M2846" t="s">
        <v>21</v>
      </c>
      <c r="N2846">
        <v>185</v>
      </c>
      <c r="O2846">
        <v>70</v>
      </c>
      <c r="P2846">
        <v>50</v>
      </c>
      <c r="Q2846">
        <v>238</v>
      </c>
      <c r="R2846">
        <v>280</v>
      </c>
      <c r="S2846">
        <v>78</v>
      </c>
      <c r="T2846">
        <v>115</v>
      </c>
      <c r="U2846">
        <v>130</v>
      </c>
      <c r="V2846" s="4">
        <f>E2846/(1+E2846)*SQRT(J2846)</f>
        <v>0</v>
      </c>
    </row>
    <row r="2847" spans="1:22" x14ac:dyDescent="0.55000000000000004">
      <c r="A2847">
        <v>4621</v>
      </c>
      <c r="B2847" s="1">
        <v>1030691</v>
      </c>
      <c r="C2847" s="1">
        <v>930691</v>
      </c>
      <c r="D2847" s="2">
        <v>186138.2</v>
      </c>
      <c r="E2847">
        <v>0</v>
      </c>
      <c r="F2847" s="2">
        <v>0.871367</v>
      </c>
      <c r="G2847" s="2">
        <v>0.24441499999999999</v>
      </c>
      <c r="H2847">
        <v>0</v>
      </c>
      <c r="I2847" s="3">
        <v>60.086799999999997</v>
      </c>
      <c r="J2847">
        <v>5</v>
      </c>
      <c r="K2847">
        <v>4.5</v>
      </c>
      <c r="L2847">
        <v>20</v>
      </c>
      <c r="M2847" t="s">
        <v>22</v>
      </c>
      <c r="N2847">
        <v>160</v>
      </c>
      <c r="O2847">
        <v>70</v>
      </c>
      <c r="P2847">
        <v>50</v>
      </c>
      <c r="Q2847">
        <v>268</v>
      </c>
      <c r="R2847">
        <v>235</v>
      </c>
      <c r="S2847">
        <v>203</v>
      </c>
      <c r="T2847">
        <v>260</v>
      </c>
      <c r="U2847">
        <v>95</v>
      </c>
      <c r="V2847" s="4">
        <f>E2847/(1+E2847)*SQRT(J2847)</f>
        <v>0</v>
      </c>
    </row>
    <row r="2848" spans="1:22" x14ac:dyDescent="0.55000000000000004">
      <c r="A2848">
        <v>4593</v>
      </c>
      <c r="B2848" s="1">
        <v>1030691</v>
      </c>
      <c r="C2848" s="1">
        <v>930691</v>
      </c>
      <c r="D2848" s="2">
        <v>186138.2</v>
      </c>
      <c r="E2848">
        <v>0</v>
      </c>
      <c r="F2848" s="2">
        <v>0.871367</v>
      </c>
      <c r="G2848" s="2">
        <v>0.24441499999999999</v>
      </c>
      <c r="H2848">
        <v>0</v>
      </c>
      <c r="I2848" s="3">
        <v>60.086799999999997</v>
      </c>
      <c r="J2848">
        <v>5</v>
      </c>
      <c r="K2848">
        <v>4.5</v>
      </c>
      <c r="L2848">
        <v>7</v>
      </c>
      <c r="M2848" t="s">
        <v>21</v>
      </c>
      <c r="N2848">
        <v>185</v>
      </c>
      <c r="O2848">
        <v>70</v>
      </c>
      <c r="P2848">
        <v>50</v>
      </c>
      <c r="Q2848">
        <v>188</v>
      </c>
      <c r="R2848">
        <v>75</v>
      </c>
      <c r="S2848">
        <v>158</v>
      </c>
      <c r="T2848">
        <v>170</v>
      </c>
      <c r="U2848">
        <v>110</v>
      </c>
      <c r="V2848" s="4">
        <f>E2848/(1+E2848)*SQRT(J2848)</f>
        <v>0</v>
      </c>
    </row>
    <row r="2849" spans="1:22" x14ac:dyDescent="0.55000000000000004">
      <c r="A2849">
        <v>4736</v>
      </c>
      <c r="B2849" s="1">
        <v>1030691</v>
      </c>
      <c r="C2849" s="1">
        <v>930691</v>
      </c>
      <c r="D2849" s="2">
        <v>186138.2</v>
      </c>
      <c r="E2849">
        <v>0</v>
      </c>
      <c r="F2849" s="2">
        <v>0.871367</v>
      </c>
      <c r="G2849" s="2">
        <v>0.24441499999999999</v>
      </c>
      <c r="H2849">
        <v>0</v>
      </c>
      <c r="I2849" s="3">
        <v>60.086799999999997</v>
      </c>
      <c r="J2849">
        <v>5</v>
      </c>
      <c r="K2849">
        <v>4.5</v>
      </c>
      <c r="L2849">
        <v>20</v>
      </c>
      <c r="M2849" t="s">
        <v>22</v>
      </c>
      <c r="N2849">
        <v>235</v>
      </c>
      <c r="O2849">
        <v>70</v>
      </c>
      <c r="P2849">
        <v>50</v>
      </c>
      <c r="Q2849">
        <v>188</v>
      </c>
      <c r="R2849">
        <v>160</v>
      </c>
      <c r="S2849">
        <v>98</v>
      </c>
      <c r="T2849">
        <v>115</v>
      </c>
      <c r="U2849">
        <v>130</v>
      </c>
      <c r="V2849" s="4">
        <f>E2849/(1+E2849)*SQRT(J2849)</f>
        <v>0</v>
      </c>
    </row>
    <row r="2850" spans="1:22" x14ac:dyDescent="0.55000000000000004">
      <c r="A2850">
        <v>4612</v>
      </c>
      <c r="B2850" s="1">
        <v>1030691</v>
      </c>
      <c r="C2850" s="1">
        <v>930691</v>
      </c>
      <c r="D2850" s="2">
        <v>186138.2</v>
      </c>
      <c r="E2850">
        <v>0</v>
      </c>
      <c r="F2850" s="2">
        <v>0.871367</v>
      </c>
      <c r="G2850" s="2">
        <v>0.24441499999999999</v>
      </c>
      <c r="H2850">
        <v>0</v>
      </c>
      <c r="I2850" s="3">
        <v>60.086799999999997</v>
      </c>
      <c r="J2850">
        <v>5</v>
      </c>
      <c r="K2850">
        <v>4.5</v>
      </c>
      <c r="L2850">
        <v>6</v>
      </c>
      <c r="M2850" t="s">
        <v>21</v>
      </c>
      <c r="N2850">
        <v>110</v>
      </c>
      <c r="O2850">
        <v>70</v>
      </c>
      <c r="P2850">
        <v>55</v>
      </c>
      <c r="Q2850">
        <v>283</v>
      </c>
      <c r="R2850">
        <v>280</v>
      </c>
      <c r="S2850">
        <v>93</v>
      </c>
      <c r="T2850">
        <v>115</v>
      </c>
      <c r="U2850">
        <v>130</v>
      </c>
      <c r="V2850" s="4">
        <f>E2850/(1+E2850)*SQRT(J2850)</f>
        <v>0</v>
      </c>
    </row>
    <row r="2851" spans="1:22" x14ac:dyDescent="0.55000000000000004">
      <c r="A2851">
        <v>4579</v>
      </c>
      <c r="B2851" s="1">
        <v>1030691</v>
      </c>
      <c r="C2851" s="1">
        <v>930691</v>
      </c>
      <c r="D2851" s="2">
        <v>186138.2</v>
      </c>
      <c r="E2851">
        <v>0</v>
      </c>
      <c r="F2851" s="2">
        <v>0.871367</v>
      </c>
      <c r="G2851" s="2">
        <v>0.24441499999999999</v>
      </c>
      <c r="H2851">
        <v>0</v>
      </c>
      <c r="I2851" s="3">
        <v>60.086799999999997</v>
      </c>
      <c r="J2851">
        <v>5</v>
      </c>
      <c r="K2851">
        <v>4.5</v>
      </c>
      <c r="L2851">
        <v>20</v>
      </c>
      <c r="M2851" t="s">
        <v>22</v>
      </c>
      <c r="N2851">
        <v>235</v>
      </c>
      <c r="O2851">
        <v>70</v>
      </c>
      <c r="P2851">
        <v>50</v>
      </c>
      <c r="Q2851">
        <v>188</v>
      </c>
      <c r="R2851">
        <v>150</v>
      </c>
      <c r="S2851">
        <v>223</v>
      </c>
      <c r="T2851">
        <v>205</v>
      </c>
      <c r="U2851">
        <v>110</v>
      </c>
      <c r="V2851" s="4">
        <f>E2851/(1+E2851)*SQRT(J2851)</f>
        <v>0</v>
      </c>
    </row>
    <row r="2852" spans="1:22" x14ac:dyDescent="0.55000000000000004">
      <c r="A2852">
        <v>4678</v>
      </c>
      <c r="B2852" s="1">
        <v>1030691</v>
      </c>
      <c r="C2852" s="1">
        <v>930691</v>
      </c>
      <c r="D2852" s="2">
        <v>186138.2</v>
      </c>
      <c r="E2852">
        <v>0</v>
      </c>
      <c r="F2852" s="2">
        <v>0.871367</v>
      </c>
      <c r="G2852" s="2">
        <v>0.24441499999999999</v>
      </c>
      <c r="H2852">
        <v>0</v>
      </c>
      <c r="I2852" s="3">
        <v>60.086799999999997</v>
      </c>
      <c r="J2852">
        <v>5</v>
      </c>
      <c r="K2852">
        <v>4.5</v>
      </c>
      <c r="L2852">
        <v>20</v>
      </c>
      <c r="M2852" t="s">
        <v>22</v>
      </c>
      <c r="N2852">
        <v>235</v>
      </c>
      <c r="O2852">
        <v>70</v>
      </c>
      <c r="P2852">
        <v>55</v>
      </c>
      <c r="Q2852">
        <v>283</v>
      </c>
      <c r="R2852">
        <v>270</v>
      </c>
      <c r="S2852">
        <v>93</v>
      </c>
      <c r="T2852">
        <v>170</v>
      </c>
      <c r="U2852">
        <v>130</v>
      </c>
      <c r="V2852" s="4">
        <f>E2852/(1+E2852)*SQRT(J2852)</f>
        <v>0</v>
      </c>
    </row>
    <row r="2853" spans="1:22" x14ac:dyDescent="0.55000000000000004">
      <c r="A2853">
        <v>4654</v>
      </c>
      <c r="B2853" s="1">
        <v>1030691</v>
      </c>
      <c r="C2853" s="1">
        <v>930691</v>
      </c>
      <c r="D2853" s="2">
        <v>186138.2</v>
      </c>
      <c r="E2853">
        <v>0</v>
      </c>
      <c r="F2853" s="2">
        <v>0.871367</v>
      </c>
      <c r="G2853" s="2">
        <v>0.24441499999999999</v>
      </c>
      <c r="H2853">
        <v>0</v>
      </c>
      <c r="I2853" s="3">
        <v>60.086799999999997</v>
      </c>
      <c r="J2853">
        <v>5</v>
      </c>
      <c r="K2853">
        <v>4.5</v>
      </c>
      <c r="L2853">
        <v>20</v>
      </c>
      <c r="M2853" t="s">
        <v>22</v>
      </c>
      <c r="N2853">
        <v>235</v>
      </c>
      <c r="O2853">
        <v>70</v>
      </c>
      <c r="P2853">
        <v>55</v>
      </c>
      <c r="Q2853">
        <v>203</v>
      </c>
      <c r="R2853">
        <v>255</v>
      </c>
      <c r="S2853">
        <v>168</v>
      </c>
      <c r="T2853">
        <v>235</v>
      </c>
      <c r="U2853">
        <v>105</v>
      </c>
      <c r="V2853" s="4">
        <f>E2853/(1+E2853)*SQRT(J2853)</f>
        <v>0</v>
      </c>
    </row>
    <row r="2854" spans="1:22" x14ac:dyDescent="0.55000000000000004">
      <c r="A2854">
        <v>4716</v>
      </c>
      <c r="B2854" s="1">
        <v>1030691</v>
      </c>
      <c r="C2854" s="1">
        <v>930691</v>
      </c>
      <c r="D2854" s="2">
        <v>186138.2</v>
      </c>
      <c r="E2854">
        <v>0</v>
      </c>
      <c r="F2854" s="2">
        <v>0.871367</v>
      </c>
      <c r="G2854" s="2">
        <v>0.24441499999999999</v>
      </c>
      <c r="H2854">
        <v>0</v>
      </c>
      <c r="I2854" s="3">
        <v>60.086799999999997</v>
      </c>
      <c r="J2854">
        <v>5</v>
      </c>
      <c r="K2854">
        <v>4.5</v>
      </c>
      <c r="L2854">
        <v>15</v>
      </c>
      <c r="M2854" t="s">
        <v>22</v>
      </c>
      <c r="N2854">
        <v>80</v>
      </c>
      <c r="O2854">
        <v>70</v>
      </c>
      <c r="P2854">
        <v>50</v>
      </c>
      <c r="Q2854">
        <v>268</v>
      </c>
      <c r="R2854">
        <v>115</v>
      </c>
      <c r="S2854">
        <v>78</v>
      </c>
      <c r="T2854">
        <v>140</v>
      </c>
      <c r="U2854">
        <v>95</v>
      </c>
      <c r="V2854" s="4">
        <f>E2854/(1+E2854)*SQRT(J2854)</f>
        <v>0</v>
      </c>
    </row>
    <row r="2855" spans="1:22" x14ac:dyDescent="0.55000000000000004">
      <c r="A2855">
        <v>4680</v>
      </c>
      <c r="B2855" s="1">
        <v>1030691</v>
      </c>
      <c r="C2855" s="1">
        <v>930691</v>
      </c>
      <c r="D2855" s="2">
        <v>186138.2</v>
      </c>
      <c r="E2855">
        <v>0</v>
      </c>
      <c r="F2855" s="2">
        <v>0.871367</v>
      </c>
      <c r="G2855" s="2">
        <v>0.24441499999999999</v>
      </c>
      <c r="H2855">
        <v>0</v>
      </c>
      <c r="I2855" s="3">
        <v>60.086799999999997</v>
      </c>
      <c r="J2855">
        <v>5</v>
      </c>
      <c r="K2855">
        <v>4.5</v>
      </c>
      <c r="L2855">
        <v>13</v>
      </c>
      <c r="M2855" t="s">
        <v>22</v>
      </c>
      <c r="N2855">
        <v>75</v>
      </c>
      <c r="O2855">
        <v>70</v>
      </c>
      <c r="P2855">
        <v>50</v>
      </c>
      <c r="Q2855">
        <v>268</v>
      </c>
      <c r="R2855">
        <v>280</v>
      </c>
      <c r="S2855">
        <v>93</v>
      </c>
      <c r="T2855">
        <v>115</v>
      </c>
      <c r="U2855">
        <v>130</v>
      </c>
      <c r="V2855" s="4">
        <f>E2855/(1+E2855)*SQRT(J2855)</f>
        <v>0</v>
      </c>
    </row>
    <row r="2856" spans="1:22" x14ac:dyDescent="0.55000000000000004">
      <c r="A2856">
        <v>4656</v>
      </c>
      <c r="B2856" s="1">
        <v>1030691</v>
      </c>
      <c r="C2856" s="1">
        <v>930691</v>
      </c>
      <c r="D2856" s="2">
        <v>186138.2</v>
      </c>
      <c r="E2856">
        <v>0</v>
      </c>
      <c r="F2856" s="2">
        <v>0.871367</v>
      </c>
      <c r="G2856" s="2">
        <v>0.24441499999999999</v>
      </c>
      <c r="H2856">
        <v>0</v>
      </c>
      <c r="I2856" s="3">
        <v>60.086799999999997</v>
      </c>
      <c r="J2856">
        <v>5</v>
      </c>
      <c r="K2856">
        <v>4.5</v>
      </c>
      <c r="L2856">
        <v>20</v>
      </c>
      <c r="M2856" t="s">
        <v>22</v>
      </c>
      <c r="N2856">
        <v>155</v>
      </c>
      <c r="O2856">
        <v>70</v>
      </c>
      <c r="P2856">
        <v>50</v>
      </c>
      <c r="Q2856">
        <v>188</v>
      </c>
      <c r="R2856">
        <v>75</v>
      </c>
      <c r="S2856">
        <v>78</v>
      </c>
      <c r="T2856">
        <v>170</v>
      </c>
      <c r="U2856">
        <v>110</v>
      </c>
      <c r="V2856" s="4">
        <f>E2856/(1+E2856)*SQRT(J2856)</f>
        <v>0</v>
      </c>
    </row>
    <row r="2857" spans="1:22" x14ac:dyDescent="0.55000000000000004">
      <c r="A2857">
        <v>4751</v>
      </c>
      <c r="B2857" s="1">
        <v>1030691</v>
      </c>
      <c r="C2857" s="1">
        <v>930691</v>
      </c>
      <c r="D2857" s="2">
        <v>186138.2</v>
      </c>
      <c r="E2857">
        <v>0</v>
      </c>
      <c r="F2857" s="2">
        <v>0.871367</v>
      </c>
      <c r="G2857" s="2">
        <v>0.24441499999999999</v>
      </c>
      <c r="H2857">
        <v>0</v>
      </c>
      <c r="I2857" s="3">
        <v>60.086799999999997</v>
      </c>
      <c r="J2857">
        <v>5</v>
      </c>
      <c r="K2857">
        <v>4.5</v>
      </c>
      <c r="L2857">
        <v>20</v>
      </c>
      <c r="M2857" t="s">
        <v>22</v>
      </c>
      <c r="N2857">
        <v>235</v>
      </c>
      <c r="O2857">
        <v>70</v>
      </c>
      <c r="P2857">
        <v>50</v>
      </c>
      <c r="Q2857">
        <v>158</v>
      </c>
      <c r="R2857">
        <v>190</v>
      </c>
      <c r="S2857">
        <v>198</v>
      </c>
      <c r="T2857">
        <v>105</v>
      </c>
      <c r="U2857">
        <v>130</v>
      </c>
      <c r="V2857" s="4">
        <f>E2857/(1+E2857)*SQRT(J2857)</f>
        <v>0</v>
      </c>
    </row>
    <row r="2858" spans="1:22" x14ac:dyDescent="0.55000000000000004">
      <c r="A2858">
        <v>4743</v>
      </c>
      <c r="B2858" s="1">
        <v>1030691</v>
      </c>
      <c r="C2858" s="1">
        <v>930691</v>
      </c>
      <c r="D2858" s="2">
        <v>186138.2</v>
      </c>
      <c r="E2858">
        <v>0</v>
      </c>
      <c r="F2858" s="2">
        <v>0.871367</v>
      </c>
      <c r="G2858" s="2">
        <v>0.24441499999999999</v>
      </c>
      <c r="H2858">
        <v>0</v>
      </c>
      <c r="I2858" s="3">
        <v>60.086799999999997</v>
      </c>
      <c r="J2858">
        <v>5</v>
      </c>
      <c r="K2858">
        <v>4.5</v>
      </c>
      <c r="L2858">
        <v>20</v>
      </c>
      <c r="M2858" t="s">
        <v>22</v>
      </c>
      <c r="N2858">
        <v>235</v>
      </c>
      <c r="O2858">
        <v>70</v>
      </c>
      <c r="P2858">
        <v>55</v>
      </c>
      <c r="Q2858">
        <v>203</v>
      </c>
      <c r="R2858">
        <v>155</v>
      </c>
      <c r="S2858">
        <v>78</v>
      </c>
      <c r="T2858">
        <v>170</v>
      </c>
      <c r="U2858">
        <v>110</v>
      </c>
      <c r="V2858" s="4">
        <f>E2858/(1+E2858)*SQRT(J2858)</f>
        <v>0</v>
      </c>
    </row>
    <row r="2859" spans="1:22" x14ac:dyDescent="0.55000000000000004">
      <c r="A2859">
        <v>4718</v>
      </c>
      <c r="B2859" s="1">
        <v>1030691</v>
      </c>
      <c r="C2859" s="1">
        <v>930691</v>
      </c>
      <c r="D2859" s="2">
        <v>186138.2</v>
      </c>
      <c r="E2859">
        <v>0</v>
      </c>
      <c r="F2859" s="2">
        <v>0.871367</v>
      </c>
      <c r="G2859" s="2">
        <v>0.24441499999999999</v>
      </c>
      <c r="H2859">
        <v>0</v>
      </c>
      <c r="I2859" s="3">
        <v>60.086799999999997</v>
      </c>
      <c r="J2859">
        <v>5</v>
      </c>
      <c r="K2859">
        <v>4.5</v>
      </c>
      <c r="L2859">
        <v>20</v>
      </c>
      <c r="M2859" t="s">
        <v>22</v>
      </c>
      <c r="N2859">
        <v>235</v>
      </c>
      <c r="O2859">
        <v>70</v>
      </c>
      <c r="P2859">
        <v>55</v>
      </c>
      <c r="Q2859">
        <v>268</v>
      </c>
      <c r="R2859">
        <v>135</v>
      </c>
      <c r="S2859">
        <v>263</v>
      </c>
      <c r="T2859">
        <v>105</v>
      </c>
      <c r="U2859">
        <v>130</v>
      </c>
      <c r="V2859" s="4">
        <f>E2859/(1+E2859)*SQRT(J2859)</f>
        <v>0</v>
      </c>
    </row>
    <row r="2860" spans="1:22" x14ac:dyDescent="0.55000000000000004">
      <c r="A2860">
        <v>4638</v>
      </c>
      <c r="B2860" s="1">
        <v>1030691</v>
      </c>
      <c r="C2860" s="1">
        <v>930691</v>
      </c>
      <c r="D2860" s="2">
        <v>186138.2</v>
      </c>
      <c r="E2860">
        <v>0</v>
      </c>
      <c r="F2860" s="2">
        <v>0.871367</v>
      </c>
      <c r="G2860" s="2">
        <v>0.24441499999999999</v>
      </c>
      <c r="H2860">
        <v>0</v>
      </c>
      <c r="I2860" s="3">
        <v>60.086799999999997</v>
      </c>
      <c r="J2860">
        <v>5</v>
      </c>
      <c r="K2860">
        <v>4.5</v>
      </c>
      <c r="L2860">
        <v>16</v>
      </c>
      <c r="M2860" t="s">
        <v>22</v>
      </c>
      <c r="N2860">
        <v>80</v>
      </c>
      <c r="O2860">
        <v>70</v>
      </c>
      <c r="P2860">
        <v>50</v>
      </c>
      <c r="Q2860">
        <v>268</v>
      </c>
      <c r="R2860">
        <v>115</v>
      </c>
      <c r="S2860">
        <v>78</v>
      </c>
      <c r="T2860">
        <v>140</v>
      </c>
      <c r="U2860">
        <v>95</v>
      </c>
      <c r="V2860" s="4">
        <f>E2860/(1+E2860)*SQRT(J2860)</f>
        <v>0</v>
      </c>
    </row>
    <row r="2861" spans="1:22" x14ac:dyDescent="0.55000000000000004">
      <c r="A2861">
        <v>4738</v>
      </c>
      <c r="B2861" s="1">
        <v>1030691</v>
      </c>
      <c r="C2861" s="1">
        <v>930691</v>
      </c>
      <c r="D2861" s="2">
        <v>186138.2</v>
      </c>
      <c r="E2861">
        <v>0</v>
      </c>
      <c r="F2861" s="2">
        <v>0.871367</v>
      </c>
      <c r="G2861" s="2">
        <v>0.24441499999999999</v>
      </c>
      <c r="H2861">
        <v>0</v>
      </c>
      <c r="I2861" s="3">
        <v>60.086799999999997</v>
      </c>
      <c r="J2861">
        <v>5</v>
      </c>
      <c r="K2861">
        <v>4.5</v>
      </c>
      <c r="L2861">
        <v>20</v>
      </c>
      <c r="M2861" t="s">
        <v>22</v>
      </c>
      <c r="N2861">
        <v>235</v>
      </c>
      <c r="O2861">
        <v>70</v>
      </c>
      <c r="P2861">
        <v>55</v>
      </c>
      <c r="Q2861">
        <v>203</v>
      </c>
      <c r="R2861">
        <v>190</v>
      </c>
      <c r="S2861">
        <v>198</v>
      </c>
      <c r="T2861">
        <v>110</v>
      </c>
      <c r="U2861">
        <v>130</v>
      </c>
      <c r="V2861" s="4">
        <f>E2861/(1+E2861)*SQRT(J2861)</f>
        <v>0</v>
      </c>
    </row>
    <row r="2862" spans="1:22" x14ac:dyDescent="0.55000000000000004">
      <c r="A2862">
        <v>4709</v>
      </c>
      <c r="B2862" s="1">
        <v>1030691</v>
      </c>
      <c r="C2862" s="1">
        <v>930691</v>
      </c>
      <c r="D2862" s="2">
        <v>186138.2</v>
      </c>
      <c r="E2862">
        <v>0</v>
      </c>
      <c r="F2862" s="2">
        <v>0.871367</v>
      </c>
      <c r="G2862" s="2">
        <v>0.24441499999999999</v>
      </c>
      <c r="H2862">
        <v>0</v>
      </c>
      <c r="I2862" s="3">
        <v>60.086799999999997</v>
      </c>
      <c r="J2862">
        <v>5</v>
      </c>
      <c r="K2862">
        <v>4.5</v>
      </c>
      <c r="L2862">
        <v>20</v>
      </c>
      <c r="M2862" t="s">
        <v>22</v>
      </c>
      <c r="N2862">
        <v>235</v>
      </c>
      <c r="O2862">
        <v>70</v>
      </c>
      <c r="P2862">
        <v>50</v>
      </c>
      <c r="Q2862">
        <v>148</v>
      </c>
      <c r="R2862">
        <v>275</v>
      </c>
      <c r="S2862">
        <v>283</v>
      </c>
      <c r="T2862">
        <v>260</v>
      </c>
      <c r="U2862">
        <v>130</v>
      </c>
      <c r="V2862" s="4">
        <f>E2862/(1+E2862)*SQRT(J2862)</f>
        <v>0</v>
      </c>
    </row>
    <row r="2863" spans="1:22" x14ac:dyDescent="0.55000000000000004">
      <c r="A2863">
        <v>4679</v>
      </c>
      <c r="B2863" s="1">
        <v>1030691</v>
      </c>
      <c r="C2863" s="1">
        <v>930691</v>
      </c>
      <c r="D2863" s="2">
        <v>186138.2</v>
      </c>
      <c r="E2863">
        <v>0</v>
      </c>
      <c r="F2863" s="2">
        <v>0.871367</v>
      </c>
      <c r="G2863" s="2">
        <v>0.24441499999999999</v>
      </c>
      <c r="H2863">
        <v>0</v>
      </c>
      <c r="I2863" s="3">
        <v>60.086799999999997</v>
      </c>
      <c r="J2863">
        <v>5</v>
      </c>
      <c r="K2863">
        <v>4.5</v>
      </c>
      <c r="L2863">
        <v>20</v>
      </c>
      <c r="M2863" t="s">
        <v>21</v>
      </c>
      <c r="N2863">
        <v>185</v>
      </c>
      <c r="O2863">
        <v>70</v>
      </c>
      <c r="P2863">
        <v>55</v>
      </c>
      <c r="Q2863">
        <v>283</v>
      </c>
      <c r="R2863">
        <v>65</v>
      </c>
      <c r="S2863">
        <v>98</v>
      </c>
      <c r="T2863">
        <v>115</v>
      </c>
      <c r="U2863">
        <v>130</v>
      </c>
      <c r="V2863" s="4">
        <f>E2863/(1+E2863)*SQRT(J2863)</f>
        <v>0</v>
      </c>
    </row>
    <row r="2864" spans="1:22" x14ac:dyDescent="0.55000000000000004">
      <c r="A2864">
        <v>4589</v>
      </c>
      <c r="B2864" s="1">
        <v>1030691</v>
      </c>
      <c r="C2864" s="1">
        <v>930691</v>
      </c>
      <c r="D2864" s="2">
        <v>186138.2</v>
      </c>
      <c r="E2864">
        <v>0</v>
      </c>
      <c r="F2864" s="2">
        <v>0.871367</v>
      </c>
      <c r="G2864" s="2">
        <v>0.24441499999999999</v>
      </c>
      <c r="H2864">
        <v>0</v>
      </c>
      <c r="I2864" s="3">
        <v>60.086799999999997</v>
      </c>
      <c r="J2864">
        <v>5</v>
      </c>
      <c r="K2864">
        <v>4.5</v>
      </c>
      <c r="L2864">
        <v>20</v>
      </c>
      <c r="M2864" t="s">
        <v>22</v>
      </c>
      <c r="N2864">
        <v>80</v>
      </c>
      <c r="O2864">
        <v>70</v>
      </c>
      <c r="P2864">
        <v>50</v>
      </c>
      <c r="Q2864">
        <v>188</v>
      </c>
      <c r="R2864">
        <v>75</v>
      </c>
      <c r="S2864">
        <v>78</v>
      </c>
      <c r="T2864">
        <v>170</v>
      </c>
      <c r="U2864">
        <v>110</v>
      </c>
      <c r="V2864" s="4">
        <f>E2864/(1+E2864)*SQRT(J2864)</f>
        <v>0</v>
      </c>
    </row>
    <row r="2865" spans="1:22" x14ac:dyDescent="0.55000000000000004">
      <c r="A2865">
        <v>4677</v>
      </c>
      <c r="B2865" s="1">
        <v>1030691</v>
      </c>
      <c r="C2865" s="1">
        <v>930691</v>
      </c>
      <c r="D2865" s="2">
        <v>186138.2</v>
      </c>
      <c r="E2865">
        <v>0</v>
      </c>
      <c r="F2865" s="2">
        <v>0.871367</v>
      </c>
      <c r="G2865" s="2">
        <v>0.24441499999999999</v>
      </c>
      <c r="H2865">
        <v>0</v>
      </c>
      <c r="I2865" s="3">
        <v>60.086799999999997</v>
      </c>
      <c r="J2865">
        <v>5</v>
      </c>
      <c r="K2865">
        <v>4.5</v>
      </c>
      <c r="L2865">
        <v>20</v>
      </c>
      <c r="M2865" t="s">
        <v>22</v>
      </c>
      <c r="N2865">
        <v>235</v>
      </c>
      <c r="O2865">
        <v>70</v>
      </c>
      <c r="P2865">
        <v>55</v>
      </c>
      <c r="Q2865">
        <v>238</v>
      </c>
      <c r="R2865">
        <v>235</v>
      </c>
      <c r="S2865">
        <v>203</v>
      </c>
      <c r="T2865">
        <v>260</v>
      </c>
      <c r="U2865">
        <v>95</v>
      </c>
      <c r="V2865" s="4">
        <f>E2865/(1+E2865)*SQRT(J2865)</f>
        <v>0</v>
      </c>
    </row>
    <row r="2866" spans="1:22" x14ac:dyDescent="0.55000000000000004">
      <c r="A2866">
        <v>4737</v>
      </c>
      <c r="B2866" s="1">
        <v>1030691</v>
      </c>
      <c r="C2866" s="1">
        <v>930691</v>
      </c>
      <c r="D2866" s="2">
        <v>186138.2</v>
      </c>
      <c r="E2866">
        <v>0</v>
      </c>
      <c r="F2866" s="2">
        <v>0.871367</v>
      </c>
      <c r="G2866" s="2">
        <v>0.24441499999999999</v>
      </c>
      <c r="H2866">
        <v>0</v>
      </c>
      <c r="I2866" s="3">
        <v>60.086799999999997</v>
      </c>
      <c r="J2866">
        <v>5</v>
      </c>
      <c r="K2866">
        <v>4.5</v>
      </c>
      <c r="L2866">
        <v>20</v>
      </c>
      <c r="M2866" t="s">
        <v>22</v>
      </c>
      <c r="N2866">
        <v>235</v>
      </c>
      <c r="O2866">
        <v>70</v>
      </c>
      <c r="P2866">
        <v>55</v>
      </c>
      <c r="Q2866">
        <v>203</v>
      </c>
      <c r="R2866">
        <v>160</v>
      </c>
      <c r="S2866">
        <v>118</v>
      </c>
      <c r="T2866">
        <v>230</v>
      </c>
      <c r="U2866">
        <v>105</v>
      </c>
      <c r="V2866" s="4">
        <f>E2866/(1+E2866)*SQRT(J2866)</f>
        <v>0</v>
      </c>
    </row>
    <row r="2867" spans="1:22" x14ac:dyDescent="0.55000000000000004">
      <c r="A2867">
        <v>4645</v>
      </c>
      <c r="B2867" s="1">
        <v>1030691</v>
      </c>
      <c r="C2867" s="1">
        <v>930691</v>
      </c>
      <c r="D2867" s="2">
        <v>186138.2</v>
      </c>
      <c r="E2867">
        <v>0</v>
      </c>
      <c r="F2867" s="2">
        <v>0.871367</v>
      </c>
      <c r="G2867" s="2">
        <v>0.24441499999999999</v>
      </c>
      <c r="H2867">
        <v>0</v>
      </c>
      <c r="I2867" s="3">
        <v>60.086799999999997</v>
      </c>
      <c r="J2867">
        <v>5</v>
      </c>
      <c r="K2867">
        <v>4.5</v>
      </c>
      <c r="L2867">
        <v>15</v>
      </c>
      <c r="M2867" t="s">
        <v>22</v>
      </c>
      <c r="N2867">
        <v>235</v>
      </c>
      <c r="O2867">
        <v>70</v>
      </c>
      <c r="P2867">
        <v>55</v>
      </c>
      <c r="Q2867">
        <v>283</v>
      </c>
      <c r="R2867">
        <v>265</v>
      </c>
      <c r="S2867">
        <v>253</v>
      </c>
      <c r="T2867">
        <v>105</v>
      </c>
      <c r="U2867">
        <v>130</v>
      </c>
      <c r="V2867" s="4">
        <f>E2867/(1+E2867)*SQRT(J2867)</f>
        <v>0</v>
      </c>
    </row>
    <row r="2868" spans="1:22" x14ac:dyDescent="0.55000000000000004">
      <c r="A2868">
        <v>4613</v>
      </c>
      <c r="B2868" s="1">
        <v>1030691</v>
      </c>
      <c r="C2868" s="1">
        <v>930691</v>
      </c>
      <c r="D2868" s="2">
        <v>186138.2</v>
      </c>
      <c r="E2868">
        <v>0</v>
      </c>
      <c r="F2868" s="2">
        <v>0.871367</v>
      </c>
      <c r="G2868" s="2">
        <v>0.24441499999999999</v>
      </c>
      <c r="H2868">
        <v>0</v>
      </c>
      <c r="I2868" s="3">
        <v>60.086799999999997</v>
      </c>
      <c r="J2868">
        <v>5</v>
      </c>
      <c r="K2868">
        <v>4.5</v>
      </c>
      <c r="L2868">
        <v>20</v>
      </c>
      <c r="M2868" t="s">
        <v>22</v>
      </c>
      <c r="N2868">
        <v>80</v>
      </c>
      <c r="O2868">
        <v>70</v>
      </c>
      <c r="P2868">
        <v>55</v>
      </c>
      <c r="Q2868">
        <v>283</v>
      </c>
      <c r="R2868">
        <v>280</v>
      </c>
      <c r="S2868">
        <v>78</v>
      </c>
      <c r="T2868">
        <v>115</v>
      </c>
      <c r="U2868">
        <v>130</v>
      </c>
      <c r="V2868" s="4">
        <f>E2868/(1+E2868)*SQRT(J2868)</f>
        <v>0</v>
      </c>
    </row>
    <row r="2869" spans="1:22" x14ac:dyDescent="0.55000000000000004">
      <c r="A2869">
        <v>4581</v>
      </c>
      <c r="B2869" s="1">
        <v>1030691</v>
      </c>
      <c r="C2869" s="1">
        <v>930691</v>
      </c>
      <c r="D2869" s="2">
        <v>186138.2</v>
      </c>
      <c r="E2869">
        <v>0</v>
      </c>
      <c r="F2869" s="2">
        <v>0.871367</v>
      </c>
      <c r="G2869" s="2">
        <v>0.24441499999999999</v>
      </c>
      <c r="H2869">
        <v>0</v>
      </c>
      <c r="I2869" s="3">
        <v>60.086799999999997</v>
      </c>
      <c r="J2869">
        <v>5</v>
      </c>
      <c r="K2869">
        <v>4.5</v>
      </c>
      <c r="L2869">
        <v>20</v>
      </c>
      <c r="M2869" t="s">
        <v>22</v>
      </c>
      <c r="N2869">
        <v>235</v>
      </c>
      <c r="O2869">
        <v>70</v>
      </c>
      <c r="P2869">
        <v>50</v>
      </c>
      <c r="Q2869">
        <v>188</v>
      </c>
      <c r="R2869">
        <v>190</v>
      </c>
      <c r="S2869">
        <v>198</v>
      </c>
      <c r="T2869">
        <v>105</v>
      </c>
      <c r="U2869">
        <v>130</v>
      </c>
      <c r="V2869" s="4">
        <f>E2869/(1+E2869)*SQRT(J2869)</f>
        <v>0</v>
      </c>
    </row>
    <row r="2870" spans="1:22" x14ac:dyDescent="0.55000000000000004">
      <c r="A2870">
        <v>4660</v>
      </c>
      <c r="B2870" s="1">
        <v>1030691</v>
      </c>
      <c r="C2870" s="1">
        <v>930691</v>
      </c>
      <c r="D2870" s="2">
        <v>186138.2</v>
      </c>
      <c r="E2870">
        <v>0</v>
      </c>
      <c r="F2870" s="2">
        <v>0.871367</v>
      </c>
      <c r="G2870" s="2">
        <v>0.24441499999999999</v>
      </c>
      <c r="H2870">
        <v>0</v>
      </c>
      <c r="I2870" s="3">
        <v>60.086799999999997</v>
      </c>
      <c r="J2870">
        <v>5</v>
      </c>
      <c r="K2870">
        <v>4.5</v>
      </c>
      <c r="L2870">
        <v>20</v>
      </c>
      <c r="M2870" t="s">
        <v>22</v>
      </c>
      <c r="N2870">
        <v>75</v>
      </c>
      <c r="O2870">
        <v>70</v>
      </c>
      <c r="P2870">
        <v>70</v>
      </c>
      <c r="Q2870">
        <v>228</v>
      </c>
      <c r="R2870">
        <v>265</v>
      </c>
      <c r="S2870">
        <v>253</v>
      </c>
      <c r="T2870">
        <v>265</v>
      </c>
      <c r="U2870">
        <v>130</v>
      </c>
      <c r="V2870" s="4">
        <f>E2870/(1+E2870)*SQRT(J2870)</f>
        <v>0</v>
      </c>
    </row>
    <row r="2871" spans="1:22" x14ac:dyDescent="0.55000000000000004">
      <c r="A2871">
        <v>4590</v>
      </c>
      <c r="B2871" s="1">
        <v>1030691</v>
      </c>
      <c r="C2871" s="1">
        <v>930691</v>
      </c>
      <c r="D2871" s="2">
        <v>186138.2</v>
      </c>
      <c r="E2871">
        <v>0</v>
      </c>
      <c r="F2871" s="2">
        <v>0.871367</v>
      </c>
      <c r="G2871" s="2">
        <v>0.24441499999999999</v>
      </c>
      <c r="H2871">
        <v>0</v>
      </c>
      <c r="I2871" s="3">
        <v>60.086799999999997</v>
      </c>
      <c r="J2871">
        <v>5</v>
      </c>
      <c r="K2871">
        <v>4.5</v>
      </c>
      <c r="L2871">
        <v>20</v>
      </c>
      <c r="M2871" t="s">
        <v>22</v>
      </c>
      <c r="N2871">
        <v>235</v>
      </c>
      <c r="O2871">
        <v>70</v>
      </c>
      <c r="P2871">
        <v>55</v>
      </c>
      <c r="Q2871">
        <v>283</v>
      </c>
      <c r="R2871">
        <v>290</v>
      </c>
      <c r="S2871">
        <v>78</v>
      </c>
      <c r="T2871">
        <v>115</v>
      </c>
      <c r="U2871">
        <v>130</v>
      </c>
      <c r="V2871" s="4">
        <f>E2871/(1+E2871)*SQRT(J2871)</f>
        <v>0</v>
      </c>
    </row>
    <row r="2872" spans="1:22" x14ac:dyDescent="0.55000000000000004">
      <c r="A2872">
        <v>4712</v>
      </c>
      <c r="B2872" s="1">
        <v>1030691</v>
      </c>
      <c r="C2872" s="1">
        <v>930691</v>
      </c>
      <c r="D2872" s="2">
        <v>186138.2</v>
      </c>
      <c r="E2872">
        <v>0</v>
      </c>
      <c r="F2872" s="2">
        <v>0.871367</v>
      </c>
      <c r="G2872" s="2">
        <v>0.24441499999999999</v>
      </c>
      <c r="H2872">
        <v>0</v>
      </c>
      <c r="I2872" s="3">
        <v>60.086799999999997</v>
      </c>
      <c r="J2872">
        <v>5</v>
      </c>
      <c r="K2872">
        <v>4.5</v>
      </c>
      <c r="L2872">
        <v>20</v>
      </c>
      <c r="M2872" t="s">
        <v>22</v>
      </c>
      <c r="N2872">
        <v>235</v>
      </c>
      <c r="O2872">
        <v>70</v>
      </c>
      <c r="P2872">
        <v>65</v>
      </c>
      <c r="Q2872">
        <v>248</v>
      </c>
      <c r="R2872">
        <v>265</v>
      </c>
      <c r="S2872">
        <v>238</v>
      </c>
      <c r="T2872">
        <v>105</v>
      </c>
      <c r="U2872">
        <v>130</v>
      </c>
      <c r="V2872" s="4">
        <f>E2872/(1+E2872)*SQRT(J2872)</f>
        <v>0</v>
      </c>
    </row>
    <row r="2873" spans="1:22" x14ac:dyDescent="0.55000000000000004">
      <c r="A2873">
        <v>4647</v>
      </c>
      <c r="B2873" s="1">
        <v>1030691</v>
      </c>
      <c r="C2873" s="1">
        <v>930691</v>
      </c>
      <c r="D2873" s="2">
        <v>186138.2</v>
      </c>
      <c r="E2873">
        <v>0</v>
      </c>
      <c r="F2873" s="2">
        <v>0.871367</v>
      </c>
      <c r="G2873" s="2">
        <v>0.24441499999999999</v>
      </c>
      <c r="H2873">
        <v>0</v>
      </c>
      <c r="I2873" s="3">
        <v>60.086799999999997</v>
      </c>
      <c r="J2873">
        <v>5</v>
      </c>
      <c r="K2873">
        <v>4.5</v>
      </c>
      <c r="L2873">
        <v>20</v>
      </c>
      <c r="M2873" t="s">
        <v>22</v>
      </c>
      <c r="N2873">
        <v>235</v>
      </c>
      <c r="O2873">
        <v>70</v>
      </c>
      <c r="P2873">
        <v>50</v>
      </c>
      <c r="Q2873">
        <v>168</v>
      </c>
      <c r="R2873">
        <v>250</v>
      </c>
      <c r="S2873">
        <v>293</v>
      </c>
      <c r="T2873">
        <v>295</v>
      </c>
      <c r="U2873">
        <v>140</v>
      </c>
      <c r="V2873" s="4">
        <f>E2873/(1+E2873)*SQRT(J2873)</f>
        <v>0</v>
      </c>
    </row>
    <row r="2874" spans="1:22" x14ac:dyDescent="0.55000000000000004">
      <c r="A2874">
        <v>4583</v>
      </c>
      <c r="B2874" s="1">
        <v>1030691</v>
      </c>
      <c r="C2874" s="1">
        <v>930691</v>
      </c>
      <c r="D2874" s="2">
        <v>186138.2</v>
      </c>
      <c r="E2874">
        <v>0</v>
      </c>
      <c r="F2874" s="2">
        <v>0.871367</v>
      </c>
      <c r="G2874" s="2">
        <v>0.24441499999999999</v>
      </c>
      <c r="H2874">
        <v>0</v>
      </c>
      <c r="I2874" s="3">
        <v>60.086799999999997</v>
      </c>
      <c r="J2874">
        <v>5</v>
      </c>
      <c r="K2874">
        <v>4.5</v>
      </c>
      <c r="L2874">
        <v>20</v>
      </c>
      <c r="M2874" t="s">
        <v>22</v>
      </c>
      <c r="N2874">
        <v>235</v>
      </c>
      <c r="O2874">
        <v>70</v>
      </c>
      <c r="P2874">
        <v>55</v>
      </c>
      <c r="Q2874">
        <v>188</v>
      </c>
      <c r="R2874">
        <v>235</v>
      </c>
      <c r="S2874">
        <v>93</v>
      </c>
      <c r="T2874">
        <v>180</v>
      </c>
      <c r="U2874">
        <v>110</v>
      </c>
      <c r="V2874" s="4">
        <f>E2874/(1+E2874)*SQRT(J2874)</f>
        <v>0</v>
      </c>
    </row>
    <row r="2875" spans="1:22" x14ac:dyDescent="0.55000000000000004">
      <c r="A2875">
        <v>4748</v>
      </c>
      <c r="B2875" s="1">
        <v>1030691</v>
      </c>
      <c r="C2875" s="1">
        <v>930691</v>
      </c>
      <c r="D2875" s="2">
        <v>186138.2</v>
      </c>
      <c r="E2875">
        <v>0</v>
      </c>
      <c r="F2875" s="2">
        <v>0.871367</v>
      </c>
      <c r="G2875" s="2">
        <v>0.24441499999999999</v>
      </c>
      <c r="H2875">
        <v>0</v>
      </c>
      <c r="I2875" s="3">
        <v>60.086799999999997</v>
      </c>
      <c r="J2875">
        <v>5</v>
      </c>
      <c r="K2875">
        <v>4.5</v>
      </c>
      <c r="L2875">
        <v>7</v>
      </c>
      <c r="M2875" t="s">
        <v>21</v>
      </c>
      <c r="N2875">
        <v>85</v>
      </c>
      <c r="O2875">
        <v>70</v>
      </c>
      <c r="P2875">
        <v>65</v>
      </c>
      <c r="Q2875">
        <v>248</v>
      </c>
      <c r="R2875">
        <v>115</v>
      </c>
      <c r="S2875">
        <v>78</v>
      </c>
      <c r="T2875">
        <v>140</v>
      </c>
      <c r="U2875">
        <v>95</v>
      </c>
      <c r="V2875" s="4">
        <f>E2875/(1+E2875)*SQRT(J2875)</f>
        <v>0</v>
      </c>
    </row>
    <row r="2876" spans="1:22" x14ac:dyDescent="0.55000000000000004">
      <c r="A2876">
        <v>4630</v>
      </c>
      <c r="B2876" s="1">
        <v>1030691</v>
      </c>
      <c r="C2876" s="1">
        <v>930691</v>
      </c>
      <c r="D2876" s="2">
        <v>186138.2</v>
      </c>
      <c r="E2876">
        <v>0</v>
      </c>
      <c r="F2876" s="2">
        <v>0.871367</v>
      </c>
      <c r="G2876" s="2">
        <v>0.24441499999999999</v>
      </c>
      <c r="H2876">
        <v>0</v>
      </c>
      <c r="I2876" s="3">
        <v>60.086799999999997</v>
      </c>
      <c r="J2876">
        <v>5</v>
      </c>
      <c r="K2876">
        <v>4.5</v>
      </c>
      <c r="L2876">
        <v>20</v>
      </c>
      <c r="M2876" t="s">
        <v>22</v>
      </c>
      <c r="N2876">
        <v>235</v>
      </c>
      <c r="O2876">
        <v>70</v>
      </c>
      <c r="P2876">
        <v>55</v>
      </c>
      <c r="Q2876">
        <v>158</v>
      </c>
      <c r="R2876">
        <v>160</v>
      </c>
      <c r="S2876">
        <v>98</v>
      </c>
      <c r="T2876">
        <v>115</v>
      </c>
      <c r="U2876">
        <v>130</v>
      </c>
      <c r="V2876" s="4">
        <f>E2876/(1+E2876)*SQRT(J2876)</f>
        <v>0</v>
      </c>
    </row>
    <row r="2877" spans="1:22" x14ac:dyDescent="0.55000000000000004">
      <c r="A2877">
        <v>4618</v>
      </c>
      <c r="B2877" s="1">
        <v>1030691</v>
      </c>
      <c r="C2877" s="1">
        <v>930691</v>
      </c>
      <c r="D2877" s="2">
        <v>186138.2</v>
      </c>
      <c r="E2877">
        <v>0</v>
      </c>
      <c r="F2877" s="2">
        <v>0.871367</v>
      </c>
      <c r="G2877" s="2">
        <v>0.24441499999999999</v>
      </c>
      <c r="H2877">
        <v>0</v>
      </c>
      <c r="I2877" s="3">
        <v>60.086799999999997</v>
      </c>
      <c r="J2877">
        <v>5</v>
      </c>
      <c r="K2877">
        <v>4.5</v>
      </c>
      <c r="L2877">
        <v>20</v>
      </c>
      <c r="M2877" t="s">
        <v>22</v>
      </c>
      <c r="N2877">
        <v>235</v>
      </c>
      <c r="O2877">
        <v>70</v>
      </c>
      <c r="P2877">
        <v>55</v>
      </c>
      <c r="Q2877">
        <v>188</v>
      </c>
      <c r="R2877">
        <v>250</v>
      </c>
      <c r="S2877">
        <v>293</v>
      </c>
      <c r="T2877">
        <v>55</v>
      </c>
      <c r="U2877">
        <v>130</v>
      </c>
      <c r="V2877" s="4">
        <f>E2877/(1+E2877)*SQRT(J2877)</f>
        <v>0</v>
      </c>
    </row>
    <row r="2878" spans="1:22" x14ac:dyDescent="0.55000000000000004">
      <c r="A2878">
        <v>4585</v>
      </c>
      <c r="B2878" s="1">
        <v>1030691</v>
      </c>
      <c r="C2878" s="1">
        <v>930691</v>
      </c>
      <c r="D2878" s="2">
        <v>186138.2</v>
      </c>
      <c r="E2878">
        <v>0</v>
      </c>
      <c r="F2878" s="2">
        <v>0.871367</v>
      </c>
      <c r="G2878" s="2">
        <v>0.24441499999999999</v>
      </c>
      <c r="H2878">
        <v>0</v>
      </c>
      <c r="I2878" s="3">
        <v>60.086799999999997</v>
      </c>
      <c r="J2878">
        <v>5</v>
      </c>
      <c r="K2878">
        <v>4.5</v>
      </c>
      <c r="L2878">
        <v>20</v>
      </c>
      <c r="M2878" t="s">
        <v>22</v>
      </c>
      <c r="N2878">
        <v>80</v>
      </c>
      <c r="O2878">
        <v>70</v>
      </c>
      <c r="P2878">
        <v>50</v>
      </c>
      <c r="Q2878">
        <v>268</v>
      </c>
      <c r="R2878">
        <v>280</v>
      </c>
      <c r="S2878">
        <v>78</v>
      </c>
      <c r="T2878">
        <v>195</v>
      </c>
      <c r="U2878">
        <v>140</v>
      </c>
      <c r="V2878" s="4">
        <f>E2878/(1+E2878)*SQRT(J2878)</f>
        <v>0</v>
      </c>
    </row>
    <row r="2879" spans="1:22" x14ac:dyDescent="0.55000000000000004">
      <c r="A2879">
        <v>4700</v>
      </c>
      <c r="B2879" s="1">
        <v>1030691</v>
      </c>
      <c r="C2879" s="1">
        <v>930691</v>
      </c>
      <c r="D2879" s="2">
        <v>186138.2</v>
      </c>
      <c r="E2879">
        <v>0</v>
      </c>
      <c r="F2879" s="2">
        <v>0.871367</v>
      </c>
      <c r="G2879" s="2">
        <v>0.24441499999999999</v>
      </c>
      <c r="H2879">
        <v>0</v>
      </c>
      <c r="I2879" s="3">
        <v>60.086799999999997</v>
      </c>
      <c r="J2879">
        <v>5</v>
      </c>
      <c r="K2879">
        <v>4.5</v>
      </c>
      <c r="L2879">
        <v>20</v>
      </c>
      <c r="M2879" t="s">
        <v>22</v>
      </c>
      <c r="N2879">
        <v>115</v>
      </c>
      <c r="O2879">
        <v>70</v>
      </c>
      <c r="P2879">
        <v>50</v>
      </c>
      <c r="Q2879">
        <v>188</v>
      </c>
      <c r="R2879">
        <v>190</v>
      </c>
      <c r="S2879">
        <v>238</v>
      </c>
      <c r="T2879">
        <v>115</v>
      </c>
      <c r="U2879">
        <v>210</v>
      </c>
      <c r="V2879" s="4">
        <f>E2879/(1+E2879)*SQRT(J2879)</f>
        <v>0</v>
      </c>
    </row>
    <row r="2880" spans="1:22" x14ac:dyDescent="0.55000000000000004">
      <c r="A2880">
        <v>4714</v>
      </c>
      <c r="B2880" s="1">
        <v>1030691</v>
      </c>
      <c r="C2880" s="1">
        <v>930691</v>
      </c>
      <c r="D2880" s="2">
        <v>186138.2</v>
      </c>
      <c r="E2880">
        <v>0</v>
      </c>
      <c r="F2880" s="2">
        <v>0.871367</v>
      </c>
      <c r="G2880" s="2">
        <v>0.24441499999999999</v>
      </c>
      <c r="H2880">
        <v>0</v>
      </c>
      <c r="I2880" s="3">
        <v>60.086799999999997</v>
      </c>
      <c r="J2880">
        <v>5</v>
      </c>
      <c r="K2880">
        <v>4.5</v>
      </c>
      <c r="L2880">
        <v>20</v>
      </c>
      <c r="M2880" t="s">
        <v>22</v>
      </c>
      <c r="N2880">
        <v>235</v>
      </c>
      <c r="O2880">
        <v>70</v>
      </c>
      <c r="P2880">
        <v>55</v>
      </c>
      <c r="Q2880">
        <v>283</v>
      </c>
      <c r="R2880">
        <v>65</v>
      </c>
      <c r="S2880">
        <v>98</v>
      </c>
      <c r="T2880">
        <v>195</v>
      </c>
      <c r="U2880">
        <v>110</v>
      </c>
      <c r="V2880" s="4">
        <f>E2880/(1+E2880)*SQRT(J2880)</f>
        <v>0</v>
      </c>
    </row>
    <row r="2881" spans="1:22" x14ac:dyDescent="0.55000000000000004">
      <c r="A2881">
        <v>4681</v>
      </c>
      <c r="B2881" s="1">
        <v>1030691</v>
      </c>
      <c r="C2881" s="1">
        <v>930691</v>
      </c>
      <c r="D2881" s="2">
        <v>186138.2</v>
      </c>
      <c r="E2881">
        <v>0</v>
      </c>
      <c r="F2881" s="2">
        <v>0.871367</v>
      </c>
      <c r="G2881" s="2">
        <v>0.24441499999999999</v>
      </c>
      <c r="H2881">
        <v>0</v>
      </c>
      <c r="I2881" s="3">
        <v>60.086799999999997</v>
      </c>
      <c r="J2881">
        <v>5</v>
      </c>
      <c r="K2881">
        <v>4.5</v>
      </c>
      <c r="L2881">
        <v>20</v>
      </c>
      <c r="M2881" t="s">
        <v>21</v>
      </c>
      <c r="N2881">
        <v>185</v>
      </c>
      <c r="O2881">
        <v>70</v>
      </c>
      <c r="P2881">
        <v>50</v>
      </c>
      <c r="Q2881">
        <v>253</v>
      </c>
      <c r="R2881">
        <v>270</v>
      </c>
      <c r="S2881">
        <v>93</v>
      </c>
      <c r="T2881">
        <v>100</v>
      </c>
      <c r="U2881">
        <v>130</v>
      </c>
      <c r="V2881" s="4">
        <f>E2881/(1+E2881)*SQRT(J2881)</f>
        <v>0</v>
      </c>
    </row>
    <row r="2882" spans="1:22" x14ac:dyDescent="0.55000000000000004">
      <c r="A2882">
        <v>4624</v>
      </c>
      <c r="B2882" s="1">
        <v>1030691</v>
      </c>
      <c r="C2882" s="1">
        <v>930691</v>
      </c>
      <c r="D2882" s="2">
        <v>186138.2</v>
      </c>
      <c r="E2882">
        <v>0</v>
      </c>
      <c r="F2882" s="2">
        <v>0.871367</v>
      </c>
      <c r="G2882" s="2">
        <v>0.24441499999999999</v>
      </c>
      <c r="H2882">
        <v>0</v>
      </c>
      <c r="I2882" s="3">
        <v>60.086799999999997</v>
      </c>
      <c r="J2882">
        <v>5</v>
      </c>
      <c r="K2882">
        <v>4.5</v>
      </c>
      <c r="L2882">
        <v>7</v>
      </c>
      <c r="M2882" t="s">
        <v>21</v>
      </c>
      <c r="N2882">
        <v>85</v>
      </c>
      <c r="O2882">
        <v>70</v>
      </c>
      <c r="P2882">
        <v>50</v>
      </c>
      <c r="Q2882">
        <v>188</v>
      </c>
      <c r="R2882">
        <v>250</v>
      </c>
      <c r="S2882">
        <v>293</v>
      </c>
      <c r="T2882">
        <v>295</v>
      </c>
      <c r="U2882">
        <v>140</v>
      </c>
      <c r="V2882" s="4">
        <f>E2882/(1+E2882)*SQRT(J2882)</f>
        <v>0</v>
      </c>
    </row>
    <row r="2883" spans="1:22" x14ac:dyDescent="0.55000000000000004">
      <c r="A2883">
        <v>4732</v>
      </c>
      <c r="B2883" s="1">
        <v>1030691</v>
      </c>
      <c r="C2883" s="1">
        <v>930691</v>
      </c>
      <c r="D2883" s="2">
        <v>186138.2</v>
      </c>
      <c r="E2883">
        <v>0</v>
      </c>
      <c r="F2883" s="2">
        <v>0.871367</v>
      </c>
      <c r="G2883" s="2">
        <v>0.24441499999999999</v>
      </c>
      <c r="H2883">
        <v>0</v>
      </c>
      <c r="I2883" s="3">
        <v>60.086799999999997</v>
      </c>
      <c r="J2883">
        <v>5</v>
      </c>
      <c r="K2883">
        <v>4.5</v>
      </c>
      <c r="L2883">
        <v>6</v>
      </c>
      <c r="M2883" t="s">
        <v>21</v>
      </c>
      <c r="N2883">
        <v>110</v>
      </c>
      <c r="O2883">
        <v>70</v>
      </c>
      <c r="P2883">
        <v>50</v>
      </c>
      <c r="Q2883">
        <v>283</v>
      </c>
      <c r="R2883">
        <v>135</v>
      </c>
      <c r="S2883">
        <v>103</v>
      </c>
      <c r="T2883">
        <v>115</v>
      </c>
      <c r="U2883">
        <v>130</v>
      </c>
      <c r="V2883" s="4">
        <f>E2883/(1+E2883)*SQRT(J2883)</f>
        <v>0</v>
      </c>
    </row>
    <row r="2884" spans="1:22" x14ac:dyDescent="0.55000000000000004">
      <c r="A2884">
        <v>4584</v>
      </c>
      <c r="B2884" s="1">
        <v>1030691</v>
      </c>
      <c r="C2884" s="1">
        <v>930691</v>
      </c>
      <c r="D2884" s="2">
        <v>186138.2</v>
      </c>
      <c r="E2884">
        <v>0</v>
      </c>
      <c r="F2884" s="2">
        <v>0.871367</v>
      </c>
      <c r="G2884" s="2">
        <v>0.24441499999999999</v>
      </c>
      <c r="H2884">
        <v>0</v>
      </c>
      <c r="I2884" s="3">
        <v>60.086799999999997</v>
      </c>
      <c r="J2884">
        <v>5</v>
      </c>
      <c r="K2884">
        <v>4.5</v>
      </c>
      <c r="L2884">
        <v>20</v>
      </c>
      <c r="M2884" t="s">
        <v>22</v>
      </c>
      <c r="N2884">
        <v>160</v>
      </c>
      <c r="O2884">
        <v>70</v>
      </c>
      <c r="P2884">
        <v>50</v>
      </c>
      <c r="Q2884">
        <v>203</v>
      </c>
      <c r="R2884">
        <v>75</v>
      </c>
      <c r="S2884">
        <v>158</v>
      </c>
      <c r="T2884">
        <v>170</v>
      </c>
      <c r="U2884">
        <v>110</v>
      </c>
      <c r="V2884" s="4">
        <f>E2884/(1+E2884)*SQRT(J2884)</f>
        <v>0</v>
      </c>
    </row>
    <row r="2885" spans="1:22" x14ac:dyDescent="0.55000000000000004">
      <c r="A2885">
        <v>4526</v>
      </c>
      <c r="B2885" s="1">
        <v>1030691</v>
      </c>
      <c r="C2885" s="1">
        <v>930691</v>
      </c>
      <c r="D2885" s="2">
        <v>186138.2</v>
      </c>
      <c r="E2885">
        <v>0</v>
      </c>
      <c r="F2885" s="2">
        <v>0.871367</v>
      </c>
      <c r="G2885" s="2">
        <v>0.24441499999999999</v>
      </c>
      <c r="H2885">
        <v>0</v>
      </c>
      <c r="I2885" s="3">
        <v>60.086799999999997</v>
      </c>
      <c r="J2885">
        <v>5</v>
      </c>
      <c r="K2885">
        <v>4.5</v>
      </c>
      <c r="L2885">
        <v>20</v>
      </c>
      <c r="M2885" t="s">
        <v>21</v>
      </c>
      <c r="N2885">
        <v>80</v>
      </c>
      <c r="O2885">
        <v>70</v>
      </c>
      <c r="P2885">
        <v>70</v>
      </c>
      <c r="Q2885">
        <v>258</v>
      </c>
      <c r="R2885">
        <v>65</v>
      </c>
      <c r="S2885">
        <v>98</v>
      </c>
      <c r="T2885">
        <v>115</v>
      </c>
      <c r="U2885">
        <v>130</v>
      </c>
      <c r="V2885" s="4">
        <f>E2885/(1+E2885)*SQRT(J2885)</f>
        <v>0</v>
      </c>
    </row>
    <row r="2886" spans="1:22" x14ac:dyDescent="0.55000000000000004">
      <c r="A2886">
        <v>4506</v>
      </c>
      <c r="B2886" s="1">
        <v>1030691</v>
      </c>
      <c r="C2886" s="1">
        <v>930691</v>
      </c>
      <c r="D2886" s="2">
        <v>186138.2</v>
      </c>
      <c r="E2886">
        <v>0</v>
      </c>
      <c r="F2886" s="2">
        <v>0.871367</v>
      </c>
      <c r="G2886" s="2">
        <v>0.24441499999999999</v>
      </c>
      <c r="H2886">
        <v>0</v>
      </c>
      <c r="I2886" s="3">
        <v>60.086799999999997</v>
      </c>
      <c r="J2886">
        <v>5</v>
      </c>
      <c r="K2886">
        <v>4.5</v>
      </c>
      <c r="L2886">
        <v>20</v>
      </c>
      <c r="M2886" t="s">
        <v>22</v>
      </c>
      <c r="N2886">
        <v>235</v>
      </c>
      <c r="O2886">
        <v>70</v>
      </c>
      <c r="P2886">
        <v>55</v>
      </c>
      <c r="Q2886">
        <v>283</v>
      </c>
      <c r="R2886">
        <v>145</v>
      </c>
      <c r="S2886">
        <v>288</v>
      </c>
      <c r="T2886">
        <v>140</v>
      </c>
      <c r="U2886">
        <v>120</v>
      </c>
      <c r="V2886" s="4">
        <f>E2886/(1+E2886)*SQRT(J2886)</f>
        <v>0</v>
      </c>
    </row>
    <row r="2887" spans="1:22" x14ac:dyDescent="0.55000000000000004">
      <c r="A2887">
        <v>4555</v>
      </c>
      <c r="B2887" s="1">
        <v>1030691</v>
      </c>
      <c r="C2887" s="1">
        <v>930691</v>
      </c>
      <c r="D2887" s="2">
        <v>186138.2</v>
      </c>
      <c r="E2887">
        <v>0</v>
      </c>
      <c r="F2887" s="2">
        <v>0.871367</v>
      </c>
      <c r="G2887" s="2">
        <v>0.24441499999999999</v>
      </c>
      <c r="H2887">
        <v>0</v>
      </c>
      <c r="I2887" s="3">
        <v>60.086799999999997</v>
      </c>
      <c r="J2887">
        <v>5</v>
      </c>
      <c r="K2887">
        <v>4.5</v>
      </c>
      <c r="L2887">
        <v>12</v>
      </c>
      <c r="M2887" t="s">
        <v>21</v>
      </c>
      <c r="N2887">
        <v>115</v>
      </c>
      <c r="O2887">
        <v>70</v>
      </c>
      <c r="P2887">
        <v>50</v>
      </c>
      <c r="Q2887">
        <v>188</v>
      </c>
      <c r="R2887">
        <v>75</v>
      </c>
      <c r="S2887">
        <v>78</v>
      </c>
      <c r="T2887">
        <v>170</v>
      </c>
      <c r="U2887">
        <v>110</v>
      </c>
      <c r="V2887" s="4">
        <f>E2887/(1+E2887)*SQRT(J2887)</f>
        <v>0</v>
      </c>
    </row>
    <row r="2888" spans="1:22" x14ac:dyDescent="0.55000000000000004">
      <c r="A2888">
        <v>4416</v>
      </c>
      <c r="B2888" s="1">
        <v>1030691</v>
      </c>
      <c r="C2888" s="1">
        <v>930691</v>
      </c>
      <c r="D2888" s="2">
        <v>186138.2</v>
      </c>
      <c r="E2888">
        <v>0</v>
      </c>
      <c r="F2888" s="2">
        <v>0.871367</v>
      </c>
      <c r="G2888" s="2">
        <v>0.24441499999999999</v>
      </c>
      <c r="H2888">
        <v>0</v>
      </c>
      <c r="I2888" s="3">
        <v>60.086799999999997</v>
      </c>
      <c r="J2888">
        <v>5</v>
      </c>
      <c r="K2888">
        <v>4.5</v>
      </c>
      <c r="L2888">
        <v>15</v>
      </c>
      <c r="M2888" t="s">
        <v>22</v>
      </c>
      <c r="N2888">
        <v>80</v>
      </c>
      <c r="O2888">
        <v>70</v>
      </c>
      <c r="P2888">
        <v>65</v>
      </c>
      <c r="Q2888">
        <v>248</v>
      </c>
      <c r="R2888">
        <v>265</v>
      </c>
      <c r="S2888">
        <v>238</v>
      </c>
      <c r="T2888">
        <v>105</v>
      </c>
      <c r="U2888">
        <v>130</v>
      </c>
      <c r="V2888" s="4">
        <f>E2888/(1+E2888)*SQRT(J2888)</f>
        <v>0</v>
      </c>
    </row>
    <row r="2889" spans="1:22" x14ac:dyDescent="0.55000000000000004">
      <c r="A2889">
        <v>4455</v>
      </c>
      <c r="B2889" s="1">
        <v>1030691</v>
      </c>
      <c r="C2889" s="1">
        <v>930691</v>
      </c>
      <c r="D2889" s="2">
        <v>186138.2</v>
      </c>
      <c r="E2889">
        <v>0</v>
      </c>
      <c r="F2889" s="2">
        <v>0.871367</v>
      </c>
      <c r="G2889" s="2">
        <v>0.24441499999999999</v>
      </c>
      <c r="H2889">
        <v>0</v>
      </c>
      <c r="I2889" s="3">
        <v>60.086799999999997</v>
      </c>
      <c r="J2889">
        <v>5</v>
      </c>
      <c r="K2889">
        <v>4.5</v>
      </c>
      <c r="L2889">
        <v>7</v>
      </c>
      <c r="M2889" t="s">
        <v>21</v>
      </c>
      <c r="N2889">
        <v>185</v>
      </c>
      <c r="O2889">
        <v>70</v>
      </c>
      <c r="P2889">
        <v>50</v>
      </c>
      <c r="Q2889">
        <v>188</v>
      </c>
      <c r="R2889">
        <v>190</v>
      </c>
      <c r="S2889">
        <v>78</v>
      </c>
      <c r="T2889">
        <v>140</v>
      </c>
      <c r="U2889">
        <v>95</v>
      </c>
      <c r="V2889" s="4">
        <f>E2889/(1+E2889)*SQRT(J2889)</f>
        <v>0</v>
      </c>
    </row>
    <row r="2890" spans="1:22" x14ac:dyDescent="0.55000000000000004">
      <c r="A2890">
        <v>4395</v>
      </c>
      <c r="B2890" s="1">
        <v>1030691</v>
      </c>
      <c r="C2890" s="1">
        <v>930691</v>
      </c>
      <c r="D2890" s="2">
        <v>186138.2</v>
      </c>
      <c r="E2890">
        <v>0</v>
      </c>
      <c r="F2890" s="2">
        <v>0.871367</v>
      </c>
      <c r="G2890" s="2">
        <v>0.24441499999999999</v>
      </c>
      <c r="H2890">
        <v>0</v>
      </c>
      <c r="I2890" s="3">
        <v>60.086799999999997</v>
      </c>
      <c r="J2890">
        <v>5</v>
      </c>
      <c r="K2890">
        <v>4.5</v>
      </c>
      <c r="L2890">
        <v>15</v>
      </c>
      <c r="M2890" t="s">
        <v>22</v>
      </c>
      <c r="N2890">
        <v>80</v>
      </c>
      <c r="O2890">
        <v>70</v>
      </c>
      <c r="P2890">
        <v>70</v>
      </c>
      <c r="Q2890">
        <v>178</v>
      </c>
      <c r="R2890">
        <v>75</v>
      </c>
      <c r="S2890">
        <v>78</v>
      </c>
      <c r="T2890">
        <v>170</v>
      </c>
      <c r="U2890">
        <v>110</v>
      </c>
      <c r="V2890" s="4">
        <f>E2890/(1+E2890)*SQRT(J2890)</f>
        <v>0</v>
      </c>
    </row>
    <row r="2891" spans="1:22" x14ac:dyDescent="0.55000000000000004">
      <c r="A2891">
        <v>4507</v>
      </c>
      <c r="B2891" s="1">
        <v>1030691</v>
      </c>
      <c r="C2891" s="1">
        <v>930691</v>
      </c>
      <c r="D2891" s="2">
        <v>186138.2</v>
      </c>
      <c r="E2891">
        <v>0</v>
      </c>
      <c r="F2891" s="2">
        <v>0.871367</v>
      </c>
      <c r="G2891" s="2">
        <v>0.24441499999999999</v>
      </c>
      <c r="H2891">
        <v>0</v>
      </c>
      <c r="I2891" s="3">
        <v>60.086799999999997</v>
      </c>
      <c r="J2891">
        <v>5</v>
      </c>
      <c r="K2891">
        <v>4.5</v>
      </c>
      <c r="L2891">
        <v>15</v>
      </c>
      <c r="M2891" t="s">
        <v>22</v>
      </c>
      <c r="N2891">
        <v>235</v>
      </c>
      <c r="O2891">
        <v>70</v>
      </c>
      <c r="P2891">
        <v>55</v>
      </c>
      <c r="Q2891">
        <v>178</v>
      </c>
      <c r="R2891">
        <v>170</v>
      </c>
      <c r="S2891">
        <v>248</v>
      </c>
      <c r="T2891">
        <v>105</v>
      </c>
      <c r="U2891">
        <v>130</v>
      </c>
      <c r="V2891" s="4">
        <f>E2891/(1+E2891)*SQRT(J2891)</f>
        <v>0</v>
      </c>
    </row>
    <row r="2892" spans="1:22" x14ac:dyDescent="0.55000000000000004">
      <c r="A2892">
        <v>4499</v>
      </c>
      <c r="B2892" s="1">
        <v>1030691</v>
      </c>
      <c r="C2892" s="1">
        <v>930691</v>
      </c>
      <c r="D2892" s="2">
        <v>186138.2</v>
      </c>
      <c r="E2892">
        <v>0</v>
      </c>
      <c r="F2892" s="2">
        <v>0.871367</v>
      </c>
      <c r="G2892" s="2">
        <v>0.24441499999999999</v>
      </c>
      <c r="H2892">
        <v>0</v>
      </c>
      <c r="I2892" s="3">
        <v>60.086799999999997</v>
      </c>
      <c r="J2892">
        <v>5</v>
      </c>
      <c r="K2892">
        <v>4.5</v>
      </c>
      <c r="L2892">
        <v>20</v>
      </c>
      <c r="M2892" t="s">
        <v>22</v>
      </c>
      <c r="N2892">
        <v>235</v>
      </c>
      <c r="O2892">
        <v>70</v>
      </c>
      <c r="P2892">
        <v>55</v>
      </c>
      <c r="Q2892">
        <v>188</v>
      </c>
      <c r="R2892">
        <v>275</v>
      </c>
      <c r="S2892">
        <v>283</v>
      </c>
      <c r="T2892">
        <v>260</v>
      </c>
      <c r="U2892">
        <v>210</v>
      </c>
      <c r="V2892" s="4">
        <f>E2892/(1+E2892)*SQRT(J2892)</f>
        <v>0</v>
      </c>
    </row>
    <row r="2893" spans="1:22" x14ac:dyDescent="0.55000000000000004">
      <c r="A2893">
        <v>4434</v>
      </c>
      <c r="B2893" s="1">
        <v>1030691</v>
      </c>
      <c r="C2893" s="1">
        <v>930691</v>
      </c>
      <c r="D2893" s="2">
        <v>186138.2</v>
      </c>
      <c r="E2893">
        <v>0</v>
      </c>
      <c r="F2893" s="2">
        <v>0.871367</v>
      </c>
      <c r="G2893" s="2">
        <v>0.24441499999999999</v>
      </c>
      <c r="H2893">
        <v>0</v>
      </c>
      <c r="I2893" s="3">
        <v>60.086799999999997</v>
      </c>
      <c r="J2893">
        <v>5</v>
      </c>
      <c r="K2893">
        <v>4.5</v>
      </c>
      <c r="L2893">
        <v>20</v>
      </c>
      <c r="M2893" t="s">
        <v>22</v>
      </c>
      <c r="N2893">
        <v>235</v>
      </c>
      <c r="O2893">
        <v>70</v>
      </c>
      <c r="P2893">
        <v>70</v>
      </c>
      <c r="Q2893">
        <v>158</v>
      </c>
      <c r="R2893">
        <v>190</v>
      </c>
      <c r="S2893">
        <v>238</v>
      </c>
      <c r="T2893">
        <v>115</v>
      </c>
      <c r="U2893">
        <v>210</v>
      </c>
      <c r="V2893" s="4">
        <f>E2893/(1+E2893)*SQRT(J2893)</f>
        <v>0</v>
      </c>
    </row>
    <row r="2894" spans="1:22" x14ac:dyDescent="0.55000000000000004">
      <c r="A2894">
        <v>4427</v>
      </c>
      <c r="B2894" s="1">
        <v>1030691</v>
      </c>
      <c r="C2894" s="1">
        <v>930691</v>
      </c>
      <c r="D2894" s="2">
        <v>186138.2</v>
      </c>
      <c r="E2894">
        <v>0</v>
      </c>
      <c r="F2894" s="2">
        <v>0.871367</v>
      </c>
      <c r="G2894" s="2">
        <v>0.24441499999999999</v>
      </c>
      <c r="H2894">
        <v>0</v>
      </c>
      <c r="I2894" s="3">
        <v>60.086799999999997</v>
      </c>
      <c r="J2894">
        <v>5</v>
      </c>
      <c r="K2894">
        <v>4.5</v>
      </c>
      <c r="L2894">
        <v>7</v>
      </c>
      <c r="M2894" t="s">
        <v>21</v>
      </c>
      <c r="N2894">
        <v>185</v>
      </c>
      <c r="O2894">
        <v>70</v>
      </c>
      <c r="P2894">
        <v>50</v>
      </c>
      <c r="Q2894">
        <v>268</v>
      </c>
      <c r="R2894">
        <v>235</v>
      </c>
      <c r="S2894">
        <v>203</v>
      </c>
      <c r="T2894">
        <v>260</v>
      </c>
      <c r="U2894">
        <v>95</v>
      </c>
      <c r="V2894" s="4">
        <f>E2894/(1+E2894)*SQRT(J2894)</f>
        <v>0</v>
      </c>
    </row>
    <row r="2895" spans="1:22" x14ac:dyDescent="0.55000000000000004">
      <c r="A2895">
        <v>4421</v>
      </c>
      <c r="B2895" s="1">
        <v>1030691</v>
      </c>
      <c r="C2895" s="1">
        <v>930691</v>
      </c>
      <c r="D2895" s="2">
        <v>186138.2</v>
      </c>
      <c r="E2895">
        <v>0</v>
      </c>
      <c r="F2895" s="2">
        <v>0.871367</v>
      </c>
      <c r="G2895" s="2">
        <v>0.24441499999999999</v>
      </c>
      <c r="H2895">
        <v>0</v>
      </c>
      <c r="I2895" s="3">
        <v>60.086799999999997</v>
      </c>
      <c r="J2895">
        <v>5</v>
      </c>
      <c r="K2895">
        <v>4.5</v>
      </c>
      <c r="L2895">
        <v>20</v>
      </c>
      <c r="M2895" t="s">
        <v>22</v>
      </c>
      <c r="N2895">
        <v>235</v>
      </c>
      <c r="O2895">
        <v>70</v>
      </c>
      <c r="P2895">
        <v>55</v>
      </c>
      <c r="Q2895">
        <v>203</v>
      </c>
      <c r="R2895">
        <v>275</v>
      </c>
      <c r="S2895">
        <v>283</v>
      </c>
      <c r="T2895">
        <v>260</v>
      </c>
      <c r="U2895">
        <v>135</v>
      </c>
      <c r="V2895" s="4">
        <f>E2895/(1+E2895)*SQRT(J2895)</f>
        <v>0</v>
      </c>
    </row>
    <row r="2896" spans="1:22" x14ac:dyDescent="0.55000000000000004">
      <c r="A2896">
        <v>4493</v>
      </c>
      <c r="B2896" s="1">
        <v>1030691</v>
      </c>
      <c r="C2896" s="1">
        <v>930691</v>
      </c>
      <c r="D2896" s="2">
        <v>186138.2</v>
      </c>
      <c r="E2896">
        <v>0</v>
      </c>
      <c r="F2896" s="2">
        <v>0.871367</v>
      </c>
      <c r="G2896" s="2">
        <v>0.24441499999999999</v>
      </c>
      <c r="H2896">
        <v>0</v>
      </c>
      <c r="I2896" s="3">
        <v>60.086799999999997</v>
      </c>
      <c r="J2896">
        <v>5</v>
      </c>
      <c r="K2896">
        <v>4.5</v>
      </c>
      <c r="L2896">
        <v>20</v>
      </c>
      <c r="M2896" t="s">
        <v>21</v>
      </c>
      <c r="N2896">
        <v>185</v>
      </c>
      <c r="O2896">
        <v>70</v>
      </c>
      <c r="P2896">
        <v>50</v>
      </c>
      <c r="Q2896">
        <v>228</v>
      </c>
      <c r="R2896">
        <v>65</v>
      </c>
      <c r="S2896">
        <v>98</v>
      </c>
      <c r="T2896">
        <v>115</v>
      </c>
      <c r="U2896">
        <v>130</v>
      </c>
      <c r="V2896" s="4">
        <f>E2896/(1+E2896)*SQRT(J2896)</f>
        <v>0</v>
      </c>
    </row>
    <row r="2897" spans="1:22" x14ac:dyDescent="0.55000000000000004">
      <c r="A2897">
        <v>4468</v>
      </c>
      <c r="B2897" s="1">
        <v>1030691</v>
      </c>
      <c r="C2897" s="1">
        <v>930691</v>
      </c>
      <c r="D2897" s="2">
        <v>186138.2</v>
      </c>
      <c r="E2897">
        <v>0</v>
      </c>
      <c r="F2897" s="2">
        <v>0.871367</v>
      </c>
      <c r="G2897" s="2">
        <v>0.24441499999999999</v>
      </c>
      <c r="H2897">
        <v>0</v>
      </c>
      <c r="I2897" s="3">
        <v>60.086799999999997</v>
      </c>
      <c r="J2897">
        <v>5</v>
      </c>
      <c r="K2897">
        <v>4.5</v>
      </c>
      <c r="L2897">
        <v>20</v>
      </c>
      <c r="M2897" t="s">
        <v>22</v>
      </c>
      <c r="N2897">
        <v>80</v>
      </c>
      <c r="O2897">
        <v>70</v>
      </c>
      <c r="P2897">
        <v>50</v>
      </c>
      <c r="Q2897">
        <v>188</v>
      </c>
      <c r="R2897">
        <v>155</v>
      </c>
      <c r="S2897">
        <v>78</v>
      </c>
      <c r="T2897">
        <v>170</v>
      </c>
      <c r="U2897">
        <v>110</v>
      </c>
      <c r="V2897" s="4">
        <f>E2897/(1+E2897)*SQRT(J2897)</f>
        <v>0</v>
      </c>
    </row>
    <row r="2898" spans="1:22" x14ac:dyDescent="0.55000000000000004">
      <c r="A2898">
        <v>4404</v>
      </c>
      <c r="B2898" s="1">
        <v>1030691</v>
      </c>
      <c r="C2898" s="1">
        <v>930691</v>
      </c>
      <c r="D2898" s="2">
        <v>186138.2</v>
      </c>
      <c r="E2898">
        <v>0</v>
      </c>
      <c r="F2898" s="2">
        <v>0.871367</v>
      </c>
      <c r="G2898" s="2">
        <v>0.24441499999999999</v>
      </c>
      <c r="H2898">
        <v>0</v>
      </c>
      <c r="I2898" s="3">
        <v>60.086799999999997</v>
      </c>
      <c r="J2898">
        <v>5</v>
      </c>
      <c r="K2898">
        <v>4.5</v>
      </c>
      <c r="L2898">
        <v>20</v>
      </c>
      <c r="M2898" t="s">
        <v>22</v>
      </c>
      <c r="N2898">
        <v>235</v>
      </c>
      <c r="O2898">
        <v>70</v>
      </c>
      <c r="P2898">
        <v>55</v>
      </c>
      <c r="Q2898">
        <v>203</v>
      </c>
      <c r="R2898">
        <v>240</v>
      </c>
      <c r="S2898">
        <v>173</v>
      </c>
      <c r="T2898">
        <v>170</v>
      </c>
      <c r="U2898">
        <v>110</v>
      </c>
      <c r="V2898" s="4">
        <f>E2898/(1+E2898)*SQRT(J2898)</f>
        <v>0</v>
      </c>
    </row>
    <row r="2899" spans="1:22" x14ac:dyDescent="0.55000000000000004">
      <c r="A2899">
        <v>4564</v>
      </c>
      <c r="B2899" s="1">
        <v>1030691</v>
      </c>
      <c r="C2899" s="1">
        <v>930691</v>
      </c>
      <c r="D2899" s="2">
        <v>186138.2</v>
      </c>
      <c r="E2899">
        <v>0</v>
      </c>
      <c r="F2899" s="2">
        <v>0.871367</v>
      </c>
      <c r="G2899" s="2">
        <v>0.24441499999999999</v>
      </c>
      <c r="H2899">
        <v>0</v>
      </c>
      <c r="I2899" s="3">
        <v>60.086799999999997</v>
      </c>
      <c r="J2899">
        <v>5</v>
      </c>
      <c r="K2899">
        <v>4.5</v>
      </c>
      <c r="L2899">
        <v>7</v>
      </c>
      <c r="M2899" t="s">
        <v>21</v>
      </c>
      <c r="N2899">
        <v>85</v>
      </c>
      <c r="O2899">
        <v>70</v>
      </c>
      <c r="P2899">
        <v>50</v>
      </c>
      <c r="Q2899">
        <v>268</v>
      </c>
      <c r="R2899">
        <v>265</v>
      </c>
      <c r="S2899">
        <v>253</v>
      </c>
      <c r="T2899">
        <v>265</v>
      </c>
      <c r="U2899">
        <v>130</v>
      </c>
      <c r="V2899" s="4">
        <f>E2899/(1+E2899)*SQRT(J2899)</f>
        <v>0</v>
      </c>
    </row>
    <row r="2900" spans="1:22" x14ac:dyDescent="0.55000000000000004">
      <c r="A2900">
        <v>4378</v>
      </c>
      <c r="B2900" s="1">
        <v>1030691</v>
      </c>
      <c r="C2900" s="1">
        <v>930691</v>
      </c>
      <c r="D2900" s="2">
        <v>186138.2</v>
      </c>
      <c r="E2900">
        <v>0</v>
      </c>
      <c r="F2900" s="2">
        <v>0.871367</v>
      </c>
      <c r="G2900" s="2">
        <v>0.24441499999999999</v>
      </c>
      <c r="H2900">
        <v>0</v>
      </c>
      <c r="I2900" s="3">
        <v>60.086799999999997</v>
      </c>
      <c r="J2900">
        <v>5</v>
      </c>
      <c r="K2900">
        <v>4.5</v>
      </c>
      <c r="L2900">
        <v>20</v>
      </c>
      <c r="M2900" t="s">
        <v>22</v>
      </c>
      <c r="N2900">
        <v>235</v>
      </c>
      <c r="O2900">
        <v>70</v>
      </c>
      <c r="P2900">
        <v>55</v>
      </c>
      <c r="Q2900">
        <v>188</v>
      </c>
      <c r="R2900">
        <v>240</v>
      </c>
      <c r="S2900">
        <v>198</v>
      </c>
      <c r="T2900">
        <v>260</v>
      </c>
      <c r="U2900">
        <v>95</v>
      </c>
      <c r="V2900" s="4">
        <f>E2900/(1+E2900)*SQRT(J2900)</f>
        <v>0</v>
      </c>
    </row>
    <row r="2901" spans="1:22" x14ac:dyDescent="0.55000000000000004">
      <c r="A2901">
        <v>4452</v>
      </c>
      <c r="B2901" s="1">
        <v>1030691</v>
      </c>
      <c r="C2901" s="1">
        <v>930691</v>
      </c>
      <c r="D2901" s="2">
        <v>186138.2</v>
      </c>
      <c r="E2901">
        <v>0</v>
      </c>
      <c r="F2901" s="2">
        <v>0.871367</v>
      </c>
      <c r="G2901" s="2">
        <v>0.24441499999999999</v>
      </c>
      <c r="H2901">
        <v>0</v>
      </c>
      <c r="I2901" s="3">
        <v>60.086799999999997</v>
      </c>
      <c r="J2901">
        <v>5</v>
      </c>
      <c r="K2901">
        <v>4.5</v>
      </c>
      <c r="L2901">
        <v>20</v>
      </c>
      <c r="M2901" t="s">
        <v>22</v>
      </c>
      <c r="N2901">
        <v>235</v>
      </c>
      <c r="O2901">
        <v>70</v>
      </c>
      <c r="P2901">
        <v>55</v>
      </c>
      <c r="Q2901">
        <v>268</v>
      </c>
      <c r="R2901">
        <v>280</v>
      </c>
      <c r="S2901">
        <v>93</v>
      </c>
      <c r="T2901">
        <v>115</v>
      </c>
      <c r="U2901">
        <v>130</v>
      </c>
      <c r="V2901" s="4">
        <f>E2901/(1+E2901)*SQRT(J2901)</f>
        <v>0</v>
      </c>
    </row>
    <row r="2902" spans="1:22" x14ac:dyDescent="0.55000000000000004">
      <c r="A2902">
        <v>4432</v>
      </c>
      <c r="B2902" s="1">
        <v>1030691</v>
      </c>
      <c r="C2902" s="1">
        <v>930691</v>
      </c>
      <c r="D2902" s="2">
        <v>186138.2</v>
      </c>
      <c r="E2902">
        <v>0</v>
      </c>
      <c r="F2902" s="2">
        <v>0.871367</v>
      </c>
      <c r="G2902" s="2">
        <v>0.24441499999999999</v>
      </c>
      <c r="H2902">
        <v>0</v>
      </c>
      <c r="I2902" s="3">
        <v>60.086799999999997</v>
      </c>
      <c r="J2902">
        <v>5</v>
      </c>
      <c r="K2902">
        <v>4.5</v>
      </c>
      <c r="L2902">
        <v>6</v>
      </c>
      <c r="M2902" t="s">
        <v>21</v>
      </c>
      <c r="N2902">
        <v>85</v>
      </c>
      <c r="O2902">
        <v>70</v>
      </c>
      <c r="P2902">
        <v>50</v>
      </c>
      <c r="Q2902">
        <v>268</v>
      </c>
      <c r="R2902">
        <v>65</v>
      </c>
      <c r="S2902">
        <v>98</v>
      </c>
      <c r="T2902">
        <v>115</v>
      </c>
      <c r="U2902">
        <v>95</v>
      </c>
      <c r="V2902" s="4">
        <f>E2902/(1+E2902)*SQRT(J2902)</f>
        <v>0</v>
      </c>
    </row>
    <row r="2903" spans="1:22" x14ac:dyDescent="0.55000000000000004">
      <c r="A2903">
        <v>4406</v>
      </c>
      <c r="B2903" s="1">
        <v>1030691</v>
      </c>
      <c r="C2903" s="1">
        <v>930691</v>
      </c>
      <c r="D2903" s="2">
        <v>186138.2</v>
      </c>
      <c r="E2903">
        <v>0</v>
      </c>
      <c r="F2903" s="2">
        <v>0.871367</v>
      </c>
      <c r="G2903" s="2">
        <v>0.24441499999999999</v>
      </c>
      <c r="H2903">
        <v>0</v>
      </c>
      <c r="I2903" s="3">
        <v>60.086799999999997</v>
      </c>
      <c r="J2903">
        <v>5</v>
      </c>
      <c r="K2903">
        <v>4.5</v>
      </c>
      <c r="L2903">
        <v>20</v>
      </c>
      <c r="M2903" t="s">
        <v>22</v>
      </c>
      <c r="N2903">
        <v>235</v>
      </c>
      <c r="O2903">
        <v>70</v>
      </c>
      <c r="P2903">
        <v>55</v>
      </c>
      <c r="Q2903">
        <v>283</v>
      </c>
      <c r="R2903">
        <v>270</v>
      </c>
      <c r="S2903">
        <v>173</v>
      </c>
      <c r="T2903">
        <v>170</v>
      </c>
      <c r="U2903">
        <v>130</v>
      </c>
      <c r="V2903" s="4">
        <f>E2903/(1+E2903)*SQRT(J2903)</f>
        <v>0</v>
      </c>
    </row>
    <row r="2904" spans="1:22" x14ac:dyDescent="0.55000000000000004">
      <c r="A2904">
        <v>4377</v>
      </c>
      <c r="B2904" s="1">
        <v>1030691</v>
      </c>
      <c r="C2904" s="1">
        <v>930691</v>
      </c>
      <c r="D2904" s="2">
        <v>186138.2</v>
      </c>
      <c r="E2904">
        <v>0</v>
      </c>
      <c r="F2904" s="2">
        <v>0.871367</v>
      </c>
      <c r="G2904" s="2">
        <v>0.24441499999999999</v>
      </c>
      <c r="H2904">
        <v>0</v>
      </c>
      <c r="I2904" s="3">
        <v>60.086799999999997</v>
      </c>
      <c r="J2904">
        <v>5</v>
      </c>
      <c r="K2904">
        <v>4.5</v>
      </c>
      <c r="L2904">
        <v>15</v>
      </c>
      <c r="M2904" t="s">
        <v>22</v>
      </c>
      <c r="N2904">
        <v>80</v>
      </c>
      <c r="O2904">
        <v>70</v>
      </c>
      <c r="P2904">
        <v>50</v>
      </c>
      <c r="Q2904">
        <v>188</v>
      </c>
      <c r="R2904">
        <v>235</v>
      </c>
      <c r="S2904">
        <v>233</v>
      </c>
      <c r="T2904">
        <v>195</v>
      </c>
      <c r="U2904">
        <v>95</v>
      </c>
      <c r="V2904" s="4">
        <f>E2904/(1+E2904)*SQRT(J2904)</f>
        <v>0</v>
      </c>
    </row>
    <row r="2905" spans="1:22" x14ac:dyDescent="0.55000000000000004">
      <c r="A2905">
        <v>4512</v>
      </c>
      <c r="B2905" s="1">
        <v>1030691</v>
      </c>
      <c r="C2905" s="1">
        <v>930691</v>
      </c>
      <c r="D2905" s="2">
        <v>186138.2</v>
      </c>
      <c r="E2905">
        <v>0</v>
      </c>
      <c r="F2905" s="2">
        <v>0.871367</v>
      </c>
      <c r="G2905" s="2">
        <v>0.24441499999999999</v>
      </c>
      <c r="H2905">
        <v>0</v>
      </c>
      <c r="I2905" s="3">
        <v>60.086799999999997</v>
      </c>
      <c r="J2905">
        <v>5</v>
      </c>
      <c r="K2905">
        <v>4.5</v>
      </c>
      <c r="L2905">
        <v>20</v>
      </c>
      <c r="M2905" t="s">
        <v>22</v>
      </c>
      <c r="N2905">
        <v>80</v>
      </c>
      <c r="O2905">
        <v>70</v>
      </c>
      <c r="P2905">
        <v>50</v>
      </c>
      <c r="Q2905">
        <v>268</v>
      </c>
      <c r="R2905">
        <v>65</v>
      </c>
      <c r="S2905">
        <v>98</v>
      </c>
      <c r="T2905">
        <v>115</v>
      </c>
      <c r="U2905">
        <v>130</v>
      </c>
      <c r="V2905" s="4">
        <f>E2905/(1+E2905)*SQRT(J2905)</f>
        <v>0</v>
      </c>
    </row>
    <row r="2906" spans="1:22" x14ac:dyDescent="0.55000000000000004">
      <c r="A2906">
        <v>4517</v>
      </c>
      <c r="B2906" s="1">
        <v>1030691</v>
      </c>
      <c r="C2906" s="1">
        <v>930691</v>
      </c>
      <c r="D2906" s="2">
        <v>186138.2</v>
      </c>
      <c r="E2906">
        <v>0</v>
      </c>
      <c r="F2906" s="2">
        <v>0.871367</v>
      </c>
      <c r="G2906" s="2">
        <v>0.24441499999999999</v>
      </c>
      <c r="H2906">
        <v>0</v>
      </c>
      <c r="I2906" s="3">
        <v>60.086799999999997</v>
      </c>
      <c r="J2906">
        <v>5</v>
      </c>
      <c r="K2906">
        <v>4.5</v>
      </c>
      <c r="L2906">
        <v>20</v>
      </c>
      <c r="M2906" t="s">
        <v>22</v>
      </c>
      <c r="N2906">
        <v>80</v>
      </c>
      <c r="O2906">
        <v>70</v>
      </c>
      <c r="P2906">
        <v>50</v>
      </c>
      <c r="Q2906">
        <v>268</v>
      </c>
      <c r="R2906">
        <v>145</v>
      </c>
      <c r="S2906">
        <v>78</v>
      </c>
      <c r="T2906">
        <v>115</v>
      </c>
      <c r="U2906">
        <v>130</v>
      </c>
      <c r="V2906" s="4">
        <f>E2906/(1+E2906)*SQRT(J2906)</f>
        <v>0</v>
      </c>
    </row>
    <row r="2907" spans="1:22" x14ac:dyDescent="0.55000000000000004">
      <c r="A2907">
        <v>4570</v>
      </c>
      <c r="B2907" s="1">
        <v>1030691</v>
      </c>
      <c r="C2907" s="1">
        <v>930691</v>
      </c>
      <c r="D2907" s="2">
        <v>186138.2</v>
      </c>
      <c r="E2907">
        <v>0</v>
      </c>
      <c r="F2907" s="2">
        <v>0.871367</v>
      </c>
      <c r="G2907" s="2">
        <v>0.24441499999999999</v>
      </c>
      <c r="H2907">
        <v>0</v>
      </c>
      <c r="I2907" s="3">
        <v>60.086799999999997</v>
      </c>
      <c r="J2907">
        <v>5</v>
      </c>
      <c r="K2907">
        <v>4.5</v>
      </c>
      <c r="L2907">
        <v>20</v>
      </c>
      <c r="M2907" t="s">
        <v>22</v>
      </c>
      <c r="N2907">
        <v>235</v>
      </c>
      <c r="O2907">
        <v>70</v>
      </c>
      <c r="P2907">
        <v>55</v>
      </c>
      <c r="Q2907">
        <v>208</v>
      </c>
      <c r="R2907">
        <v>160</v>
      </c>
      <c r="S2907">
        <v>98</v>
      </c>
      <c r="T2907">
        <v>115</v>
      </c>
      <c r="U2907">
        <v>130</v>
      </c>
      <c r="V2907" s="4">
        <f>E2907/(1+E2907)*SQRT(J2907)</f>
        <v>0</v>
      </c>
    </row>
    <row r="2908" spans="1:22" x14ac:dyDescent="0.55000000000000004">
      <c r="A2908">
        <v>4549</v>
      </c>
      <c r="B2908" s="1">
        <v>1030691</v>
      </c>
      <c r="C2908" s="1">
        <v>930691</v>
      </c>
      <c r="D2908" s="2">
        <v>186138.2</v>
      </c>
      <c r="E2908">
        <v>0</v>
      </c>
      <c r="F2908" s="2">
        <v>0.871367</v>
      </c>
      <c r="G2908" s="2">
        <v>0.24441499999999999</v>
      </c>
      <c r="H2908">
        <v>0</v>
      </c>
      <c r="I2908" s="3">
        <v>60.086799999999997</v>
      </c>
      <c r="J2908">
        <v>5</v>
      </c>
      <c r="K2908">
        <v>4.5</v>
      </c>
      <c r="L2908">
        <v>20</v>
      </c>
      <c r="M2908" t="s">
        <v>21</v>
      </c>
      <c r="N2908">
        <v>185</v>
      </c>
      <c r="O2908">
        <v>70</v>
      </c>
      <c r="P2908">
        <v>50</v>
      </c>
      <c r="Q2908">
        <v>188</v>
      </c>
      <c r="R2908">
        <v>275</v>
      </c>
      <c r="S2908">
        <v>103</v>
      </c>
      <c r="T2908">
        <v>115</v>
      </c>
      <c r="U2908">
        <v>130</v>
      </c>
      <c r="V2908" s="4">
        <f>E2908/(1+E2908)*SQRT(J2908)</f>
        <v>0</v>
      </c>
    </row>
    <row r="2909" spans="1:22" x14ac:dyDescent="0.55000000000000004">
      <c r="A2909">
        <v>4401</v>
      </c>
      <c r="B2909" s="1">
        <v>1030691</v>
      </c>
      <c r="C2909" s="1">
        <v>930691</v>
      </c>
      <c r="D2909" s="2">
        <v>186138.2</v>
      </c>
      <c r="E2909">
        <v>0</v>
      </c>
      <c r="F2909" s="2">
        <v>0.871367</v>
      </c>
      <c r="G2909" s="2">
        <v>0.24441499999999999</v>
      </c>
      <c r="H2909">
        <v>0</v>
      </c>
      <c r="I2909" s="3">
        <v>60.086799999999997</v>
      </c>
      <c r="J2909">
        <v>5</v>
      </c>
      <c r="K2909">
        <v>4.5</v>
      </c>
      <c r="L2909">
        <v>20</v>
      </c>
      <c r="M2909" t="s">
        <v>22</v>
      </c>
      <c r="N2909">
        <v>75</v>
      </c>
      <c r="O2909">
        <v>70</v>
      </c>
      <c r="P2909">
        <v>50</v>
      </c>
      <c r="Q2909">
        <v>188</v>
      </c>
      <c r="R2909">
        <v>275</v>
      </c>
      <c r="S2909">
        <v>283</v>
      </c>
      <c r="T2909">
        <v>260</v>
      </c>
      <c r="U2909">
        <v>130</v>
      </c>
      <c r="V2909" s="4">
        <f>E2909/(1+E2909)*SQRT(J2909)</f>
        <v>0</v>
      </c>
    </row>
    <row r="2910" spans="1:22" x14ac:dyDescent="0.55000000000000004">
      <c r="A2910">
        <v>4510</v>
      </c>
      <c r="B2910" s="1">
        <v>1030691</v>
      </c>
      <c r="C2910" s="1">
        <v>930691</v>
      </c>
      <c r="D2910" s="2">
        <v>186138.2</v>
      </c>
      <c r="E2910">
        <v>0</v>
      </c>
      <c r="F2910" s="2">
        <v>0.871367</v>
      </c>
      <c r="G2910" s="2">
        <v>0.24441499999999999</v>
      </c>
      <c r="H2910">
        <v>0</v>
      </c>
      <c r="I2910" s="3">
        <v>60.086799999999997</v>
      </c>
      <c r="J2910">
        <v>5</v>
      </c>
      <c r="K2910">
        <v>4.5</v>
      </c>
      <c r="L2910">
        <v>15</v>
      </c>
      <c r="M2910" t="s">
        <v>22</v>
      </c>
      <c r="N2910">
        <v>80</v>
      </c>
      <c r="O2910">
        <v>70</v>
      </c>
      <c r="P2910">
        <v>50</v>
      </c>
      <c r="Q2910">
        <v>228</v>
      </c>
      <c r="R2910">
        <v>115</v>
      </c>
      <c r="S2910">
        <v>78</v>
      </c>
      <c r="T2910">
        <v>140</v>
      </c>
      <c r="U2910">
        <v>95</v>
      </c>
      <c r="V2910" s="4">
        <f>E2910/(1+E2910)*SQRT(J2910)</f>
        <v>0</v>
      </c>
    </row>
    <row r="2911" spans="1:22" x14ac:dyDescent="0.55000000000000004">
      <c r="A2911">
        <v>4380</v>
      </c>
      <c r="B2911" s="1">
        <v>1030691</v>
      </c>
      <c r="C2911" s="1">
        <v>930691</v>
      </c>
      <c r="D2911" s="2">
        <v>186138.2</v>
      </c>
      <c r="E2911">
        <v>0</v>
      </c>
      <c r="F2911" s="2">
        <v>0.871367</v>
      </c>
      <c r="G2911" s="2">
        <v>0.24441499999999999</v>
      </c>
      <c r="H2911">
        <v>0</v>
      </c>
      <c r="I2911" s="3">
        <v>60.086799999999997</v>
      </c>
      <c r="J2911">
        <v>5</v>
      </c>
      <c r="K2911">
        <v>4.5</v>
      </c>
      <c r="L2911">
        <v>6</v>
      </c>
      <c r="M2911" t="s">
        <v>21</v>
      </c>
      <c r="N2911">
        <v>110</v>
      </c>
      <c r="O2911">
        <v>70</v>
      </c>
      <c r="P2911">
        <v>50</v>
      </c>
      <c r="Q2911">
        <v>268</v>
      </c>
      <c r="R2911">
        <v>280</v>
      </c>
      <c r="S2911">
        <v>93</v>
      </c>
      <c r="T2911">
        <v>115</v>
      </c>
      <c r="U2911">
        <v>130</v>
      </c>
      <c r="V2911" s="4">
        <f>E2911/(1+E2911)*SQRT(J2911)</f>
        <v>0</v>
      </c>
    </row>
    <row r="2912" spans="1:22" x14ac:dyDescent="0.55000000000000004">
      <c r="A2912">
        <v>4520</v>
      </c>
      <c r="B2912" s="1">
        <v>1030691</v>
      </c>
      <c r="C2912" s="1">
        <v>930691</v>
      </c>
      <c r="D2912" s="2">
        <v>186138.2</v>
      </c>
      <c r="E2912">
        <v>0</v>
      </c>
      <c r="F2912" s="2">
        <v>0.871367</v>
      </c>
      <c r="G2912" s="2">
        <v>0.24441499999999999</v>
      </c>
      <c r="H2912">
        <v>0</v>
      </c>
      <c r="I2912" s="3">
        <v>60.086799999999997</v>
      </c>
      <c r="J2912">
        <v>5</v>
      </c>
      <c r="K2912">
        <v>4.5</v>
      </c>
      <c r="L2912">
        <v>15</v>
      </c>
      <c r="M2912" t="s">
        <v>22</v>
      </c>
      <c r="N2912">
        <v>235</v>
      </c>
      <c r="O2912">
        <v>70</v>
      </c>
      <c r="P2912">
        <v>55</v>
      </c>
      <c r="Q2912">
        <v>188</v>
      </c>
      <c r="R2912">
        <v>240</v>
      </c>
      <c r="S2912">
        <v>173</v>
      </c>
      <c r="T2912">
        <v>155</v>
      </c>
      <c r="U2912">
        <v>95</v>
      </c>
      <c r="V2912" s="4">
        <f>E2912/(1+E2912)*SQRT(J2912)</f>
        <v>0</v>
      </c>
    </row>
    <row r="2913" spans="1:22" x14ac:dyDescent="0.55000000000000004">
      <c r="A2913">
        <v>4431</v>
      </c>
      <c r="B2913" s="1">
        <v>1030691</v>
      </c>
      <c r="C2913" s="1">
        <v>930691</v>
      </c>
      <c r="D2913" s="2">
        <v>186138.2</v>
      </c>
      <c r="E2913">
        <v>0</v>
      </c>
      <c r="F2913" s="2">
        <v>0.871367</v>
      </c>
      <c r="G2913" s="2">
        <v>0.24441499999999999</v>
      </c>
      <c r="H2913">
        <v>0</v>
      </c>
      <c r="I2913" s="3">
        <v>60.086799999999997</v>
      </c>
      <c r="J2913">
        <v>5</v>
      </c>
      <c r="K2913">
        <v>4.5</v>
      </c>
      <c r="L2913">
        <v>20</v>
      </c>
      <c r="M2913" t="s">
        <v>22</v>
      </c>
      <c r="N2913">
        <v>80</v>
      </c>
      <c r="O2913">
        <v>70</v>
      </c>
      <c r="P2913">
        <v>50</v>
      </c>
      <c r="Q2913">
        <v>188</v>
      </c>
      <c r="R2913">
        <v>160</v>
      </c>
      <c r="S2913">
        <v>98</v>
      </c>
      <c r="T2913">
        <v>115</v>
      </c>
      <c r="U2913">
        <v>130</v>
      </c>
      <c r="V2913" s="4">
        <f>E2913/(1+E2913)*SQRT(J2913)</f>
        <v>0</v>
      </c>
    </row>
    <row r="2914" spans="1:22" x14ac:dyDescent="0.55000000000000004">
      <c r="A2914">
        <v>4403</v>
      </c>
      <c r="B2914" s="1">
        <v>1030691</v>
      </c>
      <c r="C2914" s="1">
        <v>930691</v>
      </c>
      <c r="D2914" s="2">
        <v>186138.2</v>
      </c>
      <c r="E2914">
        <v>0</v>
      </c>
      <c r="F2914" s="2">
        <v>0.871367</v>
      </c>
      <c r="G2914" s="2">
        <v>0.24441499999999999</v>
      </c>
      <c r="H2914">
        <v>0</v>
      </c>
      <c r="I2914" s="3">
        <v>60.086799999999997</v>
      </c>
      <c r="J2914">
        <v>5</v>
      </c>
      <c r="K2914">
        <v>4.5</v>
      </c>
      <c r="L2914">
        <v>20</v>
      </c>
      <c r="M2914" t="s">
        <v>22</v>
      </c>
      <c r="N2914">
        <v>80</v>
      </c>
      <c r="O2914">
        <v>70</v>
      </c>
      <c r="P2914">
        <v>50</v>
      </c>
      <c r="Q2914">
        <v>188</v>
      </c>
      <c r="R2914">
        <v>250</v>
      </c>
      <c r="S2914">
        <v>293</v>
      </c>
      <c r="T2914">
        <v>295</v>
      </c>
      <c r="U2914">
        <v>140</v>
      </c>
      <c r="V2914" s="4">
        <f>E2914/(1+E2914)*SQRT(J2914)</f>
        <v>0</v>
      </c>
    </row>
    <row r="2915" spans="1:22" x14ac:dyDescent="0.55000000000000004">
      <c r="A2915">
        <v>4410</v>
      </c>
      <c r="B2915" s="1">
        <v>1030691</v>
      </c>
      <c r="C2915" s="1">
        <v>930691</v>
      </c>
      <c r="D2915" s="2">
        <v>186138.2</v>
      </c>
      <c r="E2915">
        <v>0</v>
      </c>
      <c r="F2915" s="2">
        <v>0.871367</v>
      </c>
      <c r="G2915" s="2">
        <v>0.24441499999999999</v>
      </c>
      <c r="H2915">
        <v>0</v>
      </c>
      <c r="I2915" s="3">
        <v>60.086799999999997</v>
      </c>
      <c r="J2915">
        <v>5</v>
      </c>
      <c r="K2915">
        <v>4.5</v>
      </c>
      <c r="L2915">
        <v>20</v>
      </c>
      <c r="M2915" t="s">
        <v>22</v>
      </c>
      <c r="N2915">
        <v>80</v>
      </c>
      <c r="O2915">
        <v>70</v>
      </c>
      <c r="P2915">
        <v>50</v>
      </c>
      <c r="Q2915">
        <v>268</v>
      </c>
      <c r="R2915">
        <v>65</v>
      </c>
      <c r="S2915">
        <v>98</v>
      </c>
      <c r="T2915">
        <v>115</v>
      </c>
      <c r="U2915">
        <v>210</v>
      </c>
      <c r="V2915" s="4">
        <f>E2915/(1+E2915)*SQRT(J2915)</f>
        <v>0</v>
      </c>
    </row>
    <row r="2916" spans="1:22" x14ac:dyDescent="0.55000000000000004">
      <c r="A2916">
        <v>4501</v>
      </c>
      <c r="B2916" s="1">
        <v>1030691</v>
      </c>
      <c r="C2916" s="1">
        <v>930691</v>
      </c>
      <c r="D2916" s="2">
        <v>186138.2</v>
      </c>
      <c r="E2916">
        <v>0</v>
      </c>
      <c r="F2916" s="2">
        <v>0.871367</v>
      </c>
      <c r="G2916" s="2">
        <v>0.24441499999999999</v>
      </c>
      <c r="H2916">
        <v>0</v>
      </c>
      <c r="I2916" s="3">
        <v>60.086799999999997</v>
      </c>
      <c r="J2916">
        <v>5</v>
      </c>
      <c r="K2916">
        <v>4.5</v>
      </c>
      <c r="L2916">
        <v>6</v>
      </c>
      <c r="M2916" t="s">
        <v>21</v>
      </c>
      <c r="N2916">
        <v>85</v>
      </c>
      <c r="O2916">
        <v>70</v>
      </c>
      <c r="P2916">
        <v>50</v>
      </c>
      <c r="Q2916">
        <v>268</v>
      </c>
      <c r="R2916">
        <v>135</v>
      </c>
      <c r="S2916">
        <v>268</v>
      </c>
      <c r="T2916">
        <v>160</v>
      </c>
      <c r="U2916">
        <v>95</v>
      </c>
      <c r="V2916" s="4">
        <f>E2916/(1+E2916)*SQRT(J2916)</f>
        <v>0</v>
      </c>
    </row>
    <row r="2917" spans="1:22" x14ac:dyDescent="0.55000000000000004">
      <c r="A2917">
        <v>4442</v>
      </c>
      <c r="B2917" s="1">
        <v>1030691</v>
      </c>
      <c r="C2917" s="1">
        <v>930691</v>
      </c>
      <c r="D2917" s="2">
        <v>186138.2</v>
      </c>
      <c r="E2917">
        <v>0</v>
      </c>
      <c r="F2917" s="2">
        <v>0.871367</v>
      </c>
      <c r="G2917" s="2">
        <v>0.24441499999999999</v>
      </c>
      <c r="H2917">
        <v>0</v>
      </c>
      <c r="I2917" s="3">
        <v>60.086799999999997</v>
      </c>
      <c r="J2917">
        <v>5</v>
      </c>
      <c r="K2917">
        <v>4.5</v>
      </c>
      <c r="L2917">
        <v>6</v>
      </c>
      <c r="M2917" t="s">
        <v>21</v>
      </c>
      <c r="N2917">
        <v>85</v>
      </c>
      <c r="O2917">
        <v>70</v>
      </c>
      <c r="P2917">
        <v>50</v>
      </c>
      <c r="Q2917">
        <v>188</v>
      </c>
      <c r="R2917">
        <v>240</v>
      </c>
      <c r="S2917">
        <v>173</v>
      </c>
      <c r="T2917">
        <v>155</v>
      </c>
      <c r="U2917">
        <v>95</v>
      </c>
      <c r="V2917" s="4">
        <f>E2917/(1+E2917)*SQRT(J2917)</f>
        <v>0</v>
      </c>
    </row>
    <row r="2918" spans="1:22" x14ac:dyDescent="0.55000000000000004">
      <c r="A2918">
        <v>4412</v>
      </c>
      <c r="B2918" s="1">
        <v>1030691</v>
      </c>
      <c r="C2918" s="1">
        <v>930691</v>
      </c>
      <c r="D2918" s="2">
        <v>186138.2</v>
      </c>
      <c r="E2918">
        <v>0</v>
      </c>
      <c r="F2918" s="2">
        <v>0.871367</v>
      </c>
      <c r="G2918" s="2">
        <v>0.24441499999999999</v>
      </c>
      <c r="H2918">
        <v>0</v>
      </c>
      <c r="I2918" s="3">
        <v>60.086799999999997</v>
      </c>
      <c r="J2918">
        <v>5</v>
      </c>
      <c r="K2918">
        <v>4.5</v>
      </c>
      <c r="L2918">
        <v>20</v>
      </c>
      <c r="M2918" t="s">
        <v>22</v>
      </c>
      <c r="N2918">
        <v>235</v>
      </c>
      <c r="O2918">
        <v>70</v>
      </c>
      <c r="P2918">
        <v>55</v>
      </c>
      <c r="Q2918">
        <v>238</v>
      </c>
      <c r="R2918">
        <v>270</v>
      </c>
      <c r="S2918">
        <v>258</v>
      </c>
      <c r="T2918">
        <v>195</v>
      </c>
      <c r="U2918">
        <v>110</v>
      </c>
      <c r="V2918" s="4">
        <f>E2918/(1+E2918)*SQRT(J2918)</f>
        <v>0</v>
      </c>
    </row>
    <row r="2919" spans="1:22" x14ac:dyDescent="0.55000000000000004">
      <c r="A2919">
        <v>4557</v>
      </c>
      <c r="B2919" s="1">
        <v>1030691</v>
      </c>
      <c r="C2919" s="1">
        <v>930691</v>
      </c>
      <c r="D2919" s="2">
        <v>186138.2</v>
      </c>
      <c r="E2919">
        <v>0</v>
      </c>
      <c r="F2919" s="2">
        <v>0.871367</v>
      </c>
      <c r="G2919" s="2">
        <v>0.24441499999999999</v>
      </c>
      <c r="H2919">
        <v>0</v>
      </c>
      <c r="I2919" s="3">
        <v>60.086799999999997</v>
      </c>
      <c r="J2919">
        <v>5</v>
      </c>
      <c r="K2919">
        <v>4.5</v>
      </c>
      <c r="L2919">
        <v>15</v>
      </c>
      <c r="M2919" t="s">
        <v>22</v>
      </c>
      <c r="N2919">
        <v>80</v>
      </c>
      <c r="O2919">
        <v>70</v>
      </c>
      <c r="P2919">
        <v>50</v>
      </c>
      <c r="Q2919">
        <v>268</v>
      </c>
      <c r="R2919">
        <v>135</v>
      </c>
      <c r="S2919">
        <v>103</v>
      </c>
      <c r="T2919">
        <v>115</v>
      </c>
      <c r="U2919">
        <v>130</v>
      </c>
      <c r="V2919" s="4">
        <f>E2919/(1+E2919)*SQRT(J2919)</f>
        <v>0</v>
      </c>
    </row>
    <row r="2920" spans="1:22" x14ac:dyDescent="0.55000000000000004">
      <c r="A2920">
        <v>4342</v>
      </c>
      <c r="B2920" s="1">
        <v>1030691</v>
      </c>
      <c r="C2920" s="1">
        <v>930691</v>
      </c>
      <c r="D2920" s="2">
        <v>186138.2</v>
      </c>
      <c r="E2920">
        <v>0</v>
      </c>
      <c r="F2920" s="2">
        <v>0.871367</v>
      </c>
      <c r="G2920" s="2">
        <v>0.24441499999999999</v>
      </c>
      <c r="H2920">
        <v>0</v>
      </c>
      <c r="I2920" s="3">
        <v>60.086799999999997</v>
      </c>
      <c r="J2920">
        <v>5</v>
      </c>
      <c r="K2920">
        <v>4.5</v>
      </c>
      <c r="L2920">
        <v>20</v>
      </c>
      <c r="M2920" t="s">
        <v>22</v>
      </c>
      <c r="N2920">
        <v>235</v>
      </c>
      <c r="O2920">
        <v>70</v>
      </c>
      <c r="P2920">
        <v>55</v>
      </c>
      <c r="Q2920">
        <v>258</v>
      </c>
      <c r="R2920">
        <v>265</v>
      </c>
      <c r="S2920">
        <v>238</v>
      </c>
      <c r="T2920">
        <v>105</v>
      </c>
      <c r="U2920">
        <v>130</v>
      </c>
      <c r="V2920" s="4">
        <f>E2920/(1+E2920)*SQRT(J2920)</f>
        <v>0</v>
      </c>
    </row>
    <row r="2921" spans="1:22" x14ac:dyDescent="0.55000000000000004">
      <c r="A2921">
        <v>4229</v>
      </c>
      <c r="B2921" s="1">
        <v>1030691</v>
      </c>
      <c r="C2921" s="1">
        <v>930691</v>
      </c>
      <c r="D2921" s="2">
        <v>186138.2</v>
      </c>
      <c r="E2921">
        <v>0</v>
      </c>
      <c r="F2921" s="2">
        <v>0.871367</v>
      </c>
      <c r="G2921" s="2">
        <v>0.24441499999999999</v>
      </c>
      <c r="H2921">
        <v>0</v>
      </c>
      <c r="I2921" s="3">
        <v>60.086799999999997</v>
      </c>
      <c r="J2921">
        <v>5</v>
      </c>
      <c r="K2921">
        <v>4.5</v>
      </c>
      <c r="L2921">
        <v>6</v>
      </c>
      <c r="M2921" t="s">
        <v>21</v>
      </c>
      <c r="N2921">
        <v>85</v>
      </c>
      <c r="O2921">
        <v>70</v>
      </c>
      <c r="P2921">
        <v>50</v>
      </c>
      <c r="Q2921">
        <v>188</v>
      </c>
      <c r="R2921">
        <v>190</v>
      </c>
      <c r="S2921">
        <v>78</v>
      </c>
      <c r="T2921">
        <v>140</v>
      </c>
      <c r="U2921">
        <v>95</v>
      </c>
      <c r="V2921" s="4">
        <f>E2921/(1+E2921)*SQRT(J2921)</f>
        <v>0</v>
      </c>
    </row>
    <row r="2922" spans="1:22" x14ac:dyDescent="0.55000000000000004">
      <c r="A2922">
        <v>4270</v>
      </c>
      <c r="B2922" s="1">
        <v>1030691</v>
      </c>
      <c r="C2922" s="1">
        <v>930691</v>
      </c>
      <c r="D2922" s="2">
        <v>186138.2</v>
      </c>
      <c r="E2922">
        <v>0</v>
      </c>
      <c r="F2922" s="2">
        <v>0.871367</v>
      </c>
      <c r="G2922" s="2">
        <v>0.24441499999999999</v>
      </c>
      <c r="H2922">
        <v>0</v>
      </c>
      <c r="I2922" s="3">
        <v>60.086799999999997</v>
      </c>
      <c r="J2922">
        <v>5</v>
      </c>
      <c r="K2922">
        <v>4.5</v>
      </c>
      <c r="L2922">
        <v>20</v>
      </c>
      <c r="M2922" t="s">
        <v>22</v>
      </c>
      <c r="N2922">
        <v>235</v>
      </c>
      <c r="O2922">
        <v>70</v>
      </c>
      <c r="P2922">
        <v>55</v>
      </c>
      <c r="Q2922">
        <v>268</v>
      </c>
      <c r="R2922">
        <v>65</v>
      </c>
      <c r="S2922">
        <v>98</v>
      </c>
      <c r="T2922">
        <v>115</v>
      </c>
      <c r="U2922">
        <v>130</v>
      </c>
      <c r="V2922" s="4">
        <f>E2922/(1+E2922)*SQRT(J2922)</f>
        <v>0</v>
      </c>
    </row>
    <row r="2923" spans="1:22" x14ac:dyDescent="0.55000000000000004">
      <c r="A2923">
        <v>4213</v>
      </c>
      <c r="B2923" s="1">
        <v>1030691</v>
      </c>
      <c r="C2923" s="1">
        <v>930691</v>
      </c>
      <c r="D2923" s="2">
        <v>186138.2</v>
      </c>
      <c r="E2923">
        <v>0</v>
      </c>
      <c r="F2923" s="2">
        <v>0.871367</v>
      </c>
      <c r="G2923" s="2">
        <v>0.24441499999999999</v>
      </c>
      <c r="H2923">
        <v>0</v>
      </c>
      <c r="I2923" s="3">
        <v>60.086799999999997</v>
      </c>
      <c r="J2923">
        <v>5</v>
      </c>
      <c r="K2923">
        <v>4.5</v>
      </c>
      <c r="L2923">
        <v>20</v>
      </c>
      <c r="M2923" t="s">
        <v>22</v>
      </c>
      <c r="N2923">
        <v>160</v>
      </c>
      <c r="O2923">
        <v>70</v>
      </c>
      <c r="P2923">
        <v>50</v>
      </c>
      <c r="Q2923">
        <v>188</v>
      </c>
      <c r="R2923">
        <v>75</v>
      </c>
      <c r="S2923">
        <v>158</v>
      </c>
      <c r="T2923">
        <v>170</v>
      </c>
      <c r="U2923">
        <v>110</v>
      </c>
      <c r="V2923" s="4">
        <f>E2923/(1+E2923)*SQRT(J2923)</f>
        <v>0</v>
      </c>
    </row>
    <row r="2924" spans="1:22" x14ac:dyDescent="0.55000000000000004">
      <c r="A2924">
        <v>4154</v>
      </c>
      <c r="B2924" s="1">
        <v>1030691</v>
      </c>
      <c r="C2924" s="1">
        <v>930691</v>
      </c>
      <c r="D2924" s="2">
        <v>186138.2</v>
      </c>
      <c r="E2924">
        <v>0</v>
      </c>
      <c r="F2924" s="2">
        <v>0.871367</v>
      </c>
      <c r="G2924" s="2">
        <v>0.24441499999999999</v>
      </c>
      <c r="H2924">
        <v>0</v>
      </c>
      <c r="I2924" s="3">
        <v>60.086799999999997</v>
      </c>
      <c r="J2924">
        <v>5</v>
      </c>
      <c r="K2924">
        <v>4.5</v>
      </c>
      <c r="L2924">
        <v>20</v>
      </c>
      <c r="M2924" t="s">
        <v>22</v>
      </c>
      <c r="N2924">
        <v>235</v>
      </c>
      <c r="O2924">
        <v>70</v>
      </c>
      <c r="P2924">
        <v>55</v>
      </c>
      <c r="Q2924">
        <v>283</v>
      </c>
      <c r="R2924">
        <v>280</v>
      </c>
      <c r="S2924">
        <v>93</v>
      </c>
      <c r="T2924">
        <v>115</v>
      </c>
      <c r="U2924">
        <v>130</v>
      </c>
      <c r="V2924" s="4">
        <f>E2924/(1+E2924)*SQRT(J2924)</f>
        <v>0</v>
      </c>
    </row>
    <row r="2925" spans="1:22" x14ac:dyDescent="0.55000000000000004">
      <c r="A2925">
        <v>4296</v>
      </c>
      <c r="B2925" s="1">
        <v>1030691</v>
      </c>
      <c r="C2925" s="1">
        <v>930691</v>
      </c>
      <c r="D2925" s="2">
        <v>186138.2</v>
      </c>
      <c r="E2925">
        <v>0</v>
      </c>
      <c r="F2925" s="2">
        <v>0.871367</v>
      </c>
      <c r="G2925" s="2">
        <v>0.24441499999999999</v>
      </c>
      <c r="H2925">
        <v>0</v>
      </c>
      <c r="I2925" s="3">
        <v>60.086799999999997</v>
      </c>
      <c r="J2925">
        <v>5</v>
      </c>
      <c r="K2925">
        <v>4.5</v>
      </c>
      <c r="L2925">
        <v>20</v>
      </c>
      <c r="M2925" t="s">
        <v>22</v>
      </c>
      <c r="N2925">
        <v>235</v>
      </c>
      <c r="O2925">
        <v>70</v>
      </c>
      <c r="P2925">
        <v>55</v>
      </c>
      <c r="Q2925">
        <v>188</v>
      </c>
      <c r="R2925">
        <v>275</v>
      </c>
      <c r="S2925">
        <v>283</v>
      </c>
      <c r="T2925">
        <v>260</v>
      </c>
      <c r="U2925">
        <v>130</v>
      </c>
      <c r="V2925" s="4">
        <f>E2925/(1+E2925)*SQRT(J2925)</f>
        <v>0</v>
      </c>
    </row>
    <row r="2926" spans="1:22" x14ac:dyDescent="0.55000000000000004">
      <c r="A2926">
        <v>4182</v>
      </c>
      <c r="B2926" s="1">
        <v>1030691</v>
      </c>
      <c r="C2926" s="1">
        <v>930691</v>
      </c>
      <c r="D2926" s="2">
        <v>186138.2</v>
      </c>
      <c r="E2926">
        <v>0</v>
      </c>
      <c r="F2926" s="2">
        <v>0.871367</v>
      </c>
      <c r="G2926" s="2">
        <v>0.24441499999999999</v>
      </c>
      <c r="H2926">
        <v>0</v>
      </c>
      <c r="I2926" s="3">
        <v>60.086799999999997</v>
      </c>
      <c r="J2926">
        <v>5</v>
      </c>
      <c r="K2926">
        <v>4.5</v>
      </c>
      <c r="L2926">
        <v>20</v>
      </c>
      <c r="M2926" t="s">
        <v>22</v>
      </c>
      <c r="N2926">
        <v>235</v>
      </c>
      <c r="O2926">
        <v>70</v>
      </c>
      <c r="P2926">
        <v>55</v>
      </c>
      <c r="Q2926">
        <v>283</v>
      </c>
      <c r="R2926">
        <v>270</v>
      </c>
      <c r="S2926">
        <v>173</v>
      </c>
      <c r="T2926">
        <v>170</v>
      </c>
      <c r="U2926">
        <v>95</v>
      </c>
      <c r="V2926" s="4">
        <f>E2926/(1+E2926)*SQRT(J2926)</f>
        <v>0</v>
      </c>
    </row>
    <row r="2927" spans="1:22" x14ac:dyDescent="0.55000000000000004">
      <c r="A2927">
        <v>4331</v>
      </c>
      <c r="B2927" s="1">
        <v>1030691</v>
      </c>
      <c r="C2927" s="1">
        <v>930691</v>
      </c>
      <c r="D2927" s="2">
        <v>186138.2</v>
      </c>
      <c r="E2927">
        <v>0</v>
      </c>
      <c r="F2927" s="2">
        <v>0.871367</v>
      </c>
      <c r="G2927" s="2">
        <v>0.24441499999999999</v>
      </c>
      <c r="H2927">
        <v>0</v>
      </c>
      <c r="I2927" s="3">
        <v>60.086799999999997</v>
      </c>
      <c r="J2927">
        <v>5</v>
      </c>
      <c r="K2927">
        <v>4.5</v>
      </c>
      <c r="L2927">
        <v>6</v>
      </c>
      <c r="M2927" t="s">
        <v>21</v>
      </c>
      <c r="N2927">
        <v>85</v>
      </c>
      <c r="O2927">
        <v>70</v>
      </c>
      <c r="P2927">
        <v>50</v>
      </c>
      <c r="Q2927">
        <v>268</v>
      </c>
      <c r="R2927">
        <v>270</v>
      </c>
      <c r="S2927">
        <v>173</v>
      </c>
      <c r="T2927">
        <v>170</v>
      </c>
      <c r="U2927">
        <v>95</v>
      </c>
      <c r="V2927" s="4">
        <f>E2927/(1+E2927)*SQRT(J2927)</f>
        <v>0</v>
      </c>
    </row>
    <row r="2928" spans="1:22" x14ac:dyDescent="0.55000000000000004">
      <c r="A2928">
        <v>4166</v>
      </c>
      <c r="B2928" s="1">
        <v>1030691</v>
      </c>
      <c r="C2928" s="1">
        <v>930691</v>
      </c>
      <c r="D2928" s="2">
        <v>186138.2</v>
      </c>
      <c r="E2928">
        <v>0</v>
      </c>
      <c r="F2928" s="2">
        <v>0.871367</v>
      </c>
      <c r="G2928" s="2">
        <v>0.24441499999999999</v>
      </c>
      <c r="H2928">
        <v>0</v>
      </c>
      <c r="I2928" s="3">
        <v>60.086799999999997</v>
      </c>
      <c r="J2928">
        <v>5</v>
      </c>
      <c r="K2928">
        <v>4.5</v>
      </c>
      <c r="L2928">
        <v>20</v>
      </c>
      <c r="M2928" t="s">
        <v>22</v>
      </c>
      <c r="N2928">
        <v>235</v>
      </c>
      <c r="O2928">
        <v>70</v>
      </c>
      <c r="P2928">
        <v>55</v>
      </c>
      <c r="Q2928">
        <v>158</v>
      </c>
      <c r="R2928">
        <v>75</v>
      </c>
      <c r="S2928">
        <v>78</v>
      </c>
      <c r="T2928">
        <v>170</v>
      </c>
      <c r="U2928">
        <v>110</v>
      </c>
      <c r="V2928" s="4">
        <f>E2928/(1+E2928)*SQRT(J2928)</f>
        <v>0</v>
      </c>
    </row>
    <row r="2929" spans="1:22" x14ac:dyDescent="0.55000000000000004">
      <c r="A2929">
        <v>4244</v>
      </c>
      <c r="B2929" s="1">
        <v>1030691</v>
      </c>
      <c r="C2929" s="1">
        <v>930691</v>
      </c>
      <c r="D2929" s="2">
        <v>186138.2</v>
      </c>
      <c r="E2929">
        <v>0</v>
      </c>
      <c r="F2929" s="2">
        <v>0.871367</v>
      </c>
      <c r="G2929" s="2">
        <v>0.24441499999999999</v>
      </c>
      <c r="H2929">
        <v>0</v>
      </c>
      <c r="I2929" s="3">
        <v>60.086799999999997</v>
      </c>
      <c r="J2929">
        <v>5</v>
      </c>
      <c r="K2929">
        <v>4.5</v>
      </c>
      <c r="L2929">
        <v>20</v>
      </c>
      <c r="M2929" t="s">
        <v>22</v>
      </c>
      <c r="N2929">
        <v>235</v>
      </c>
      <c r="O2929">
        <v>70</v>
      </c>
      <c r="P2929">
        <v>50</v>
      </c>
      <c r="Q2929">
        <v>268</v>
      </c>
      <c r="R2929">
        <v>270</v>
      </c>
      <c r="S2929">
        <v>93</v>
      </c>
      <c r="T2929">
        <v>180</v>
      </c>
      <c r="U2929">
        <v>110</v>
      </c>
      <c r="V2929" s="4">
        <f>E2929/(1+E2929)*SQRT(J2929)</f>
        <v>0</v>
      </c>
    </row>
    <row r="2930" spans="1:22" x14ac:dyDescent="0.55000000000000004">
      <c r="A2930">
        <v>4259</v>
      </c>
      <c r="B2930" s="1">
        <v>1030691</v>
      </c>
      <c r="C2930" s="1">
        <v>930691</v>
      </c>
      <c r="D2930" s="2">
        <v>186138.2</v>
      </c>
      <c r="E2930">
        <v>0</v>
      </c>
      <c r="F2930" s="2">
        <v>0.871367</v>
      </c>
      <c r="G2930" s="2">
        <v>0.24441499999999999</v>
      </c>
      <c r="H2930">
        <v>0</v>
      </c>
      <c r="I2930" s="3">
        <v>60.086799999999997</v>
      </c>
      <c r="J2930">
        <v>5</v>
      </c>
      <c r="K2930">
        <v>4.5</v>
      </c>
      <c r="L2930">
        <v>20</v>
      </c>
      <c r="M2930" t="s">
        <v>22</v>
      </c>
      <c r="N2930">
        <v>235</v>
      </c>
      <c r="O2930">
        <v>70</v>
      </c>
      <c r="P2930">
        <v>55</v>
      </c>
      <c r="Q2930">
        <v>203</v>
      </c>
      <c r="R2930">
        <v>235</v>
      </c>
      <c r="S2930">
        <v>93</v>
      </c>
      <c r="T2930">
        <v>180</v>
      </c>
      <c r="U2930">
        <v>110</v>
      </c>
      <c r="V2930" s="4">
        <f>E2930/(1+E2930)*SQRT(J2930)</f>
        <v>0</v>
      </c>
    </row>
    <row r="2931" spans="1:22" x14ac:dyDescent="0.55000000000000004">
      <c r="A2931">
        <v>4337</v>
      </c>
      <c r="B2931" s="1">
        <v>1030691</v>
      </c>
      <c r="C2931" s="1">
        <v>930691</v>
      </c>
      <c r="D2931" s="2">
        <v>186138.2</v>
      </c>
      <c r="E2931">
        <v>0</v>
      </c>
      <c r="F2931" s="2">
        <v>0.871367</v>
      </c>
      <c r="G2931" s="2">
        <v>0.24441499999999999</v>
      </c>
      <c r="H2931">
        <v>0</v>
      </c>
      <c r="I2931" s="3">
        <v>60.086799999999997</v>
      </c>
      <c r="J2931">
        <v>5</v>
      </c>
      <c r="K2931">
        <v>4.5</v>
      </c>
      <c r="L2931">
        <v>20</v>
      </c>
      <c r="M2931" t="s">
        <v>22</v>
      </c>
      <c r="N2931">
        <v>235</v>
      </c>
      <c r="O2931">
        <v>70</v>
      </c>
      <c r="P2931">
        <v>55</v>
      </c>
      <c r="Q2931">
        <v>203</v>
      </c>
      <c r="R2931">
        <v>240</v>
      </c>
      <c r="S2931">
        <v>253</v>
      </c>
      <c r="T2931">
        <v>115</v>
      </c>
      <c r="U2931">
        <v>130</v>
      </c>
      <c r="V2931" s="4">
        <f>E2931/(1+E2931)*SQRT(J2931)</f>
        <v>0</v>
      </c>
    </row>
    <row r="2932" spans="1:22" x14ac:dyDescent="0.55000000000000004">
      <c r="A2932">
        <v>4209</v>
      </c>
      <c r="B2932" s="1">
        <v>1030691</v>
      </c>
      <c r="C2932" s="1">
        <v>930691</v>
      </c>
      <c r="D2932" s="2">
        <v>186138.2</v>
      </c>
      <c r="E2932">
        <v>0</v>
      </c>
      <c r="F2932" s="2">
        <v>0.871367</v>
      </c>
      <c r="G2932" s="2">
        <v>0.24441499999999999</v>
      </c>
      <c r="H2932">
        <v>0</v>
      </c>
      <c r="I2932" s="3">
        <v>60.086799999999997</v>
      </c>
      <c r="J2932">
        <v>5</v>
      </c>
      <c r="K2932">
        <v>4.5</v>
      </c>
      <c r="L2932">
        <v>20</v>
      </c>
      <c r="M2932" t="s">
        <v>22</v>
      </c>
      <c r="N2932">
        <v>235</v>
      </c>
      <c r="O2932">
        <v>70</v>
      </c>
      <c r="P2932">
        <v>70</v>
      </c>
      <c r="Q2932">
        <v>238</v>
      </c>
      <c r="R2932">
        <v>135</v>
      </c>
      <c r="S2932">
        <v>268</v>
      </c>
      <c r="T2932">
        <v>240</v>
      </c>
      <c r="U2932">
        <v>55</v>
      </c>
      <c r="V2932" s="4">
        <f>E2932/(1+E2932)*SQRT(J2932)</f>
        <v>0</v>
      </c>
    </row>
    <row r="2933" spans="1:22" x14ac:dyDescent="0.55000000000000004">
      <c r="A2933">
        <v>4330</v>
      </c>
      <c r="B2933" s="1">
        <v>1030691</v>
      </c>
      <c r="C2933" s="1">
        <v>930691</v>
      </c>
      <c r="D2933" s="2">
        <v>186138.2</v>
      </c>
      <c r="E2933">
        <v>0</v>
      </c>
      <c r="F2933" s="2">
        <v>0.871367</v>
      </c>
      <c r="G2933" s="2">
        <v>0.24441499999999999</v>
      </c>
      <c r="H2933">
        <v>0</v>
      </c>
      <c r="I2933" s="3">
        <v>60.086799999999997</v>
      </c>
      <c r="J2933">
        <v>5</v>
      </c>
      <c r="K2933">
        <v>4.5</v>
      </c>
      <c r="L2933">
        <v>20</v>
      </c>
      <c r="M2933" t="s">
        <v>22</v>
      </c>
      <c r="N2933">
        <v>235</v>
      </c>
      <c r="O2933">
        <v>70</v>
      </c>
      <c r="P2933">
        <v>55</v>
      </c>
      <c r="Q2933">
        <v>188</v>
      </c>
      <c r="R2933">
        <v>160</v>
      </c>
      <c r="S2933">
        <v>98</v>
      </c>
      <c r="T2933">
        <v>115</v>
      </c>
      <c r="U2933">
        <v>130</v>
      </c>
      <c r="V2933" s="4">
        <f>E2933/(1+E2933)*SQRT(J2933)</f>
        <v>0</v>
      </c>
    </row>
    <row r="2934" spans="1:22" x14ac:dyDescent="0.55000000000000004">
      <c r="A2934">
        <v>4207</v>
      </c>
      <c r="B2934" s="1">
        <v>1030691</v>
      </c>
      <c r="C2934" s="1">
        <v>930691</v>
      </c>
      <c r="D2934" s="2">
        <v>186138.2</v>
      </c>
      <c r="E2934">
        <v>0</v>
      </c>
      <c r="F2934" s="2">
        <v>0.871367</v>
      </c>
      <c r="G2934" s="2">
        <v>0.24441499999999999</v>
      </c>
      <c r="H2934">
        <v>0</v>
      </c>
      <c r="I2934" s="3">
        <v>60.086799999999997</v>
      </c>
      <c r="J2934">
        <v>5</v>
      </c>
      <c r="K2934">
        <v>4.5</v>
      </c>
      <c r="L2934">
        <v>20</v>
      </c>
      <c r="M2934" t="s">
        <v>22</v>
      </c>
      <c r="N2934">
        <v>235</v>
      </c>
      <c r="O2934">
        <v>70</v>
      </c>
      <c r="P2934">
        <v>55</v>
      </c>
      <c r="Q2934">
        <v>188</v>
      </c>
      <c r="R2934">
        <v>155</v>
      </c>
      <c r="S2934">
        <v>78</v>
      </c>
      <c r="T2934">
        <v>170</v>
      </c>
      <c r="U2934">
        <v>110</v>
      </c>
      <c r="V2934" s="4">
        <f>E2934/(1+E2934)*SQRT(J2934)</f>
        <v>0</v>
      </c>
    </row>
    <row r="2935" spans="1:22" x14ac:dyDescent="0.55000000000000004">
      <c r="A2935">
        <v>4292</v>
      </c>
      <c r="B2935" s="1">
        <v>1030691</v>
      </c>
      <c r="C2935" s="1">
        <v>930691</v>
      </c>
      <c r="D2935" s="2">
        <v>186138.2</v>
      </c>
      <c r="E2935">
        <v>0</v>
      </c>
      <c r="F2935" s="2">
        <v>0.871367</v>
      </c>
      <c r="G2935" s="2">
        <v>0.24441499999999999</v>
      </c>
      <c r="H2935">
        <v>0</v>
      </c>
      <c r="I2935" s="3">
        <v>60.086799999999997</v>
      </c>
      <c r="J2935">
        <v>5</v>
      </c>
      <c r="K2935">
        <v>4.5</v>
      </c>
      <c r="L2935">
        <v>20</v>
      </c>
      <c r="M2935" t="s">
        <v>22</v>
      </c>
      <c r="N2935">
        <v>235</v>
      </c>
      <c r="O2935">
        <v>70</v>
      </c>
      <c r="P2935">
        <v>55</v>
      </c>
      <c r="Q2935">
        <v>188</v>
      </c>
      <c r="R2935">
        <v>250</v>
      </c>
      <c r="S2935">
        <v>293</v>
      </c>
      <c r="T2935">
        <v>295</v>
      </c>
      <c r="U2935">
        <v>140</v>
      </c>
      <c r="V2935" s="4">
        <f>E2935/(1+E2935)*SQRT(J2935)</f>
        <v>0</v>
      </c>
    </row>
    <row r="2936" spans="1:22" x14ac:dyDescent="0.55000000000000004">
      <c r="A2936">
        <v>4326</v>
      </c>
      <c r="B2936" s="1">
        <v>1030691</v>
      </c>
      <c r="C2936" s="1">
        <v>930691</v>
      </c>
      <c r="D2936" s="2">
        <v>186138.2</v>
      </c>
      <c r="E2936">
        <v>0</v>
      </c>
      <c r="F2936" s="2">
        <v>0.871367</v>
      </c>
      <c r="G2936" s="2">
        <v>0.24441499999999999</v>
      </c>
      <c r="H2936">
        <v>0</v>
      </c>
      <c r="I2936" s="3">
        <v>60.086799999999997</v>
      </c>
      <c r="J2936">
        <v>5</v>
      </c>
      <c r="K2936">
        <v>4.5</v>
      </c>
      <c r="L2936">
        <v>20</v>
      </c>
      <c r="M2936" t="s">
        <v>22</v>
      </c>
      <c r="N2936">
        <v>75</v>
      </c>
      <c r="O2936">
        <v>70</v>
      </c>
      <c r="P2936">
        <v>50</v>
      </c>
      <c r="Q2936">
        <v>268</v>
      </c>
      <c r="R2936">
        <v>265</v>
      </c>
      <c r="S2936">
        <v>253</v>
      </c>
      <c r="T2936">
        <v>265</v>
      </c>
      <c r="U2936">
        <v>130</v>
      </c>
      <c r="V2936" s="4">
        <f>E2936/(1+E2936)*SQRT(J2936)</f>
        <v>0</v>
      </c>
    </row>
    <row r="2937" spans="1:22" x14ac:dyDescent="0.55000000000000004">
      <c r="A2937">
        <v>4216</v>
      </c>
      <c r="B2937" s="1">
        <v>1030691</v>
      </c>
      <c r="C2937" s="1">
        <v>930691</v>
      </c>
      <c r="D2937" s="2">
        <v>186138.2</v>
      </c>
      <c r="E2937">
        <v>0</v>
      </c>
      <c r="F2937" s="2">
        <v>0.871367</v>
      </c>
      <c r="G2937" s="2">
        <v>0.24441499999999999</v>
      </c>
      <c r="H2937">
        <v>0</v>
      </c>
      <c r="I2937" s="3">
        <v>60.086799999999997</v>
      </c>
      <c r="J2937">
        <v>5</v>
      </c>
      <c r="K2937">
        <v>4.5</v>
      </c>
      <c r="L2937">
        <v>15</v>
      </c>
      <c r="M2937" t="s">
        <v>22</v>
      </c>
      <c r="N2937">
        <v>235</v>
      </c>
      <c r="O2937">
        <v>70</v>
      </c>
      <c r="P2937">
        <v>55</v>
      </c>
      <c r="Q2937">
        <v>188</v>
      </c>
      <c r="R2937">
        <v>170</v>
      </c>
      <c r="S2937">
        <v>248</v>
      </c>
      <c r="T2937">
        <v>105</v>
      </c>
      <c r="U2937">
        <v>130</v>
      </c>
      <c r="V2937" s="4">
        <f>E2937/(1+E2937)*SQRT(J2937)</f>
        <v>0</v>
      </c>
    </row>
    <row r="2938" spans="1:22" x14ac:dyDescent="0.55000000000000004">
      <c r="A2938">
        <v>4199</v>
      </c>
      <c r="B2938" s="1">
        <v>1030691</v>
      </c>
      <c r="C2938" s="1">
        <v>930691</v>
      </c>
      <c r="D2938" s="2">
        <v>186138.2</v>
      </c>
      <c r="E2938">
        <v>0</v>
      </c>
      <c r="F2938" s="2">
        <v>0.871367</v>
      </c>
      <c r="G2938" s="2">
        <v>0.24441499999999999</v>
      </c>
      <c r="H2938">
        <v>0</v>
      </c>
      <c r="I2938" s="3">
        <v>60.086799999999997</v>
      </c>
      <c r="J2938">
        <v>5</v>
      </c>
      <c r="K2938">
        <v>4.5</v>
      </c>
      <c r="L2938">
        <v>20</v>
      </c>
      <c r="M2938" t="s">
        <v>22</v>
      </c>
      <c r="N2938">
        <v>235</v>
      </c>
      <c r="O2938">
        <v>70</v>
      </c>
      <c r="P2938">
        <v>55</v>
      </c>
      <c r="Q2938">
        <v>203</v>
      </c>
      <c r="R2938">
        <v>235</v>
      </c>
      <c r="S2938">
        <v>233</v>
      </c>
      <c r="T2938">
        <v>195</v>
      </c>
      <c r="U2938">
        <v>95</v>
      </c>
      <c r="V2938" s="4">
        <f>E2938/(1+E2938)*SQRT(J2938)</f>
        <v>0</v>
      </c>
    </row>
    <row r="2939" spans="1:22" x14ac:dyDescent="0.55000000000000004">
      <c r="A2939">
        <v>4168</v>
      </c>
      <c r="B2939" s="1">
        <v>1030691</v>
      </c>
      <c r="C2939" s="1">
        <v>930691</v>
      </c>
      <c r="D2939" s="2">
        <v>186138.2</v>
      </c>
      <c r="E2939">
        <v>0</v>
      </c>
      <c r="F2939" s="2">
        <v>0.871367</v>
      </c>
      <c r="G2939" s="2">
        <v>0.24441499999999999</v>
      </c>
      <c r="H2939">
        <v>0</v>
      </c>
      <c r="I2939" s="3">
        <v>60.086799999999997</v>
      </c>
      <c r="J2939">
        <v>5</v>
      </c>
      <c r="K2939">
        <v>4.5</v>
      </c>
      <c r="L2939">
        <v>7</v>
      </c>
      <c r="M2939" t="s">
        <v>21</v>
      </c>
      <c r="N2939">
        <v>185</v>
      </c>
      <c r="O2939">
        <v>70</v>
      </c>
      <c r="P2939">
        <v>50</v>
      </c>
      <c r="Q2939">
        <v>188</v>
      </c>
      <c r="R2939">
        <v>275</v>
      </c>
      <c r="S2939">
        <v>283</v>
      </c>
      <c r="T2939">
        <v>260</v>
      </c>
      <c r="U2939">
        <v>130</v>
      </c>
      <c r="V2939" s="4">
        <f>E2939/(1+E2939)*SQRT(J2939)</f>
        <v>0</v>
      </c>
    </row>
    <row r="2940" spans="1:22" x14ac:dyDescent="0.55000000000000004">
      <c r="A2940">
        <v>4153</v>
      </c>
      <c r="B2940" s="1">
        <v>1030691</v>
      </c>
      <c r="C2940" s="1">
        <v>930691</v>
      </c>
      <c r="D2940" s="2">
        <v>186138.2</v>
      </c>
      <c r="E2940">
        <v>0</v>
      </c>
      <c r="F2940" s="2">
        <v>0.871367</v>
      </c>
      <c r="G2940" s="2">
        <v>0.24441499999999999</v>
      </c>
      <c r="H2940">
        <v>0</v>
      </c>
      <c r="I2940" s="3">
        <v>60.086799999999997</v>
      </c>
      <c r="J2940">
        <v>5</v>
      </c>
      <c r="K2940">
        <v>4.5</v>
      </c>
      <c r="L2940">
        <v>20</v>
      </c>
      <c r="M2940" t="s">
        <v>21</v>
      </c>
      <c r="N2940">
        <v>185</v>
      </c>
      <c r="O2940">
        <v>70</v>
      </c>
      <c r="P2940">
        <v>50</v>
      </c>
      <c r="Q2940">
        <v>268</v>
      </c>
      <c r="R2940">
        <v>65</v>
      </c>
      <c r="S2940">
        <v>98</v>
      </c>
      <c r="T2940">
        <v>115</v>
      </c>
      <c r="U2940">
        <v>130</v>
      </c>
      <c r="V2940" s="4">
        <f>E2940/(1+E2940)*SQRT(J2940)</f>
        <v>0</v>
      </c>
    </row>
    <row r="2941" spans="1:22" x14ac:dyDescent="0.55000000000000004">
      <c r="A2941">
        <v>4309</v>
      </c>
      <c r="B2941" s="1">
        <v>1030691</v>
      </c>
      <c r="C2941" s="1">
        <v>930691</v>
      </c>
      <c r="D2941" s="2">
        <v>186138.2</v>
      </c>
      <c r="E2941">
        <v>0</v>
      </c>
      <c r="F2941" s="2">
        <v>0.871367</v>
      </c>
      <c r="G2941" s="2">
        <v>0.24441499999999999</v>
      </c>
      <c r="H2941">
        <v>0</v>
      </c>
      <c r="I2941" s="3">
        <v>60.086799999999997</v>
      </c>
      <c r="J2941">
        <v>5</v>
      </c>
      <c r="K2941">
        <v>4.5</v>
      </c>
      <c r="L2941">
        <v>20</v>
      </c>
      <c r="M2941" t="s">
        <v>21</v>
      </c>
      <c r="N2941">
        <v>185</v>
      </c>
      <c r="O2941">
        <v>70</v>
      </c>
      <c r="P2941">
        <v>50</v>
      </c>
      <c r="Q2941">
        <v>158</v>
      </c>
      <c r="R2941">
        <v>190</v>
      </c>
      <c r="S2941">
        <v>78</v>
      </c>
      <c r="T2941">
        <v>140</v>
      </c>
      <c r="U2941">
        <v>95</v>
      </c>
      <c r="V2941" s="4">
        <f>E2941/(1+E2941)*SQRT(J2941)</f>
        <v>0</v>
      </c>
    </row>
    <row r="2942" spans="1:22" x14ac:dyDescent="0.55000000000000004">
      <c r="A2942">
        <v>4273</v>
      </c>
      <c r="B2942" s="1">
        <v>1030691</v>
      </c>
      <c r="C2942" s="1">
        <v>930691</v>
      </c>
      <c r="D2942" s="2">
        <v>186138.2</v>
      </c>
      <c r="E2942">
        <v>0</v>
      </c>
      <c r="F2942" s="2">
        <v>0.871367</v>
      </c>
      <c r="G2942" s="2">
        <v>0.24441499999999999</v>
      </c>
      <c r="H2942">
        <v>0</v>
      </c>
      <c r="I2942" s="3">
        <v>60.086799999999997</v>
      </c>
      <c r="J2942">
        <v>5</v>
      </c>
      <c r="K2942">
        <v>4.5</v>
      </c>
      <c r="L2942">
        <v>20</v>
      </c>
      <c r="M2942" t="s">
        <v>21</v>
      </c>
      <c r="N2942">
        <v>185</v>
      </c>
      <c r="O2942">
        <v>70</v>
      </c>
      <c r="P2942">
        <v>50</v>
      </c>
      <c r="Q2942">
        <v>173</v>
      </c>
      <c r="R2942">
        <v>150</v>
      </c>
      <c r="S2942">
        <v>148</v>
      </c>
      <c r="T2942">
        <v>115</v>
      </c>
      <c r="U2942">
        <v>130</v>
      </c>
      <c r="V2942" s="4">
        <f>E2942/(1+E2942)*SQRT(J2942)</f>
        <v>0</v>
      </c>
    </row>
    <row r="2943" spans="1:22" x14ac:dyDescent="0.55000000000000004">
      <c r="A2943">
        <v>4106</v>
      </c>
      <c r="B2943" s="1">
        <v>1030691</v>
      </c>
      <c r="C2943" s="1">
        <v>930691</v>
      </c>
      <c r="D2943" s="2">
        <v>186138.2</v>
      </c>
      <c r="E2943">
        <v>0</v>
      </c>
      <c r="F2943" s="2">
        <v>0.871367</v>
      </c>
      <c r="G2943" s="2">
        <v>0.24441499999999999</v>
      </c>
      <c r="H2943">
        <v>0</v>
      </c>
      <c r="I2943" s="3">
        <v>60.086799999999997</v>
      </c>
      <c r="J2943">
        <v>5</v>
      </c>
      <c r="K2943">
        <v>4.5</v>
      </c>
      <c r="L2943">
        <v>20</v>
      </c>
      <c r="M2943" t="s">
        <v>22</v>
      </c>
      <c r="N2943">
        <v>235</v>
      </c>
      <c r="O2943">
        <v>70</v>
      </c>
      <c r="P2943">
        <v>55</v>
      </c>
      <c r="Q2943">
        <v>283</v>
      </c>
      <c r="R2943">
        <v>265</v>
      </c>
      <c r="S2943">
        <v>253</v>
      </c>
      <c r="T2943">
        <v>265</v>
      </c>
      <c r="U2943">
        <v>130</v>
      </c>
      <c r="V2943" s="4">
        <f>E2943/(1+E2943)*SQRT(J2943)</f>
        <v>0</v>
      </c>
    </row>
    <row r="2944" spans="1:22" x14ac:dyDescent="0.55000000000000004">
      <c r="A2944">
        <v>4006</v>
      </c>
      <c r="B2944" s="1">
        <v>1030691</v>
      </c>
      <c r="C2944" s="1">
        <v>930691</v>
      </c>
      <c r="D2944" s="2">
        <v>186138.2</v>
      </c>
      <c r="E2944">
        <v>0</v>
      </c>
      <c r="F2944" s="2">
        <v>0.871367</v>
      </c>
      <c r="G2944" s="2">
        <v>0.24441499999999999</v>
      </c>
      <c r="H2944">
        <v>0</v>
      </c>
      <c r="I2944" s="3">
        <v>60.086799999999997</v>
      </c>
      <c r="J2944">
        <v>5</v>
      </c>
      <c r="K2944">
        <v>4.5</v>
      </c>
      <c r="L2944">
        <v>20</v>
      </c>
      <c r="M2944" t="s">
        <v>22</v>
      </c>
      <c r="N2944">
        <v>235</v>
      </c>
      <c r="O2944">
        <v>70</v>
      </c>
      <c r="P2944">
        <v>55</v>
      </c>
      <c r="Q2944">
        <v>203</v>
      </c>
      <c r="R2944">
        <v>275</v>
      </c>
      <c r="S2944">
        <v>283</v>
      </c>
      <c r="T2944">
        <v>260</v>
      </c>
      <c r="U2944">
        <v>110</v>
      </c>
      <c r="V2944" s="4">
        <f>E2944/(1+E2944)*SQRT(J2944)</f>
        <v>0</v>
      </c>
    </row>
    <row r="2945" spans="1:22" x14ac:dyDescent="0.55000000000000004">
      <c r="A2945">
        <v>4048</v>
      </c>
      <c r="B2945" s="1">
        <v>1030691</v>
      </c>
      <c r="C2945" s="1">
        <v>930691</v>
      </c>
      <c r="D2945" s="2">
        <v>186138.2</v>
      </c>
      <c r="E2945">
        <v>0</v>
      </c>
      <c r="F2945" s="2">
        <v>0.871367</v>
      </c>
      <c r="G2945" s="2">
        <v>0.24441499999999999</v>
      </c>
      <c r="H2945">
        <v>0</v>
      </c>
      <c r="I2945" s="3">
        <v>60.086799999999997</v>
      </c>
      <c r="J2945">
        <v>5</v>
      </c>
      <c r="K2945">
        <v>4.5</v>
      </c>
      <c r="L2945">
        <v>7</v>
      </c>
      <c r="M2945" t="s">
        <v>21</v>
      </c>
      <c r="N2945">
        <v>85</v>
      </c>
      <c r="O2945">
        <v>70</v>
      </c>
      <c r="P2945">
        <v>50</v>
      </c>
      <c r="Q2945">
        <v>188</v>
      </c>
      <c r="R2945">
        <v>190</v>
      </c>
      <c r="S2945">
        <v>198</v>
      </c>
      <c r="T2945">
        <v>105</v>
      </c>
      <c r="U2945">
        <v>130</v>
      </c>
      <c r="V2945" s="4">
        <f>E2945/(1+E2945)*SQRT(J2945)</f>
        <v>0</v>
      </c>
    </row>
    <row r="2946" spans="1:22" x14ac:dyDescent="0.55000000000000004">
      <c r="A2946">
        <v>4039</v>
      </c>
      <c r="B2946" s="1">
        <v>1030691</v>
      </c>
      <c r="C2946" s="1">
        <v>930691</v>
      </c>
      <c r="D2946" s="2">
        <v>186138.2</v>
      </c>
      <c r="E2946">
        <v>0</v>
      </c>
      <c r="F2946" s="2">
        <v>0.871367</v>
      </c>
      <c r="G2946" s="2">
        <v>0.24441499999999999</v>
      </c>
      <c r="H2946">
        <v>0</v>
      </c>
      <c r="I2946" s="3">
        <v>60.086799999999997</v>
      </c>
      <c r="J2946">
        <v>5</v>
      </c>
      <c r="K2946">
        <v>4.5</v>
      </c>
      <c r="L2946">
        <v>20</v>
      </c>
      <c r="M2946" t="s">
        <v>22</v>
      </c>
      <c r="N2946">
        <v>235</v>
      </c>
      <c r="O2946">
        <v>70</v>
      </c>
      <c r="P2946">
        <v>70</v>
      </c>
      <c r="Q2946">
        <v>158</v>
      </c>
      <c r="R2946">
        <v>250</v>
      </c>
      <c r="S2946">
        <v>293</v>
      </c>
      <c r="T2946">
        <v>295</v>
      </c>
      <c r="U2946">
        <v>140</v>
      </c>
      <c r="V2946" s="4">
        <f>E2946/(1+E2946)*SQRT(J2946)</f>
        <v>0</v>
      </c>
    </row>
    <row r="2947" spans="1:22" x14ac:dyDescent="0.55000000000000004">
      <c r="A2947">
        <v>4130</v>
      </c>
      <c r="B2947" s="1">
        <v>1030691</v>
      </c>
      <c r="C2947" s="1">
        <v>930691</v>
      </c>
      <c r="D2947" s="2">
        <v>186138.2</v>
      </c>
      <c r="E2947">
        <v>0</v>
      </c>
      <c r="F2947" s="2">
        <v>0.871367</v>
      </c>
      <c r="G2947" s="2">
        <v>0.24441499999999999</v>
      </c>
      <c r="H2947">
        <v>0</v>
      </c>
      <c r="I2947" s="3">
        <v>60.086799999999997</v>
      </c>
      <c r="J2947">
        <v>5</v>
      </c>
      <c r="K2947">
        <v>4.5</v>
      </c>
      <c r="L2947">
        <v>20</v>
      </c>
      <c r="M2947" t="s">
        <v>22</v>
      </c>
      <c r="N2947">
        <v>235</v>
      </c>
      <c r="O2947">
        <v>70</v>
      </c>
      <c r="P2947">
        <v>55</v>
      </c>
      <c r="Q2947">
        <v>203</v>
      </c>
      <c r="R2947">
        <v>190</v>
      </c>
      <c r="S2947">
        <v>118</v>
      </c>
      <c r="T2947">
        <v>230</v>
      </c>
      <c r="U2947">
        <v>105</v>
      </c>
      <c r="V2947" s="4">
        <f>E2947/(1+E2947)*SQRT(J2947)</f>
        <v>0</v>
      </c>
    </row>
    <row r="2948" spans="1:22" x14ac:dyDescent="0.55000000000000004">
      <c r="A2948">
        <v>3940</v>
      </c>
      <c r="B2948" s="1">
        <v>1030691</v>
      </c>
      <c r="C2948" s="1">
        <v>930691</v>
      </c>
      <c r="D2948" s="2">
        <v>186138.2</v>
      </c>
      <c r="E2948">
        <v>0</v>
      </c>
      <c r="F2948" s="2">
        <v>0.871367</v>
      </c>
      <c r="G2948" s="2">
        <v>0.24441499999999999</v>
      </c>
      <c r="H2948">
        <v>0</v>
      </c>
      <c r="I2948" s="3">
        <v>60.086799999999997</v>
      </c>
      <c r="J2948">
        <v>5</v>
      </c>
      <c r="K2948">
        <v>4.5</v>
      </c>
      <c r="L2948">
        <v>20</v>
      </c>
      <c r="M2948" t="s">
        <v>22</v>
      </c>
      <c r="N2948">
        <v>235</v>
      </c>
      <c r="O2948">
        <v>70</v>
      </c>
      <c r="P2948">
        <v>55</v>
      </c>
      <c r="Q2948">
        <v>203</v>
      </c>
      <c r="R2948">
        <v>300</v>
      </c>
      <c r="S2948">
        <v>193</v>
      </c>
      <c r="T2948">
        <v>195</v>
      </c>
      <c r="U2948">
        <v>95</v>
      </c>
      <c r="V2948" s="4">
        <f>E2948/(1+E2948)*SQRT(J2948)</f>
        <v>0</v>
      </c>
    </row>
    <row r="2949" spans="1:22" x14ac:dyDescent="0.55000000000000004">
      <c r="A2949">
        <v>3968</v>
      </c>
      <c r="B2949" s="1">
        <v>1030691</v>
      </c>
      <c r="C2949" s="1">
        <v>930691</v>
      </c>
      <c r="D2949" s="2">
        <v>186138.2</v>
      </c>
      <c r="E2949">
        <v>0</v>
      </c>
      <c r="F2949" s="2">
        <v>0.871367</v>
      </c>
      <c r="G2949" s="2">
        <v>0.24441499999999999</v>
      </c>
      <c r="H2949">
        <v>0</v>
      </c>
      <c r="I2949" s="3">
        <v>60.086799999999997</v>
      </c>
      <c r="J2949">
        <v>5</v>
      </c>
      <c r="K2949">
        <v>4.5</v>
      </c>
      <c r="L2949">
        <v>7</v>
      </c>
      <c r="M2949" t="s">
        <v>21</v>
      </c>
      <c r="N2949">
        <v>185</v>
      </c>
      <c r="O2949">
        <v>70</v>
      </c>
      <c r="P2949">
        <v>50</v>
      </c>
      <c r="Q2949">
        <v>183</v>
      </c>
      <c r="R2949">
        <v>255</v>
      </c>
      <c r="S2949">
        <v>168</v>
      </c>
      <c r="T2949">
        <v>155</v>
      </c>
      <c r="U2949">
        <v>95</v>
      </c>
      <c r="V2949" s="4">
        <f>E2949/(1+E2949)*SQRT(J2949)</f>
        <v>0</v>
      </c>
    </row>
    <row r="2950" spans="1:22" x14ac:dyDescent="0.55000000000000004">
      <c r="A2950">
        <v>3969</v>
      </c>
      <c r="B2950" s="1">
        <v>1030691</v>
      </c>
      <c r="C2950" s="1">
        <v>930691</v>
      </c>
      <c r="D2950" s="2">
        <v>186138.2</v>
      </c>
      <c r="E2950">
        <v>0</v>
      </c>
      <c r="F2950" s="2">
        <v>0.871367</v>
      </c>
      <c r="G2950" s="2">
        <v>0.24441499999999999</v>
      </c>
      <c r="H2950">
        <v>0</v>
      </c>
      <c r="I2950" s="3">
        <v>60.086799999999997</v>
      </c>
      <c r="J2950">
        <v>5</v>
      </c>
      <c r="K2950">
        <v>4.5</v>
      </c>
      <c r="L2950">
        <v>20</v>
      </c>
      <c r="M2950" t="s">
        <v>22</v>
      </c>
      <c r="N2950">
        <v>235</v>
      </c>
      <c r="O2950">
        <v>70</v>
      </c>
      <c r="P2950">
        <v>55</v>
      </c>
      <c r="Q2950">
        <v>268</v>
      </c>
      <c r="R2950">
        <v>135</v>
      </c>
      <c r="S2950">
        <v>268</v>
      </c>
      <c r="T2950">
        <v>240</v>
      </c>
      <c r="U2950">
        <v>135</v>
      </c>
      <c r="V2950" s="4">
        <f>E2950/(1+E2950)*SQRT(J2950)</f>
        <v>0</v>
      </c>
    </row>
    <row r="2951" spans="1:22" x14ac:dyDescent="0.55000000000000004">
      <c r="A2951">
        <v>4075</v>
      </c>
      <c r="B2951" s="1">
        <v>1030691</v>
      </c>
      <c r="C2951" s="1">
        <v>930691</v>
      </c>
      <c r="D2951" s="2">
        <v>186138.2</v>
      </c>
      <c r="E2951">
        <v>0</v>
      </c>
      <c r="F2951" s="2">
        <v>0.871367</v>
      </c>
      <c r="G2951" s="2">
        <v>0.24441499999999999</v>
      </c>
      <c r="H2951">
        <v>0</v>
      </c>
      <c r="I2951" s="3">
        <v>60.086799999999997</v>
      </c>
      <c r="J2951">
        <v>5</v>
      </c>
      <c r="K2951">
        <v>4.5</v>
      </c>
      <c r="L2951">
        <v>7</v>
      </c>
      <c r="M2951" t="s">
        <v>21</v>
      </c>
      <c r="N2951">
        <v>85</v>
      </c>
      <c r="O2951">
        <v>70</v>
      </c>
      <c r="P2951">
        <v>65</v>
      </c>
      <c r="Q2951">
        <v>168</v>
      </c>
      <c r="R2951">
        <v>190</v>
      </c>
      <c r="S2951">
        <v>78</v>
      </c>
      <c r="T2951">
        <v>140</v>
      </c>
      <c r="U2951">
        <v>95</v>
      </c>
      <c r="V2951" s="4">
        <f>E2951/(1+E2951)*SQRT(J2951)</f>
        <v>0</v>
      </c>
    </row>
    <row r="2952" spans="1:22" x14ac:dyDescent="0.55000000000000004">
      <c r="A2952">
        <v>4044</v>
      </c>
      <c r="B2952" s="1">
        <v>1030691</v>
      </c>
      <c r="C2952" s="1">
        <v>930691</v>
      </c>
      <c r="D2952" s="2">
        <v>186138.2</v>
      </c>
      <c r="E2952">
        <v>0</v>
      </c>
      <c r="F2952" s="2">
        <v>0.871367</v>
      </c>
      <c r="G2952" s="2">
        <v>0.24441499999999999</v>
      </c>
      <c r="H2952">
        <v>0</v>
      </c>
      <c r="I2952" s="3">
        <v>60.086799999999997</v>
      </c>
      <c r="J2952">
        <v>5</v>
      </c>
      <c r="K2952">
        <v>4.5</v>
      </c>
      <c r="L2952">
        <v>20</v>
      </c>
      <c r="M2952" t="s">
        <v>22</v>
      </c>
      <c r="N2952">
        <v>80</v>
      </c>
      <c r="O2952">
        <v>70</v>
      </c>
      <c r="P2952">
        <v>50</v>
      </c>
      <c r="Q2952">
        <v>268</v>
      </c>
      <c r="R2952">
        <v>280</v>
      </c>
      <c r="S2952">
        <v>78</v>
      </c>
      <c r="T2952">
        <v>115</v>
      </c>
      <c r="U2952">
        <v>130</v>
      </c>
      <c r="V2952" s="4">
        <f>E2952/(1+E2952)*SQRT(J2952)</f>
        <v>0</v>
      </c>
    </row>
    <row r="2953" spans="1:22" x14ac:dyDescent="0.55000000000000004">
      <c r="A2953">
        <v>4089</v>
      </c>
      <c r="B2953" s="1">
        <v>1030691</v>
      </c>
      <c r="C2953" s="1">
        <v>930691</v>
      </c>
      <c r="D2953" s="2">
        <v>186138.2</v>
      </c>
      <c r="E2953">
        <v>0</v>
      </c>
      <c r="F2953" s="2">
        <v>0.871367</v>
      </c>
      <c r="G2953" s="2">
        <v>0.24441499999999999</v>
      </c>
      <c r="H2953">
        <v>0</v>
      </c>
      <c r="I2953" s="3">
        <v>60.086799999999997</v>
      </c>
      <c r="J2953">
        <v>5</v>
      </c>
      <c r="K2953">
        <v>4.5</v>
      </c>
      <c r="L2953">
        <v>20</v>
      </c>
      <c r="M2953" t="s">
        <v>22</v>
      </c>
      <c r="N2953">
        <v>80</v>
      </c>
      <c r="O2953">
        <v>70</v>
      </c>
      <c r="P2953">
        <v>50</v>
      </c>
      <c r="Q2953">
        <v>188</v>
      </c>
      <c r="R2953">
        <v>75</v>
      </c>
      <c r="S2953">
        <v>158</v>
      </c>
      <c r="T2953">
        <v>170</v>
      </c>
      <c r="U2953">
        <v>110</v>
      </c>
      <c r="V2953" s="4">
        <f>E2953/(1+E2953)*SQRT(J2953)</f>
        <v>0</v>
      </c>
    </row>
    <row r="2954" spans="1:22" x14ac:dyDescent="0.55000000000000004">
      <c r="A2954">
        <v>3994</v>
      </c>
      <c r="B2954" s="1">
        <v>1030691</v>
      </c>
      <c r="C2954" s="1">
        <v>930691</v>
      </c>
      <c r="D2954" s="2">
        <v>186138.2</v>
      </c>
      <c r="E2954">
        <v>0</v>
      </c>
      <c r="F2954" s="2">
        <v>0.871367</v>
      </c>
      <c r="G2954" s="2">
        <v>0.24441499999999999</v>
      </c>
      <c r="H2954">
        <v>0</v>
      </c>
      <c r="I2954" s="3">
        <v>60.086799999999997</v>
      </c>
      <c r="J2954">
        <v>5</v>
      </c>
      <c r="K2954">
        <v>4.5</v>
      </c>
      <c r="L2954">
        <v>20</v>
      </c>
      <c r="M2954" t="s">
        <v>22</v>
      </c>
      <c r="N2954">
        <v>75</v>
      </c>
      <c r="O2954">
        <v>70</v>
      </c>
      <c r="P2954">
        <v>50</v>
      </c>
      <c r="Q2954">
        <v>273</v>
      </c>
      <c r="R2954">
        <v>115</v>
      </c>
      <c r="S2954">
        <v>78</v>
      </c>
      <c r="T2954">
        <v>140</v>
      </c>
      <c r="U2954">
        <v>95</v>
      </c>
      <c r="V2954" s="4">
        <f>E2954/(1+E2954)*SQRT(J2954)</f>
        <v>0</v>
      </c>
    </row>
    <row r="2955" spans="1:22" x14ac:dyDescent="0.55000000000000004">
      <c r="A2955">
        <v>4122</v>
      </c>
      <c r="B2955" s="1">
        <v>1030691</v>
      </c>
      <c r="C2955" s="1">
        <v>930691</v>
      </c>
      <c r="D2955" s="2">
        <v>186138.2</v>
      </c>
      <c r="E2955">
        <v>0</v>
      </c>
      <c r="F2955" s="2">
        <v>0.871367</v>
      </c>
      <c r="G2955" s="2">
        <v>0.24441499999999999</v>
      </c>
      <c r="H2955">
        <v>0</v>
      </c>
      <c r="I2955" s="3">
        <v>60.086799999999997</v>
      </c>
      <c r="J2955">
        <v>5</v>
      </c>
      <c r="K2955">
        <v>4.5</v>
      </c>
      <c r="L2955">
        <v>15</v>
      </c>
      <c r="M2955" t="s">
        <v>22</v>
      </c>
      <c r="N2955">
        <v>235</v>
      </c>
      <c r="O2955">
        <v>70</v>
      </c>
      <c r="P2955">
        <v>50</v>
      </c>
      <c r="Q2955">
        <v>268</v>
      </c>
      <c r="R2955">
        <v>265</v>
      </c>
      <c r="S2955">
        <v>253</v>
      </c>
      <c r="T2955">
        <v>105</v>
      </c>
      <c r="U2955">
        <v>130</v>
      </c>
      <c r="V2955" s="4">
        <f>E2955/(1+E2955)*SQRT(J2955)</f>
        <v>0</v>
      </c>
    </row>
    <row r="2956" spans="1:22" x14ac:dyDescent="0.55000000000000004">
      <c r="A2956">
        <v>4090</v>
      </c>
      <c r="B2956" s="1">
        <v>1030691</v>
      </c>
      <c r="C2956" s="1">
        <v>930691</v>
      </c>
      <c r="D2956" s="2">
        <v>186138.2</v>
      </c>
      <c r="E2956">
        <v>0</v>
      </c>
      <c r="F2956" s="2">
        <v>0.871367</v>
      </c>
      <c r="G2956" s="2">
        <v>0.24441499999999999</v>
      </c>
      <c r="H2956">
        <v>0</v>
      </c>
      <c r="I2956" s="3">
        <v>60.086799999999997</v>
      </c>
      <c r="J2956">
        <v>5</v>
      </c>
      <c r="K2956">
        <v>4.5</v>
      </c>
      <c r="L2956">
        <v>20</v>
      </c>
      <c r="M2956" t="s">
        <v>22</v>
      </c>
      <c r="N2956">
        <v>235</v>
      </c>
      <c r="O2956">
        <v>70</v>
      </c>
      <c r="P2956">
        <v>55</v>
      </c>
      <c r="Q2956">
        <v>203</v>
      </c>
      <c r="R2956">
        <v>160</v>
      </c>
      <c r="S2956">
        <v>98</v>
      </c>
      <c r="T2956">
        <v>115</v>
      </c>
      <c r="U2956">
        <v>130</v>
      </c>
      <c r="V2956" s="4">
        <f>E2956/(1+E2956)*SQRT(J2956)</f>
        <v>0</v>
      </c>
    </row>
    <row r="2957" spans="1:22" x14ac:dyDescent="0.55000000000000004">
      <c r="A2957">
        <v>3990</v>
      </c>
      <c r="B2957" s="1">
        <v>1030691</v>
      </c>
      <c r="C2957" s="1">
        <v>930691</v>
      </c>
      <c r="D2957" s="2">
        <v>186138.2</v>
      </c>
      <c r="E2957">
        <v>0</v>
      </c>
      <c r="F2957" s="2">
        <v>0.871367</v>
      </c>
      <c r="G2957" s="2">
        <v>0.24441499999999999</v>
      </c>
      <c r="H2957">
        <v>0</v>
      </c>
      <c r="I2957" s="3">
        <v>60.086799999999997</v>
      </c>
      <c r="J2957">
        <v>5</v>
      </c>
      <c r="K2957">
        <v>4.5</v>
      </c>
      <c r="L2957">
        <v>20</v>
      </c>
      <c r="M2957" t="s">
        <v>21</v>
      </c>
      <c r="N2957">
        <v>185</v>
      </c>
      <c r="O2957">
        <v>70</v>
      </c>
      <c r="P2957">
        <v>50</v>
      </c>
      <c r="Q2957">
        <v>253</v>
      </c>
      <c r="R2957">
        <v>65</v>
      </c>
      <c r="S2957">
        <v>98</v>
      </c>
      <c r="T2957">
        <v>115</v>
      </c>
      <c r="U2957">
        <v>130</v>
      </c>
      <c r="V2957" s="4">
        <f>E2957/(1+E2957)*SQRT(J2957)</f>
        <v>0</v>
      </c>
    </row>
    <row r="2958" spans="1:22" x14ac:dyDescent="0.55000000000000004">
      <c r="A2958">
        <v>3893</v>
      </c>
      <c r="B2958" s="1">
        <v>1030691</v>
      </c>
      <c r="C2958" s="1">
        <v>930691</v>
      </c>
      <c r="D2958" s="2">
        <v>186138.2</v>
      </c>
      <c r="E2958">
        <v>0</v>
      </c>
      <c r="F2958" s="2">
        <v>0.871367</v>
      </c>
      <c r="G2958" s="2">
        <v>0.24441499999999999</v>
      </c>
      <c r="H2958">
        <v>0</v>
      </c>
      <c r="I2958" s="3">
        <v>60.086799999999997</v>
      </c>
      <c r="J2958">
        <v>5</v>
      </c>
      <c r="K2958">
        <v>4.5</v>
      </c>
      <c r="L2958">
        <v>20</v>
      </c>
      <c r="M2958" t="s">
        <v>22</v>
      </c>
      <c r="N2958">
        <v>235</v>
      </c>
      <c r="O2958">
        <v>70</v>
      </c>
      <c r="P2958">
        <v>55</v>
      </c>
      <c r="Q2958">
        <v>203</v>
      </c>
      <c r="R2958">
        <v>190</v>
      </c>
      <c r="S2958">
        <v>253</v>
      </c>
      <c r="T2958">
        <v>105</v>
      </c>
      <c r="U2958">
        <v>130</v>
      </c>
      <c r="V2958" s="4">
        <f>E2958/(1+E2958)*SQRT(J2958)</f>
        <v>0</v>
      </c>
    </row>
    <row r="2959" spans="1:22" x14ac:dyDescent="0.55000000000000004">
      <c r="A2959">
        <v>3887</v>
      </c>
      <c r="B2959" s="1">
        <v>1030691</v>
      </c>
      <c r="C2959" s="1">
        <v>930691</v>
      </c>
      <c r="D2959" s="2">
        <v>186138.2</v>
      </c>
      <c r="E2959">
        <v>0</v>
      </c>
      <c r="F2959" s="2">
        <v>0.871367</v>
      </c>
      <c r="G2959" s="2">
        <v>0.24441499999999999</v>
      </c>
      <c r="H2959">
        <v>0</v>
      </c>
      <c r="I2959" s="3">
        <v>60.086799999999997</v>
      </c>
      <c r="J2959">
        <v>5</v>
      </c>
      <c r="K2959">
        <v>4.5</v>
      </c>
      <c r="L2959">
        <v>20</v>
      </c>
      <c r="M2959" t="s">
        <v>22</v>
      </c>
      <c r="N2959">
        <v>235</v>
      </c>
      <c r="O2959">
        <v>70</v>
      </c>
      <c r="P2959">
        <v>55</v>
      </c>
      <c r="Q2959">
        <v>268</v>
      </c>
      <c r="R2959">
        <v>115</v>
      </c>
      <c r="S2959">
        <v>78</v>
      </c>
      <c r="T2959">
        <v>140</v>
      </c>
      <c r="U2959">
        <v>95</v>
      </c>
      <c r="V2959" s="4">
        <f>E2959/(1+E2959)*SQRT(J2959)</f>
        <v>0</v>
      </c>
    </row>
    <row r="2960" spans="1:22" x14ac:dyDescent="0.55000000000000004">
      <c r="A2960">
        <v>3771</v>
      </c>
      <c r="B2960" s="1">
        <v>1030691</v>
      </c>
      <c r="C2960" s="1">
        <v>930691</v>
      </c>
      <c r="D2960" s="2">
        <v>186138.2</v>
      </c>
      <c r="E2960">
        <v>0</v>
      </c>
      <c r="F2960" s="2">
        <v>0.871367</v>
      </c>
      <c r="G2960" s="2">
        <v>0.24441499999999999</v>
      </c>
      <c r="H2960">
        <v>0</v>
      </c>
      <c r="I2960" s="3">
        <v>60.086799999999997</v>
      </c>
      <c r="J2960">
        <v>5</v>
      </c>
      <c r="K2960">
        <v>4.5</v>
      </c>
      <c r="L2960">
        <v>20</v>
      </c>
      <c r="M2960" t="s">
        <v>22</v>
      </c>
      <c r="N2960">
        <v>235</v>
      </c>
      <c r="O2960">
        <v>70</v>
      </c>
      <c r="P2960">
        <v>55</v>
      </c>
      <c r="Q2960">
        <v>283</v>
      </c>
      <c r="R2960">
        <v>270</v>
      </c>
      <c r="S2960">
        <v>93</v>
      </c>
      <c r="T2960">
        <v>180</v>
      </c>
      <c r="U2960">
        <v>110</v>
      </c>
      <c r="V2960" s="4">
        <f>E2960/(1+E2960)*SQRT(J2960)</f>
        <v>0</v>
      </c>
    </row>
    <row r="2961" spans="1:22" x14ac:dyDescent="0.55000000000000004">
      <c r="A2961">
        <v>3737</v>
      </c>
      <c r="B2961" s="1">
        <v>1030691</v>
      </c>
      <c r="C2961" s="1">
        <v>930691</v>
      </c>
      <c r="D2961" s="2">
        <v>186138.2</v>
      </c>
      <c r="E2961">
        <v>0</v>
      </c>
      <c r="F2961" s="2">
        <v>0.871367</v>
      </c>
      <c r="G2961" s="2">
        <v>0.24441499999999999</v>
      </c>
      <c r="H2961">
        <v>0</v>
      </c>
      <c r="I2961" s="3">
        <v>60.086799999999997</v>
      </c>
      <c r="J2961">
        <v>5</v>
      </c>
      <c r="K2961">
        <v>4.5</v>
      </c>
      <c r="L2961">
        <v>20</v>
      </c>
      <c r="M2961" t="s">
        <v>21</v>
      </c>
      <c r="N2961">
        <v>185</v>
      </c>
      <c r="O2961">
        <v>70</v>
      </c>
      <c r="P2961">
        <v>50</v>
      </c>
      <c r="Q2961">
        <v>238</v>
      </c>
      <c r="R2961">
        <v>65</v>
      </c>
      <c r="S2961">
        <v>98</v>
      </c>
      <c r="T2961">
        <v>115</v>
      </c>
      <c r="U2961">
        <v>130</v>
      </c>
      <c r="V2961" s="4">
        <f>E2961/(1+E2961)*SQRT(J2961)</f>
        <v>0</v>
      </c>
    </row>
    <row r="2962" spans="1:22" x14ac:dyDescent="0.55000000000000004">
      <c r="A2962">
        <v>3866</v>
      </c>
      <c r="B2962" s="1">
        <v>1030691</v>
      </c>
      <c r="C2962" s="1">
        <v>930691</v>
      </c>
      <c r="D2962" s="2">
        <v>186138.2</v>
      </c>
      <c r="E2962">
        <v>0</v>
      </c>
      <c r="F2962" s="2">
        <v>0.871367</v>
      </c>
      <c r="G2962" s="2">
        <v>0.24441499999999999</v>
      </c>
      <c r="H2962">
        <v>0</v>
      </c>
      <c r="I2962" s="3">
        <v>60.086799999999997</v>
      </c>
      <c r="J2962">
        <v>5</v>
      </c>
      <c r="K2962">
        <v>4.5</v>
      </c>
      <c r="L2962">
        <v>20</v>
      </c>
      <c r="M2962" t="s">
        <v>22</v>
      </c>
      <c r="N2962">
        <v>235</v>
      </c>
      <c r="O2962">
        <v>70</v>
      </c>
      <c r="P2962">
        <v>55</v>
      </c>
      <c r="Q2962">
        <v>203</v>
      </c>
      <c r="R2962">
        <v>75</v>
      </c>
      <c r="S2962">
        <v>78</v>
      </c>
      <c r="T2962">
        <v>170</v>
      </c>
      <c r="U2962">
        <v>110</v>
      </c>
      <c r="V2962" s="4">
        <f>E2962/(1+E2962)*SQRT(J2962)</f>
        <v>0</v>
      </c>
    </row>
    <row r="2963" spans="1:22" x14ac:dyDescent="0.55000000000000004">
      <c r="A2963">
        <v>3805</v>
      </c>
      <c r="B2963" s="1">
        <v>1030691</v>
      </c>
      <c r="C2963" s="1">
        <v>930691</v>
      </c>
      <c r="D2963" s="2">
        <v>186138.2</v>
      </c>
      <c r="E2963">
        <v>0</v>
      </c>
      <c r="F2963" s="2">
        <v>0.871367</v>
      </c>
      <c r="G2963" s="2">
        <v>0.24441499999999999</v>
      </c>
      <c r="H2963">
        <v>0</v>
      </c>
      <c r="I2963" s="3">
        <v>60.086799999999997</v>
      </c>
      <c r="J2963">
        <v>5</v>
      </c>
      <c r="K2963">
        <v>4.5</v>
      </c>
      <c r="L2963">
        <v>20</v>
      </c>
      <c r="M2963" t="s">
        <v>22</v>
      </c>
      <c r="N2963">
        <v>235</v>
      </c>
      <c r="O2963">
        <v>70</v>
      </c>
      <c r="P2963">
        <v>55</v>
      </c>
      <c r="Q2963">
        <v>203</v>
      </c>
      <c r="R2963">
        <v>250</v>
      </c>
      <c r="S2963">
        <v>293</v>
      </c>
      <c r="T2963">
        <v>295</v>
      </c>
      <c r="U2963">
        <v>140</v>
      </c>
      <c r="V2963" s="4">
        <f>E2963/(1+E2963)*SQRT(J2963)</f>
        <v>0</v>
      </c>
    </row>
    <row r="2964" spans="1:22" x14ac:dyDescent="0.55000000000000004">
      <c r="A2964">
        <v>3843</v>
      </c>
      <c r="B2964" s="1">
        <v>1030691</v>
      </c>
      <c r="C2964" s="1">
        <v>930691</v>
      </c>
      <c r="D2964" s="2">
        <v>186138.2</v>
      </c>
      <c r="E2964">
        <v>0</v>
      </c>
      <c r="F2964" s="2">
        <v>0.871367</v>
      </c>
      <c r="G2964" s="2">
        <v>0.24441499999999999</v>
      </c>
      <c r="H2964">
        <v>0</v>
      </c>
      <c r="I2964" s="3">
        <v>60.086799999999997</v>
      </c>
      <c r="J2964">
        <v>5</v>
      </c>
      <c r="K2964">
        <v>4.5</v>
      </c>
      <c r="L2964">
        <v>15</v>
      </c>
      <c r="M2964" t="s">
        <v>22</v>
      </c>
      <c r="N2964">
        <v>235</v>
      </c>
      <c r="O2964">
        <v>70</v>
      </c>
      <c r="P2964">
        <v>55</v>
      </c>
      <c r="Q2964">
        <v>268</v>
      </c>
      <c r="R2964">
        <v>265</v>
      </c>
      <c r="S2964">
        <v>253</v>
      </c>
      <c r="T2964">
        <v>105</v>
      </c>
      <c r="U2964">
        <v>130</v>
      </c>
      <c r="V2964" s="4">
        <f>E2964/(1+E2964)*SQRT(J2964)</f>
        <v>0</v>
      </c>
    </row>
    <row r="2965" spans="1:22" x14ac:dyDescent="0.55000000000000004">
      <c r="A2965">
        <v>3795</v>
      </c>
      <c r="B2965" s="1">
        <v>1030691</v>
      </c>
      <c r="C2965" s="1">
        <v>930691</v>
      </c>
      <c r="D2965" s="2">
        <v>186138.2</v>
      </c>
      <c r="E2965">
        <v>0</v>
      </c>
      <c r="F2965" s="2">
        <v>0.871367</v>
      </c>
      <c r="G2965" s="2">
        <v>0.24441499999999999</v>
      </c>
      <c r="H2965">
        <v>0</v>
      </c>
      <c r="I2965" s="3">
        <v>60.086799999999997</v>
      </c>
      <c r="J2965">
        <v>5</v>
      </c>
      <c r="K2965">
        <v>4.5</v>
      </c>
      <c r="L2965">
        <v>20</v>
      </c>
      <c r="M2965" t="s">
        <v>22</v>
      </c>
      <c r="N2965">
        <v>235</v>
      </c>
      <c r="O2965">
        <v>70</v>
      </c>
      <c r="P2965">
        <v>55</v>
      </c>
      <c r="Q2965">
        <v>268</v>
      </c>
      <c r="R2965">
        <v>280</v>
      </c>
      <c r="S2965">
        <v>78</v>
      </c>
      <c r="T2965">
        <v>115</v>
      </c>
      <c r="U2965">
        <v>130</v>
      </c>
      <c r="V2965" s="4">
        <f>E2965/(1+E2965)*SQRT(J2965)</f>
        <v>0</v>
      </c>
    </row>
    <row r="2966" spans="1:22" x14ac:dyDescent="0.55000000000000004">
      <c r="A2966">
        <v>3889</v>
      </c>
      <c r="B2966" s="1">
        <v>1030691</v>
      </c>
      <c r="C2966" s="1">
        <v>930691</v>
      </c>
      <c r="D2966" s="2">
        <v>186138.2</v>
      </c>
      <c r="E2966">
        <v>0</v>
      </c>
      <c r="F2966" s="2">
        <v>0.871367</v>
      </c>
      <c r="G2966" s="2">
        <v>0.24441499999999999</v>
      </c>
      <c r="H2966">
        <v>0</v>
      </c>
      <c r="I2966" s="3">
        <v>60.086799999999997</v>
      </c>
      <c r="J2966">
        <v>5</v>
      </c>
      <c r="K2966">
        <v>4.5</v>
      </c>
      <c r="L2966">
        <v>20</v>
      </c>
      <c r="M2966" t="s">
        <v>22</v>
      </c>
      <c r="N2966">
        <v>235</v>
      </c>
      <c r="O2966">
        <v>70</v>
      </c>
      <c r="P2966">
        <v>55</v>
      </c>
      <c r="Q2966">
        <v>208</v>
      </c>
      <c r="R2966">
        <v>190</v>
      </c>
      <c r="S2966">
        <v>198</v>
      </c>
      <c r="T2966">
        <v>105</v>
      </c>
      <c r="U2966">
        <v>130</v>
      </c>
      <c r="V2966" s="4">
        <f>E2966/(1+E2966)*SQRT(J2966)</f>
        <v>0</v>
      </c>
    </row>
    <row r="2967" spans="1:22" x14ac:dyDescent="0.55000000000000004">
      <c r="A2967">
        <v>3742</v>
      </c>
      <c r="B2967" s="1">
        <v>1030691</v>
      </c>
      <c r="C2967" s="1">
        <v>930691</v>
      </c>
      <c r="D2967" s="2">
        <v>186138.2</v>
      </c>
      <c r="E2967">
        <v>0</v>
      </c>
      <c r="F2967" s="2">
        <v>0.871367</v>
      </c>
      <c r="G2967" s="2">
        <v>0.24441499999999999</v>
      </c>
      <c r="H2967">
        <v>0</v>
      </c>
      <c r="I2967" s="3">
        <v>60.086799999999997</v>
      </c>
      <c r="J2967">
        <v>5</v>
      </c>
      <c r="K2967">
        <v>4.5</v>
      </c>
      <c r="L2967">
        <v>20</v>
      </c>
      <c r="M2967" t="s">
        <v>22</v>
      </c>
      <c r="N2967">
        <v>235</v>
      </c>
      <c r="O2967">
        <v>70</v>
      </c>
      <c r="P2967">
        <v>55</v>
      </c>
      <c r="Q2967">
        <v>203</v>
      </c>
      <c r="R2967">
        <v>275</v>
      </c>
      <c r="S2967">
        <v>283</v>
      </c>
      <c r="T2967">
        <v>260</v>
      </c>
      <c r="U2967">
        <v>130</v>
      </c>
      <c r="V2967" s="4">
        <f>E2967/(1+E2967)*SQRT(J2967)</f>
        <v>0</v>
      </c>
    </row>
    <row r="2968" spans="1:22" x14ac:dyDescent="0.55000000000000004">
      <c r="A2968">
        <v>3594</v>
      </c>
      <c r="B2968" s="1">
        <v>1030691</v>
      </c>
      <c r="C2968" s="1">
        <v>930691</v>
      </c>
      <c r="D2968" s="2">
        <v>186138.2</v>
      </c>
      <c r="E2968">
        <v>0</v>
      </c>
      <c r="F2968" s="2">
        <v>0.871367</v>
      </c>
      <c r="G2968" s="2">
        <v>0.24441499999999999</v>
      </c>
      <c r="H2968">
        <v>0</v>
      </c>
      <c r="I2968" s="3">
        <v>60.086799999999997</v>
      </c>
      <c r="J2968">
        <v>5</v>
      </c>
      <c r="K2968">
        <v>4.5</v>
      </c>
      <c r="L2968">
        <v>20</v>
      </c>
      <c r="M2968" t="s">
        <v>22</v>
      </c>
      <c r="N2968">
        <v>235</v>
      </c>
      <c r="O2968">
        <v>70</v>
      </c>
      <c r="P2968">
        <v>55</v>
      </c>
      <c r="Q2968">
        <v>203</v>
      </c>
      <c r="R2968">
        <v>190</v>
      </c>
      <c r="S2968">
        <v>198</v>
      </c>
      <c r="T2968">
        <v>105</v>
      </c>
      <c r="U2968">
        <v>130</v>
      </c>
      <c r="V2968" s="4">
        <f>E2968/(1+E2968)*SQRT(J2968)</f>
        <v>0</v>
      </c>
    </row>
    <row r="2969" spans="1:22" x14ac:dyDescent="0.55000000000000004">
      <c r="A2969">
        <v>3634</v>
      </c>
      <c r="B2969" s="1">
        <v>1030691</v>
      </c>
      <c r="C2969" s="1">
        <v>930691</v>
      </c>
      <c r="D2969" s="2">
        <v>186138.2</v>
      </c>
      <c r="E2969">
        <v>0</v>
      </c>
      <c r="F2969" s="2">
        <v>0.871367</v>
      </c>
      <c r="G2969" s="2">
        <v>0.24441499999999999</v>
      </c>
      <c r="H2969">
        <v>0</v>
      </c>
      <c r="I2969" s="3">
        <v>60.086799999999997</v>
      </c>
      <c r="J2969">
        <v>5</v>
      </c>
      <c r="K2969">
        <v>4.5</v>
      </c>
      <c r="L2969">
        <v>20</v>
      </c>
      <c r="M2969" t="s">
        <v>22</v>
      </c>
      <c r="N2969">
        <v>235</v>
      </c>
      <c r="O2969">
        <v>70</v>
      </c>
      <c r="P2969">
        <v>55</v>
      </c>
      <c r="Q2969">
        <v>283</v>
      </c>
      <c r="R2969">
        <v>280</v>
      </c>
      <c r="S2969">
        <v>78</v>
      </c>
      <c r="T2969">
        <v>115</v>
      </c>
      <c r="U2969">
        <v>130</v>
      </c>
      <c r="V2969" s="4">
        <f>E2969/(1+E2969)*SQRT(J2969)</f>
        <v>0</v>
      </c>
    </row>
    <row r="2970" spans="1:22" x14ac:dyDescent="0.55000000000000004">
      <c r="A2970">
        <v>3687</v>
      </c>
      <c r="B2970" s="1">
        <v>1030691</v>
      </c>
      <c r="C2970" s="1">
        <v>930691</v>
      </c>
      <c r="D2970" s="2">
        <v>186138.2</v>
      </c>
      <c r="E2970">
        <v>0</v>
      </c>
      <c r="F2970" s="2">
        <v>0.871367</v>
      </c>
      <c r="G2970" s="2">
        <v>0.24441499999999999</v>
      </c>
      <c r="H2970">
        <v>0</v>
      </c>
      <c r="I2970" s="3">
        <v>60.086799999999997</v>
      </c>
      <c r="J2970">
        <v>5</v>
      </c>
      <c r="K2970">
        <v>4.5</v>
      </c>
      <c r="L2970">
        <v>20</v>
      </c>
      <c r="M2970" t="s">
        <v>22</v>
      </c>
      <c r="N2970">
        <v>235</v>
      </c>
      <c r="O2970">
        <v>70</v>
      </c>
      <c r="P2970">
        <v>55</v>
      </c>
      <c r="Q2970">
        <v>283</v>
      </c>
      <c r="R2970">
        <v>135</v>
      </c>
      <c r="S2970">
        <v>268</v>
      </c>
      <c r="T2970">
        <v>240</v>
      </c>
      <c r="U2970">
        <v>135</v>
      </c>
      <c r="V2970" s="4">
        <f>E2970/(1+E2970)*SQRT(J2970)</f>
        <v>0</v>
      </c>
    </row>
    <row r="2971" spans="1:22" x14ac:dyDescent="0.55000000000000004">
      <c r="A2971">
        <v>3693</v>
      </c>
      <c r="B2971" s="1">
        <v>1030691</v>
      </c>
      <c r="C2971" s="1">
        <v>930691</v>
      </c>
      <c r="D2971" s="2">
        <v>186138.2</v>
      </c>
      <c r="E2971">
        <v>0</v>
      </c>
      <c r="F2971" s="2">
        <v>0.871367</v>
      </c>
      <c r="G2971" s="2">
        <v>0.24441499999999999</v>
      </c>
      <c r="H2971">
        <v>0</v>
      </c>
      <c r="I2971" s="3">
        <v>60.086799999999997</v>
      </c>
      <c r="J2971">
        <v>5</v>
      </c>
      <c r="K2971">
        <v>4.5</v>
      </c>
      <c r="L2971">
        <v>20</v>
      </c>
      <c r="M2971" t="s">
        <v>22</v>
      </c>
      <c r="N2971">
        <v>235</v>
      </c>
      <c r="O2971">
        <v>70</v>
      </c>
      <c r="P2971">
        <v>55</v>
      </c>
      <c r="Q2971">
        <v>228</v>
      </c>
      <c r="R2971">
        <v>235</v>
      </c>
      <c r="S2971">
        <v>203</v>
      </c>
      <c r="T2971">
        <v>260</v>
      </c>
      <c r="U2971">
        <v>95</v>
      </c>
      <c r="V2971" s="4">
        <f>E2971/(1+E2971)*SQRT(J2971)</f>
        <v>0</v>
      </c>
    </row>
    <row r="2972" spans="1:22" x14ac:dyDescent="0.55000000000000004">
      <c r="A2972">
        <v>3565</v>
      </c>
      <c r="B2972" s="1">
        <v>1030691</v>
      </c>
      <c r="C2972" s="1">
        <v>930691</v>
      </c>
      <c r="D2972" s="2">
        <v>186138.2</v>
      </c>
      <c r="E2972">
        <v>0</v>
      </c>
      <c r="F2972" s="2">
        <v>0.871367</v>
      </c>
      <c r="G2972" s="2">
        <v>0.24441499999999999</v>
      </c>
      <c r="H2972">
        <v>0</v>
      </c>
      <c r="I2972" s="3">
        <v>60.086799999999997</v>
      </c>
      <c r="J2972">
        <v>5</v>
      </c>
      <c r="K2972">
        <v>4.5</v>
      </c>
      <c r="L2972">
        <v>20</v>
      </c>
      <c r="M2972" t="s">
        <v>22</v>
      </c>
      <c r="N2972">
        <v>235</v>
      </c>
      <c r="O2972">
        <v>70</v>
      </c>
      <c r="P2972">
        <v>55</v>
      </c>
      <c r="Q2972">
        <v>188</v>
      </c>
      <c r="R2972">
        <v>190</v>
      </c>
      <c r="S2972">
        <v>78</v>
      </c>
      <c r="T2972">
        <v>140</v>
      </c>
      <c r="U2972">
        <v>95</v>
      </c>
      <c r="V2972" s="4">
        <f>E2972/(1+E2972)*SQRT(J2972)</f>
        <v>0</v>
      </c>
    </row>
    <row r="2973" spans="1:22" x14ac:dyDescent="0.55000000000000004">
      <c r="A2973">
        <v>3402</v>
      </c>
      <c r="B2973" s="1">
        <v>1030691</v>
      </c>
      <c r="C2973" s="1">
        <v>930691</v>
      </c>
      <c r="D2973" s="2">
        <v>186138.2</v>
      </c>
      <c r="E2973">
        <v>0</v>
      </c>
      <c r="F2973" s="2">
        <v>0.871367</v>
      </c>
      <c r="G2973" s="2">
        <v>0.24441499999999999</v>
      </c>
      <c r="H2973">
        <v>0</v>
      </c>
      <c r="I2973" s="3">
        <v>60.086799999999997</v>
      </c>
      <c r="J2973">
        <v>5</v>
      </c>
      <c r="K2973">
        <v>4.5</v>
      </c>
      <c r="L2973">
        <v>20</v>
      </c>
      <c r="M2973" t="s">
        <v>22</v>
      </c>
      <c r="N2973">
        <v>235</v>
      </c>
      <c r="O2973">
        <v>70</v>
      </c>
      <c r="P2973">
        <v>55</v>
      </c>
      <c r="Q2973">
        <v>268</v>
      </c>
      <c r="R2973">
        <v>235</v>
      </c>
      <c r="S2973">
        <v>203</v>
      </c>
      <c r="T2973">
        <v>260</v>
      </c>
      <c r="U2973">
        <v>95</v>
      </c>
      <c r="V2973" s="4">
        <f>E2973/(1+E2973)*SQRT(J2973)</f>
        <v>0</v>
      </c>
    </row>
    <row r="2974" spans="1:22" x14ac:dyDescent="0.55000000000000004">
      <c r="A2974">
        <v>3493</v>
      </c>
      <c r="B2974" s="1">
        <v>1030691</v>
      </c>
      <c r="C2974" s="1">
        <v>930691</v>
      </c>
      <c r="D2974" s="2">
        <v>186138.2</v>
      </c>
      <c r="E2974">
        <v>0</v>
      </c>
      <c r="F2974" s="2">
        <v>0.871367</v>
      </c>
      <c r="G2974" s="2">
        <v>0.24441499999999999</v>
      </c>
      <c r="H2974">
        <v>0</v>
      </c>
      <c r="I2974" s="3">
        <v>60.086799999999997</v>
      </c>
      <c r="J2974">
        <v>5</v>
      </c>
      <c r="K2974">
        <v>4.5</v>
      </c>
      <c r="L2974">
        <v>20</v>
      </c>
      <c r="M2974" t="s">
        <v>22</v>
      </c>
      <c r="N2974">
        <v>235</v>
      </c>
      <c r="O2974">
        <v>70</v>
      </c>
      <c r="P2974">
        <v>55</v>
      </c>
      <c r="Q2974">
        <v>283</v>
      </c>
      <c r="R2974">
        <v>135</v>
      </c>
      <c r="S2974">
        <v>263</v>
      </c>
      <c r="T2974">
        <v>105</v>
      </c>
      <c r="U2974">
        <v>130</v>
      </c>
      <c r="V2974" s="4">
        <f>E2974/(1+E2974)*SQRT(J2974)</f>
        <v>0</v>
      </c>
    </row>
    <row r="2975" spans="1:22" x14ac:dyDescent="0.55000000000000004">
      <c r="A2975">
        <v>3160</v>
      </c>
      <c r="B2975" s="1">
        <v>1030691</v>
      </c>
      <c r="C2975" s="1">
        <v>930691</v>
      </c>
      <c r="D2975" s="2">
        <v>186138.2</v>
      </c>
      <c r="E2975">
        <v>0</v>
      </c>
      <c r="F2975" s="2">
        <v>0.871367</v>
      </c>
      <c r="G2975" s="2">
        <v>0.24441499999999999</v>
      </c>
      <c r="H2975">
        <v>0</v>
      </c>
      <c r="I2975" s="3">
        <v>60.086799999999997</v>
      </c>
      <c r="J2975">
        <v>5</v>
      </c>
      <c r="K2975">
        <v>4.5</v>
      </c>
      <c r="L2975">
        <v>20</v>
      </c>
      <c r="M2975" t="s">
        <v>22</v>
      </c>
      <c r="N2975">
        <v>235</v>
      </c>
      <c r="O2975">
        <v>70</v>
      </c>
      <c r="P2975">
        <v>55</v>
      </c>
      <c r="Q2975">
        <v>283</v>
      </c>
      <c r="R2975">
        <v>135</v>
      </c>
      <c r="S2975">
        <v>98</v>
      </c>
      <c r="T2975">
        <v>115</v>
      </c>
      <c r="U2975">
        <v>130</v>
      </c>
      <c r="V2975" s="4">
        <f>E2975/(1+E2975)*SQRT(J2975)</f>
        <v>0</v>
      </c>
    </row>
    <row r="2976" spans="1:22" x14ac:dyDescent="0.55000000000000004">
      <c r="A2976">
        <v>3306</v>
      </c>
      <c r="B2976" s="1">
        <v>1030691</v>
      </c>
      <c r="C2976" s="1">
        <v>930691</v>
      </c>
      <c r="D2976" s="2">
        <v>186138.2</v>
      </c>
      <c r="E2976">
        <v>0</v>
      </c>
      <c r="F2976" s="2">
        <v>0.871367</v>
      </c>
      <c r="G2976" s="2">
        <v>0.24441499999999999</v>
      </c>
      <c r="H2976">
        <v>0</v>
      </c>
      <c r="I2976" s="3">
        <v>60.086799999999997</v>
      </c>
      <c r="J2976">
        <v>5</v>
      </c>
      <c r="K2976">
        <v>4.5</v>
      </c>
      <c r="L2976">
        <v>20</v>
      </c>
      <c r="M2976" t="s">
        <v>22</v>
      </c>
      <c r="N2976">
        <v>235</v>
      </c>
      <c r="O2976">
        <v>70</v>
      </c>
      <c r="P2976">
        <v>55</v>
      </c>
      <c r="Q2976">
        <v>283</v>
      </c>
      <c r="R2976">
        <v>135</v>
      </c>
      <c r="S2976">
        <v>103</v>
      </c>
      <c r="T2976">
        <v>115</v>
      </c>
      <c r="U2976">
        <v>130</v>
      </c>
      <c r="V2976" s="4">
        <f>E2976/(1+E2976)*SQRT(J2976)</f>
        <v>0</v>
      </c>
    </row>
    <row r="2977" spans="1:22" x14ac:dyDescent="0.55000000000000004">
      <c r="A2977">
        <v>2884</v>
      </c>
      <c r="B2977" s="1">
        <v>1030691</v>
      </c>
      <c r="C2977" s="1">
        <v>930691</v>
      </c>
      <c r="D2977" s="2">
        <v>186138.2</v>
      </c>
      <c r="E2977">
        <v>0</v>
      </c>
      <c r="F2977" s="2">
        <v>0.871367</v>
      </c>
      <c r="G2977" s="2">
        <v>0.24441499999999999</v>
      </c>
      <c r="H2977">
        <v>0</v>
      </c>
      <c r="I2977" s="3">
        <v>60.086799999999997</v>
      </c>
      <c r="J2977">
        <v>5</v>
      </c>
      <c r="K2977">
        <v>4.5</v>
      </c>
      <c r="L2977">
        <v>20</v>
      </c>
      <c r="M2977" t="s">
        <v>22</v>
      </c>
      <c r="N2977">
        <v>235</v>
      </c>
      <c r="O2977">
        <v>70</v>
      </c>
      <c r="P2977">
        <v>55</v>
      </c>
      <c r="Q2977">
        <v>283</v>
      </c>
      <c r="R2977">
        <v>265</v>
      </c>
      <c r="S2977">
        <v>253</v>
      </c>
      <c r="T2977">
        <v>105</v>
      </c>
      <c r="U2977">
        <v>130</v>
      </c>
      <c r="V2977" s="4">
        <f>E2977/(1+E2977)*SQRT(J2977)</f>
        <v>0</v>
      </c>
    </row>
    <row r="2978" spans="1:22" x14ac:dyDescent="0.55000000000000004">
      <c r="A2978">
        <v>2756</v>
      </c>
      <c r="B2978" s="1">
        <v>1030691</v>
      </c>
      <c r="C2978" s="1">
        <v>930691</v>
      </c>
      <c r="D2978" s="2">
        <v>186138.2</v>
      </c>
      <c r="E2978">
        <v>0</v>
      </c>
      <c r="F2978" s="2">
        <v>0.871367</v>
      </c>
      <c r="G2978" s="2">
        <v>0.24441499999999999</v>
      </c>
      <c r="H2978">
        <v>0</v>
      </c>
      <c r="I2978" s="3">
        <v>60.086799999999997</v>
      </c>
      <c r="J2978">
        <v>5</v>
      </c>
      <c r="K2978">
        <v>4.5</v>
      </c>
      <c r="L2978">
        <v>20</v>
      </c>
      <c r="M2978" t="s">
        <v>22</v>
      </c>
      <c r="N2978">
        <v>235</v>
      </c>
      <c r="O2978">
        <v>70</v>
      </c>
      <c r="P2978">
        <v>55</v>
      </c>
      <c r="Q2978">
        <v>283</v>
      </c>
      <c r="R2978">
        <v>65</v>
      </c>
      <c r="S2978">
        <v>98</v>
      </c>
      <c r="T2978">
        <v>115</v>
      </c>
      <c r="U2978">
        <v>130</v>
      </c>
      <c r="V2978" s="4">
        <f>E2978/(1+E2978)*SQRT(J2978)</f>
        <v>0</v>
      </c>
    </row>
    <row r="2979" spans="1:22" x14ac:dyDescent="0.55000000000000004">
      <c r="A2979">
        <v>2448</v>
      </c>
      <c r="B2979" s="1">
        <v>1030691</v>
      </c>
      <c r="C2979" s="1">
        <v>930691</v>
      </c>
      <c r="D2979" s="2">
        <v>186138.2</v>
      </c>
      <c r="E2979">
        <v>0</v>
      </c>
      <c r="F2979" s="2">
        <v>0.871367</v>
      </c>
      <c r="G2979" s="2">
        <v>0.24441499999999999</v>
      </c>
      <c r="H2979">
        <v>0</v>
      </c>
      <c r="I2979" s="3">
        <v>60.086799999999997</v>
      </c>
      <c r="J2979">
        <v>5</v>
      </c>
      <c r="K2979">
        <v>4.5</v>
      </c>
      <c r="L2979">
        <v>20</v>
      </c>
      <c r="M2979" t="s">
        <v>22</v>
      </c>
      <c r="N2979">
        <v>235</v>
      </c>
      <c r="O2979">
        <v>70</v>
      </c>
      <c r="P2979">
        <v>55</v>
      </c>
      <c r="Q2979">
        <v>203</v>
      </c>
      <c r="R2979">
        <v>150</v>
      </c>
      <c r="S2979">
        <v>223</v>
      </c>
      <c r="T2979">
        <v>205</v>
      </c>
      <c r="U2979">
        <v>110</v>
      </c>
      <c r="V2979" s="4">
        <f>E2979/(1+E2979)*SQRT(J2979)</f>
        <v>0</v>
      </c>
    </row>
    <row r="2980" spans="1:22" x14ac:dyDescent="0.55000000000000004">
      <c r="A2980">
        <v>1972</v>
      </c>
      <c r="B2980" s="1">
        <v>1030691</v>
      </c>
      <c r="C2980" s="1">
        <v>930691</v>
      </c>
      <c r="D2980" s="2">
        <v>186138.2</v>
      </c>
      <c r="E2980">
        <v>0</v>
      </c>
      <c r="F2980" s="2">
        <v>0.871367</v>
      </c>
      <c r="G2980" s="2">
        <v>0.24441499999999999</v>
      </c>
      <c r="H2980">
        <v>0</v>
      </c>
      <c r="I2980" s="3">
        <v>60.086799999999997</v>
      </c>
      <c r="J2980">
        <v>5</v>
      </c>
      <c r="K2980">
        <v>4.5</v>
      </c>
      <c r="L2980">
        <v>20</v>
      </c>
      <c r="M2980" t="s">
        <v>22</v>
      </c>
      <c r="N2980">
        <v>235</v>
      </c>
      <c r="O2980">
        <v>70</v>
      </c>
      <c r="P2980">
        <v>55</v>
      </c>
      <c r="Q2980">
        <v>188</v>
      </c>
      <c r="R2980">
        <v>150</v>
      </c>
      <c r="S2980">
        <v>223</v>
      </c>
      <c r="T2980">
        <v>205</v>
      </c>
      <c r="U2980">
        <v>110</v>
      </c>
      <c r="V2980" s="4">
        <f>E2980/(1+E2980)*SQRT(J2980)</f>
        <v>0</v>
      </c>
    </row>
    <row r="2981" spans="1:22" x14ac:dyDescent="0.55000000000000004">
      <c r="A2981">
        <v>3904</v>
      </c>
      <c r="B2981" s="1">
        <v>906643</v>
      </c>
      <c r="C2981" s="1">
        <v>806643</v>
      </c>
      <c r="D2981" s="2">
        <v>100830.375</v>
      </c>
      <c r="E2981">
        <v>0</v>
      </c>
      <c r="F2981" s="2">
        <v>0.93240699999999999</v>
      </c>
      <c r="G2981" s="2">
        <v>0.53273999999999999</v>
      </c>
      <c r="H2981">
        <v>0</v>
      </c>
      <c r="I2981" s="3">
        <v>57.1111</v>
      </c>
      <c r="J2981">
        <v>8</v>
      </c>
      <c r="K2981">
        <v>4.3</v>
      </c>
      <c r="L2981">
        <v>7</v>
      </c>
      <c r="M2981" t="s">
        <v>21</v>
      </c>
      <c r="N2981">
        <v>185</v>
      </c>
      <c r="O2981">
        <v>70</v>
      </c>
      <c r="P2981">
        <v>50</v>
      </c>
      <c r="Q2981">
        <v>188</v>
      </c>
      <c r="R2981">
        <v>60</v>
      </c>
      <c r="S2981">
        <v>88</v>
      </c>
      <c r="T2981">
        <v>115</v>
      </c>
      <c r="U2981">
        <v>210</v>
      </c>
      <c r="V2981" s="4">
        <f>E2981/(1+E2981)*SQRT(J2981)</f>
        <v>0</v>
      </c>
    </row>
    <row r="2982" spans="1:22" x14ac:dyDescent="0.55000000000000004">
      <c r="A2982">
        <v>4265</v>
      </c>
      <c r="B2982" s="1">
        <v>886052</v>
      </c>
      <c r="C2982" s="1">
        <v>786052</v>
      </c>
      <c r="D2982" s="2">
        <v>112293.142857</v>
      </c>
      <c r="E2982">
        <v>0</v>
      </c>
      <c r="F2982" s="2">
        <v>0.87155899999999997</v>
      </c>
      <c r="G2982" s="2">
        <v>0.41251100000000002</v>
      </c>
      <c r="H2982">
        <v>0</v>
      </c>
      <c r="I2982" s="3">
        <v>59.4634</v>
      </c>
      <c r="J2982">
        <v>7</v>
      </c>
      <c r="K2982">
        <v>4.3</v>
      </c>
      <c r="L2982">
        <v>15</v>
      </c>
      <c r="M2982" t="s">
        <v>22</v>
      </c>
      <c r="N2982">
        <v>80</v>
      </c>
      <c r="O2982">
        <v>70</v>
      </c>
      <c r="P2982">
        <v>50</v>
      </c>
      <c r="Q2982">
        <v>188</v>
      </c>
      <c r="R2982">
        <v>60</v>
      </c>
      <c r="S2982">
        <v>73</v>
      </c>
      <c r="T2982">
        <v>140</v>
      </c>
      <c r="U2982">
        <v>95</v>
      </c>
      <c r="V2982" s="4">
        <f>E2982/(1+E2982)*SQRT(J2982)</f>
        <v>0</v>
      </c>
    </row>
    <row r="2983" spans="1:22" x14ac:dyDescent="0.55000000000000004">
      <c r="A2983">
        <v>4548</v>
      </c>
      <c r="B2983" s="1">
        <v>885516</v>
      </c>
      <c r="C2983" s="1">
        <v>785516</v>
      </c>
      <c r="D2983" s="2">
        <v>130919.333333</v>
      </c>
      <c r="E2983">
        <v>0</v>
      </c>
      <c r="F2983" s="2">
        <v>0.87290100000000004</v>
      </c>
      <c r="G2983" s="2">
        <v>0.31909500000000002</v>
      </c>
      <c r="H2983">
        <v>0</v>
      </c>
      <c r="I2983" s="3">
        <v>59.406500000000001</v>
      </c>
      <c r="J2983">
        <v>6</v>
      </c>
      <c r="K2983">
        <v>4.3</v>
      </c>
      <c r="L2983">
        <v>7</v>
      </c>
      <c r="M2983" t="s">
        <v>21</v>
      </c>
      <c r="N2983">
        <v>185</v>
      </c>
      <c r="O2983">
        <v>70</v>
      </c>
      <c r="P2983">
        <v>50</v>
      </c>
      <c r="Q2983">
        <v>188</v>
      </c>
      <c r="R2983">
        <v>60</v>
      </c>
      <c r="S2983">
        <v>123</v>
      </c>
      <c r="T2983">
        <v>260</v>
      </c>
      <c r="U2983">
        <v>95</v>
      </c>
      <c r="V2983" s="4">
        <f>E2983/(1+E2983)*SQRT(J2983)</f>
        <v>0</v>
      </c>
    </row>
    <row r="2984" spans="1:22" x14ac:dyDescent="0.55000000000000004">
      <c r="A2984">
        <v>4561</v>
      </c>
      <c r="B2984" s="1">
        <v>885516</v>
      </c>
      <c r="C2984" s="1">
        <v>785516</v>
      </c>
      <c r="D2984" s="2">
        <v>130919.333333</v>
      </c>
      <c r="E2984">
        <v>0</v>
      </c>
      <c r="F2984" s="2">
        <v>0.87290100000000004</v>
      </c>
      <c r="G2984" s="2">
        <v>0.31909500000000002</v>
      </c>
      <c r="H2984">
        <v>0</v>
      </c>
      <c r="I2984" s="3">
        <v>59.406500000000001</v>
      </c>
      <c r="J2984">
        <v>6</v>
      </c>
      <c r="K2984">
        <v>4.3</v>
      </c>
      <c r="L2984">
        <v>12</v>
      </c>
      <c r="M2984" t="s">
        <v>21</v>
      </c>
      <c r="N2984">
        <v>185</v>
      </c>
      <c r="O2984">
        <v>70</v>
      </c>
      <c r="P2984">
        <v>50</v>
      </c>
      <c r="Q2984">
        <v>188</v>
      </c>
      <c r="R2984">
        <v>60</v>
      </c>
      <c r="S2984">
        <v>268</v>
      </c>
      <c r="T2984">
        <v>240</v>
      </c>
      <c r="U2984">
        <v>95</v>
      </c>
      <c r="V2984" s="4">
        <f>E2984/(1+E2984)*SQRT(J2984)</f>
        <v>0</v>
      </c>
    </row>
    <row r="2985" spans="1:22" x14ac:dyDescent="0.55000000000000004">
      <c r="A2985">
        <v>4028</v>
      </c>
      <c r="B2985" s="1">
        <v>885516</v>
      </c>
      <c r="C2985" s="1">
        <v>785516</v>
      </c>
      <c r="D2985" s="2">
        <v>130919.333333</v>
      </c>
      <c r="E2985">
        <v>0</v>
      </c>
      <c r="F2985" s="2">
        <v>0.87290100000000004</v>
      </c>
      <c r="G2985" s="2">
        <v>0.31909500000000002</v>
      </c>
      <c r="H2985">
        <v>0</v>
      </c>
      <c r="I2985" s="3">
        <v>59.406500000000001</v>
      </c>
      <c r="J2985">
        <v>6</v>
      </c>
      <c r="K2985">
        <v>4.3</v>
      </c>
      <c r="L2985">
        <v>7</v>
      </c>
      <c r="M2985" t="s">
        <v>21</v>
      </c>
      <c r="N2985">
        <v>90</v>
      </c>
      <c r="O2985">
        <v>70</v>
      </c>
      <c r="P2985">
        <v>50</v>
      </c>
      <c r="Q2985">
        <v>188</v>
      </c>
      <c r="R2985">
        <v>60</v>
      </c>
      <c r="S2985">
        <v>123</v>
      </c>
      <c r="T2985">
        <v>260</v>
      </c>
      <c r="U2985">
        <v>95</v>
      </c>
      <c r="V2985" s="4">
        <f>E2985/(1+E2985)*SQRT(J2985)</f>
        <v>0</v>
      </c>
    </row>
    <row r="2986" spans="1:22" x14ac:dyDescent="0.55000000000000004">
      <c r="A2986">
        <v>3997</v>
      </c>
      <c r="B2986" s="1">
        <v>885516</v>
      </c>
      <c r="C2986" s="1">
        <v>785516</v>
      </c>
      <c r="D2986" s="2">
        <v>130919.333333</v>
      </c>
      <c r="E2986">
        <v>0</v>
      </c>
      <c r="F2986" s="2">
        <v>0.87290100000000004</v>
      </c>
      <c r="G2986" s="2">
        <v>0.31909500000000002</v>
      </c>
      <c r="H2986">
        <v>0</v>
      </c>
      <c r="I2986" s="3">
        <v>59.406500000000001</v>
      </c>
      <c r="J2986">
        <v>6</v>
      </c>
      <c r="K2986">
        <v>4.3</v>
      </c>
      <c r="L2986">
        <v>7</v>
      </c>
      <c r="M2986" t="s">
        <v>21</v>
      </c>
      <c r="N2986">
        <v>185</v>
      </c>
      <c r="O2986">
        <v>70</v>
      </c>
      <c r="P2986">
        <v>50</v>
      </c>
      <c r="Q2986">
        <v>188</v>
      </c>
      <c r="R2986">
        <v>60</v>
      </c>
      <c r="S2986">
        <v>123</v>
      </c>
      <c r="T2986">
        <v>115</v>
      </c>
      <c r="U2986">
        <v>210</v>
      </c>
      <c r="V2986" s="4">
        <f>E2986/(1+E2986)*SQRT(J2986)</f>
        <v>0</v>
      </c>
    </row>
    <row r="2987" spans="1:22" x14ac:dyDescent="0.55000000000000004">
      <c r="A2987">
        <v>3745</v>
      </c>
      <c r="B2987" s="1">
        <v>885516</v>
      </c>
      <c r="C2987" s="1">
        <v>785516</v>
      </c>
      <c r="D2987" s="2">
        <v>130919.333333</v>
      </c>
      <c r="E2987">
        <v>0</v>
      </c>
      <c r="F2987" s="2">
        <v>0.87290100000000004</v>
      </c>
      <c r="G2987" s="2">
        <v>0.31909500000000002</v>
      </c>
      <c r="H2987">
        <v>0</v>
      </c>
      <c r="I2987" s="3">
        <v>59.406500000000001</v>
      </c>
      <c r="J2987">
        <v>6</v>
      </c>
      <c r="K2987">
        <v>4.3</v>
      </c>
      <c r="L2987">
        <v>7</v>
      </c>
      <c r="M2987" t="s">
        <v>21</v>
      </c>
      <c r="N2987">
        <v>185</v>
      </c>
      <c r="O2987">
        <v>70</v>
      </c>
      <c r="P2987">
        <v>50</v>
      </c>
      <c r="Q2987">
        <v>158</v>
      </c>
      <c r="R2987">
        <v>60</v>
      </c>
      <c r="S2987">
        <v>123</v>
      </c>
      <c r="T2987">
        <v>260</v>
      </c>
      <c r="U2987">
        <v>95</v>
      </c>
      <c r="V2987" s="4">
        <f>E2987/(1+E2987)*SQRT(J2987)</f>
        <v>0</v>
      </c>
    </row>
    <row r="2988" spans="1:22" x14ac:dyDescent="0.55000000000000004">
      <c r="A2988">
        <v>4559</v>
      </c>
      <c r="B2988" s="1">
        <v>885498</v>
      </c>
      <c r="C2988" s="1">
        <v>785498</v>
      </c>
      <c r="D2988" s="2">
        <v>130916.333333</v>
      </c>
      <c r="E2988">
        <v>0</v>
      </c>
      <c r="F2988" s="2">
        <v>0.87094499999999997</v>
      </c>
      <c r="G2988" s="2">
        <v>0.32073499999999999</v>
      </c>
      <c r="H2988">
        <v>0</v>
      </c>
      <c r="I2988" s="3">
        <v>59.485199999999999</v>
      </c>
      <c r="J2988">
        <v>6</v>
      </c>
      <c r="K2988">
        <v>4.3</v>
      </c>
      <c r="L2988">
        <v>15</v>
      </c>
      <c r="M2988" t="s">
        <v>22</v>
      </c>
      <c r="N2988">
        <v>80</v>
      </c>
      <c r="O2988">
        <v>70</v>
      </c>
      <c r="P2988">
        <v>65</v>
      </c>
      <c r="Q2988">
        <v>188</v>
      </c>
      <c r="R2988">
        <v>60</v>
      </c>
      <c r="S2988">
        <v>123</v>
      </c>
      <c r="T2988">
        <v>220</v>
      </c>
      <c r="U2988">
        <v>135</v>
      </c>
      <c r="V2988" s="4">
        <f>E2988/(1+E2988)*SQRT(J2988)</f>
        <v>0</v>
      </c>
    </row>
    <row r="2989" spans="1:22" x14ac:dyDescent="0.55000000000000004">
      <c r="A2989">
        <v>4483</v>
      </c>
      <c r="B2989" s="1">
        <v>885498</v>
      </c>
      <c r="C2989" s="1">
        <v>785498</v>
      </c>
      <c r="D2989" s="2">
        <v>130916.333333</v>
      </c>
      <c r="E2989">
        <v>0</v>
      </c>
      <c r="F2989" s="2">
        <v>0.87094499999999997</v>
      </c>
      <c r="G2989" s="2">
        <v>0.32073499999999999</v>
      </c>
      <c r="H2989">
        <v>0</v>
      </c>
      <c r="I2989" s="3">
        <v>59.485199999999999</v>
      </c>
      <c r="J2989">
        <v>6</v>
      </c>
      <c r="K2989">
        <v>4.3</v>
      </c>
      <c r="L2989">
        <v>20</v>
      </c>
      <c r="M2989" t="s">
        <v>22</v>
      </c>
      <c r="N2989">
        <v>235</v>
      </c>
      <c r="O2989">
        <v>70</v>
      </c>
      <c r="P2989">
        <v>55</v>
      </c>
      <c r="Q2989">
        <v>188</v>
      </c>
      <c r="R2989">
        <v>60</v>
      </c>
      <c r="S2989">
        <v>88</v>
      </c>
      <c r="T2989">
        <v>115</v>
      </c>
      <c r="U2989">
        <v>210</v>
      </c>
      <c r="V2989" s="4">
        <f>E2989/(1+E2989)*SQRT(J2989)</f>
        <v>0</v>
      </c>
    </row>
    <row r="2990" spans="1:22" x14ac:dyDescent="0.55000000000000004">
      <c r="A2990">
        <v>4255</v>
      </c>
      <c r="B2990" s="1">
        <v>885498</v>
      </c>
      <c r="C2990" s="1">
        <v>785498</v>
      </c>
      <c r="D2990" s="2">
        <v>130916.333333</v>
      </c>
      <c r="E2990">
        <v>0</v>
      </c>
      <c r="F2990" s="2">
        <v>0.87094499999999997</v>
      </c>
      <c r="G2990" s="2">
        <v>0.32073499999999999</v>
      </c>
      <c r="H2990">
        <v>0</v>
      </c>
      <c r="I2990" s="3">
        <v>59.485199999999999</v>
      </c>
      <c r="J2990">
        <v>6</v>
      </c>
      <c r="K2990">
        <v>4.3</v>
      </c>
      <c r="L2990">
        <v>15</v>
      </c>
      <c r="M2990" t="s">
        <v>22</v>
      </c>
      <c r="N2990">
        <v>235</v>
      </c>
      <c r="O2990">
        <v>70</v>
      </c>
      <c r="P2990">
        <v>55</v>
      </c>
      <c r="Q2990">
        <v>188</v>
      </c>
      <c r="R2990">
        <v>60</v>
      </c>
      <c r="S2990">
        <v>268</v>
      </c>
      <c r="T2990">
        <v>240</v>
      </c>
      <c r="U2990">
        <v>95</v>
      </c>
      <c r="V2990" s="4">
        <f>E2990/(1+E2990)*SQRT(J2990)</f>
        <v>0</v>
      </c>
    </row>
    <row r="2991" spans="1:22" x14ac:dyDescent="0.55000000000000004">
      <c r="A2991">
        <v>4001</v>
      </c>
      <c r="B2991" s="1">
        <v>885498</v>
      </c>
      <c r="C2991" s="1">
        <v>785498</v>
      </c>
      <c r="D2991" s="2">
        <v>130916.333333</v>
      </c>
      <c r="E2991">
        <v>0</v>
      </c>
      <c r="F2991" s="2">
        <v>0.87094499999999997</v>
      </c>
      <c r="G2991" s="2">
        <v>0.32073499999999999</v>
      </c>
      <c r="H2991">
        <v>0</v>
      </c>
      <c r="I2991" s="3">
        <v>59.485199999999999</v>
      </c>
      <c r="J2991">
        <v>6</v>
      </c>
      <c r="K2991">
        <v>4.3</v>
      </c>
      <c r="L2991">
        <v>15</v>
      </c>
      <c r="M2991" t="s">
        <v>22</v>
      </c>
      <c r="N2991">
        <v>115</v>
      </c>
      <c r="O2991">
        <v>70</v>
      </c>
      <c r="P2991">
        <v>50</v>
      </c>
      <c r="Q2991">
        <v>188</v>
      </c>
      <c r="R2991">
        <v>60</v>
      </c>
      <c r="S2991">
        <v>268</v>
      </c>
      <c r="T2991">
        <v>240</v>
      </c>
      <c r="U2991">
        <v>95</v>
      </c>
      <c r="V2991" s="4">
        <f>E2991/(1+E2991)*SQRT(J2991)</f>
        <v>0</v>
      </c>
    </row>
    <row r="2992" spans="1:22" x14ac:dyDescent="0.55000000000000004">
      <c r="A2992">
        <v>4005</v>
      </c>
      <c r="B2992" s="1">
        <v>885498</v>
      </c>
      <c r="C2992" s="1">
        <v>785498</v>
      </c>
      <c r="D2992" s="2">
        <v>130916.333333</v>
      </c>
      <c r="E2992">
        <v>0</v>
      </c>
      <c r="F2992" s="2">
        <v>0.87094499999999997</v>
      </c>
      <c r="G2992" s="2">
        <v>0.32073499999999999</v>
      </c>
      <c r="H2992">
        <v>0</v>
      </c>
      <c r="I2992" s="3">
        <v>59.485199999999999</v>
      </c>
      <c r="J2992">
        <v>6</v>
      </c>
      <c r="K2992">
        <v>4.3</v>
      </c>
      <c r="L2992">
        <v>15</v>
      </c>
      <c r="M2992" t="s">
        <v>22</v>
      </c>
      <c r="N2992">
        <v>235</v>
      </c>
      <c r="O2992">
        <v>70</v>
      </c>
      <c r="P2992">
        <v>55</v>
      </c>
      <c r="Q2992">
        <v>178</v>
      </c>
      <c r="R2992">
        <v>60</v>
      </c>
      <c r="S2992">
        <v>123</v>
      </c>
      <c r="T2992">
        <v>115</v>
      </c>
      <c r="U2992">
        <v>210</v>
      </c>
      <c r="V2992" s="4">
        <f>E2992/(1+E2992)*SQRT(J2992)</f>
        <v>0</v>
      </c>
    </row>
    <row r="2993" spans="1:22" x14ac:dyDescent="0.55000000000000004">
      <c r="A2993">
        <v>3725</v>
      </c>
      <c r="B2993" s="1">
        <v>885498</v>
      </c>
      <c r="C2993" s="1">
        <v>785498</v>
      </c>
      <c r="D2993" s="2">
        <v>130916.333333</v>
      </c>
      <c r="E2993">
        <v>0</v>
      </c>
      <c r="F2993" s="2">
        <v>0.87094499999999997</v>
      </c>
      <c r="G2993" s="2">
        <v>0.32073499999999999</v>
      </c>
      <c r="H2993">
        <v>0</v>
      </c>
      <c r="I2993" s="3">
        <v>59.485199999999999</v>
      </c>
      <c r="J2993">
        <v>6</v>
      </c>
      <c r="K2993">
        <v>4.3</v>
      </c>
      <c r="L2993">
        <v>15</v>
      </c>
      <c r="M2993" t="s">
        <v>22</v>
      </c>
      <c r="N2993">
        <v>80</v>
      </c>
      <c r="O2993">
        <v>70</v>
      </c>
      <c r="P2993">
        <v>50</v>
      </c>
      <c r="Q2993">
        <v>183</v>
      </c>
      <c r="R2993">
        <v>60</v>
      </c>
      <c r="S2993">
        <v>123</v>
      </c>
      <c r="T2993">
        <v>115</v>
      </c>
      <c r="U2993">
        <v>210</v>
      </c>
      <c r="V2993" s="4">
        <f>E2993/(1+E2993)*SQRT(J2993)</f>
        <v>0</v>
      </c>
    </row>
    <row r="2994" spans="1:22" x14ac:dyDescent="0.55000000000000004">
      <c r="A2994">
        <v>2660</v>
      </c>
      <c r="B2994" s="1">
        <v>885498</v>
      </c>
      <c r="C2994" s="1">
        <v>785498</v>
      </c>
      <c r="D2994" s="2">
        <v>130916.333333</v>
      </c>
      <c r="E2994">
        <v>0</v>
      </c>
      <c r="F2994" s="2">
        <v>0.87094499999999997</v>
      </c>
      <c r="G2994" s="2">
        <v>0.32073499999999999</v>
      </c>
      <c r="H2994">
        <v>0</v>
      </c>
      <c r="I2994" s="3">
        <v>59.485199999999999</v>
      </c>
      <c r="J2994">
        <v>6</v>
      </c>
      <c r="K2994">
        <v>4.3</v>
      </c>
      <c r="L2994">
        <v>15</v>
      </c>
      <c r="M2994" t="s">
        <v>22</v>
      </c>
      <c r="N2994">
        <v>80</v>
      </c>
      <c r="O2994">
        <v>70</v>
      </c>
      <c r="P2994">
        <v>50</v>
      </c>
      <c r="Q2994">
        <v>188</v>
      </c>
      <c r="R2994">
        <v>60</v>
      </c>
      <c r="S2994">
        <v>123</v>
      </c>
      <c r="T2994">
        <v>115</v>
      </c>
      <c r="U2994">
        <v>210</v>
      </c>
      <c r="V2994" s="4">
        <f>E2994/(1+E2994)*SQRT(J2994)</f>
        <v>0</v>
      </c>
    </row>
    <row r="2995" spans="1:22" x14ac:dyDescent="0.55000000000000004">
      <c r="A2995">
        <v>5222</v>
      </c>
      <c r="B2995" s="1">
        <v>885361</v>
      </c>
      <c r="C2995" s="1">
        <v>785361</v>
      </c>
      <c r="D2995" s="2">
        <v>157072.20000000001</v>
      </c>
      <c r="E2995">
        <v>0</v>
      </c>
      <c r="F2995" s="2">
        <v>0.87079300000000004</v>
      </c>
      <c r="G2995" s="2">
        <v>0.24854200000000001</v>
      </c>
      <c r="H2995">
        <v>0</v>
      </c>
      <c r="I2995" s="3">
        <v>59.490499999999997</v>
      </c>
      <c r="J2995">
        <v>5</v>
      </c>
      <c r="K2995">
        <v>4.3</v>
      </c>
      <c r="L2995">
        <v>15</v>
      </c>
      <c r="M2995" t="s">
        <v>21</v>
      </c>
      <c r="N2995">
        <v>110</v>
      </c>
      <c r="O2995">
        <v>70</v>
      </c>
      <c r="P2995">
        <v>50</v>
      </c>
      <c r="Q2995">
        <v>108</v>
      </c>
      <c r="R2995">
        <v>220</v>
      </c>
      <c r="S2995">
        <v>83</v>
      </c>
      <c r="T2995">
        <v>195</v>
      </c>
      <c r="U2995">
        <v>130</v>
      </c>
      <c r="V2995" s="4">
        <f>E2995/(1+E2995)*SQRT(J2995)</f>
        <v>0</v>
      </c>
    </row>
    <row r="2996" spans="1:22" x14ac:dyDescent="0.55000000000000004">
      <c r="A2996">
        <v>4934</v>
      </c>
      <c r="B2996" s="1">
        <v>885361</v>
      </c>
      <c r="C2996" s="1">
        <v>785361</v>
      </c>
      <c r="D2996" s="2">
        <v>157072.20000000001</v>
      </c>
      <c r="E2996">
        <v>0</v>
      </c>
      <c r="F2996" s="2">
        <v>0.87079300000000004</v>
      </c>
      <c r="G2996" s="2">
        <v>0.24854200000000001</v>
      </c>
      <c r="H2996">
        <v>0</v>
      </c>
      <c r="I2996" s="3">
        <v>59.490499999999997</v>
      </c>
      <c r="J2996">
        <v>5</v>
      </c>
      <c r="K2996">
        <v>4.3</v>
      </c>
      <c r="L2996">
        <v>7</v>
      </c>
      <c r="M2996" t="s">
        <v>21</v>
      </c>
      <c r="N2996">
        <v>185</v>
      </c>
      <c r="O2996">
        <v>70</v>
      </c>
      <c r="P2996">
        <v>50</v>
      </c>
      <c r="Q2996">
        <v>188</v>
      </c>
      <c r="R2996">
        <v>240</v>
      </c>
      <c r="S2996">
        <v>198</v>
      </c>
      <c r="T2996">
        <v>140</v>
      </c>
      <c r="U2996">
        <v>95</v>
      </c>
      <c r="V2996" s="4">
        <f>E2996/(1+E2996)*SQRT(J2996)</f>
        <v>0</v>
      </c>
    </row>
    <row r="2997" spans="1:22" x14ac:dyDescent="0.55000000000000004">
      <c r="A2997">
        <v>4775</v>
      </c>
      <c r="B2997" s="1">
        <v>885361</v>
      </c>
      <c r="C2997" s="1">
        <v>785361</v>
      </c>
      <c r="D2997" s="2">
        <v>157072.20000000001</v>
      </c>
      <c r="E2997">
        <v>0</v>
      </c>
      <c r="F2997" s="2">
        <v>0.87079300000000004</v>
      </c>
      <c r="G2997" s="2">
        <v>0.24854200000000001</v>
      </c>
      <c r="H2997">
        <v>0</v>
      </c>
      <c r="I2997" s="3">
        <v>59.490499999999997</v>
      </c>
      <c r="J2997">
        <v>5</v>
      </c>
      <c r="K2997">
        <v>4.3</v>
      </c>
      <c r="L2997">
        <v>15</v>
      </c>
      <c r="M2997" t="s">
        <v>21</v>
      </c>
      <c r="N2997">
        <v>110</v>
      </c>
      <c r="O2997">
        <v>70</v>
      </c>
      <c r="P2997">
        <v>50</v>
      </c>
      <c r="Q2997">
        <v>188</v>
      </c>
      <c r="R2997">
        <v>275</v>
      </c>
      <c r="S2997">
        <v>283</v>
      </c>
      <c r="T2997">
        <v>260</v>
      </c>
      <c r="U2997">
        <v>130</v>
      </c>
      <c r="V2997" s="4">
        <f>E2997/(1+E2997)*SQRT(J2997)</f>
        <v>0</v>
      </c>
    </row>
    <row r="2998" spans="1:22" x14ac:dyDescent="0.55000000000000004">
      <c r="A2998">
        <v>4917</v>
      </c>
      <c r="B2998" s="1">
        <v>885361</v>
      </c>
      <c r="C2998" s="1">
        <v>785361</v>
      </c>
      <c r="D2998" s="2">
        <v>157072.20000000001</v>
      </c>
      <c r="E2998">
        <v>0</v>
      </c>
      <c r="F2998" s="2">
        <v>0.87079300000000004</v>
      </c>
      <c r="G2998" s="2">
        <v>0.24854200000000001</v>
      </c>
      <c r="H2998">
        <v>0</v>
      </c>
      <c r="I2998" s="3">
        <v>59.490499999999997</v>
      </c>
      <c r="J2998">
        <v>5</v>
      </c>
      <c r="K2998">
        <v>4.3</v>
      </c>
      <c r="L2998">
        <v>7</v>
      </c>
      <c r="M2998" t="s">
        <v>21</v>
      </c>
      <c r="N2998">
        <v>185</v>
      </c>
      <c r="O2998">
        <v>70</v>
      </c>
      <c r="P2998">
        <v>50</v>
      </c>
      <c r="Q2998">
        <v>158</v>
      </c>
      <c r="R2998">
        <v>190</v>
      </c>
      <c r="S2998">
        <v>253</v>
      </c>
      <c r="T2998">
        <v>105</v>
      </c>
      <c r="U2998">
        <v>130</v>
      </c>
      <c r="V2998" s="4">
        <f>E2998/(1+E2998)*SQRT(J2998)</f>
        <v>0</v>
      </c>
    </row>
    <row r="2999" spans="1:22" x14ac:dyDescent="0.55000000000000004">
      <c r="A2999">
        <v>4784</v>
      </c>
      <c r="B2999" s="1">
        <v>885361</v>
      </c>
      <c r="C2999" s="1">
        <v>785361</v>
      </c>
      <c r="D2999" s="2">
        <v>157072.20000000001</v>
      </c>
      <c r="E2999">
        <v>0</v>
      </c>
      <c r="F2999" s="2">
        <v>0.87079300000000004</v>
      </c>
      <c r="G2999" s="2">
        <v>0.24854200000000001</v>
      </c>
      <c r="H2999">
        <v>0</v>
      </c>
      <c r="I2999" s="3">
        <v>59.490499999999997</v>
      </c>
      <c r="J2999">
        <v>5</v>
      </c>
      <c r="K2999">
        <v>4.3</v>
      </c>
      <c r="L2999">
        <v>7</v>
      </c>
      <c r="M2999" t="s">
        <v>21</v>
      </c>
      <c r="N2999">
        <v>185</v>
      </c>
      <c r="O2999">
        <v>70</v>
      </c>
      <c r="P2999">
        <v>50</v>
      </c>
      <c r="Q2999">
        <v>158</v>
      </c>
      <c r="R2999">
        <v>150</v>
      </c>
      <c r="S2999">
        <v>223</v>
      </c>
      <c r="T2999">
        <v>285</v>
      </c>
      <c r="U2999">
        <v>95</v>
      </c>
      <c r="V2999" s="4">
        <f>E2999/(1+E2999)*SQRT(J2999)</f>
        <v>0</v>
      </c>
    </row>
    <row r="3000" spans="1:22" x14ac:dyDescent="0.55000000000000004">
      <c r="A3000">
        <v>4771</v>
      </c>
      <c r="B3000" s="1">
        <v>885361</v>
      </c>
      <c r="C3000" s="1">
        <v>785361</v>
      </c>
      <c r="D3000" s="2">
        <v>157072.20000000001</v>
      </c>
      <c r="E3000">
        <v>0</v>
      </c>
      <c r="F3000" s="2">
        <v>0.87079300000000004</v>
      </c>
      <c r="G3000" s="2">
        <v>0.24854200000000001</v>
      </c>
      <c r="H3000">
        <v>0</v>
      </c>
      <c r="I3000" s="3">
        <v>59.490499999999997</v>
      </c>
      <c r="J3000">
        <v>5</v>
      </c>
      <c r="K3000">
        <v>4.3</v>
      </c>
      <c r="L3000">
        <v>15</v>
      </c>
      <c r="M3000" t="s">
        <v>21</v>
      </c>
      <c r="N3000">
        <v>110</v>
      </c>
      <c r="O3000">
        <v>70</v>
      </c>
      <c r="P3000">
        <v>50</v>
      </c>
      <c r="Q3000">
        <v>188</v>
      </c>
      <c r="R3000">
        <v>255</v>
      </c>
      <c r="S3000">
        <v>168</v>
      </c>
      <c r="T3000">
        <v>155</v>
      </c>
      <c r="U3000">
        <v>140</v>
      </c>
      <c r="V3000" s="4">
        <f>E3000/(1+E3000)*SQRT(J3000)</f>
        <v>0</v>
      </c>
    </row>
    <row r="3001" spans="1:22" x14ac:dyDescent="0.55000000000000004">
      <c r="A3001">
        <v>4856</v>
      </c>
      <c r="B3001" s="1">
        <v>885361</v>
      </c>
      <c r="C3001" s="1">
        <v>785361</v>
      </c>
      <c r="D3001" s="2">
        <v>157072.20000000001</v>
      </c>
      <c r="E3001">
        <v>0</v>
      </c>
      <c r="F3001" s="2">
        <v>0.87079300000000004</v>
      </c>
      <c r="G3001" s="2">
        <v>0.24854200000000001</v>
      </c>
      <c r="H3001">
        <v>0</v>
      </c>
      <c r="I3001" s="3">
        <v>59.490499999999997</v>
      </c>
      <c r="J3001">
        <v>5</v>
      </c>
      <c r="K3001">
        <v>4.3</v>
      </c>
      <c r="L3001">
        <v>15</v>
      </c>
      <c r="M3001" t="s">
        <v>21</v>
      </c>
      <c r="N3001">
        <v>110</v>
      </c>
      <c r="O3001">
        <v>70</v>
      </c>
      <c r="P3001">
        <v>50</v>
      </c>
      <c r="Q3001">
        <v>188</v>
      </c>
      <c r="R3001">
        <v>150</v>
      </c>
      <c r="S3001">
        <v>223</v>
      </c>
      <c r="T3001">
        <v>220</v>
      </c>
      <c r="U3001">
        <v>135</v>
      </c>
      <c r="V3001" s="4">
        <f>E3001/(1+E3001)*SQRT(J3001)</f>
        <v>0</v>
      </c>
    </row>
    <row r="3002" spans="1:22" x14ac:dyDescent="0.55000000000000004">
      <c r="A3002">
        <v>4788</v>
      </c>
      <c r="B3002" s="1">
        <v>885361</v>
      </c>
      <c r="C3002" s="1">
        <v>785361</v>
      </c>
      <c r="D3002" s="2">
        <v>157072.20000000001</v>
      </c>
      <c r="E3002">
        <v>0</v>
      </c>
      <c r="F3002" s="2">
        <v>0.87079300000000004</v>
      </c>
      <c r="G3002" s="2">
        <v>0.24854200000000001</v>
      </c>
      <c r="H3002">
        <v>0</v>
      </c>
      <c r="I3002" s="3">
        <v>59.490499999999997</v>
      </c>
      <c r="J3002">
        <v>5</v>
      </c>
      <c r="K3002">
        <v>4.3</v>
      </c>
      <c r="L3002">
        <v>13</v>
      </c>
      <c r="M3002" t="s">
        <v>21</v>
      </c>
      <c r="N3002">
        <v>115</v>
      </c>
      <c r="O3002">
        <v>70</v>
      </c>
      <c r="P3002">
        <v>50</v>
      </c>
      <c r="Q3002">
        <v>268</v>
      </c>
      <c r="R3002">
        <v>115</v>
      </c>
      <c r="S3002">
        <v>78</v>
      </c>
      <c r="T3002">
        <v>140</v>
      </c>
      <c r="U3002">
        <v>95</v>
      </c>
      <c r="V3002" s="4">
        <f>E3002/(1+E3002)*SQRT(J3002)</f>
        <v>0</v>
      </c>
    </row>
    <row r="3003" spans="1:22" x14ac:dyDescent="0.55000000000000004">
      <c r="A3003">
        <v>4781</v>
      </c>
      <c r="B3003" s="1">
        <v>885361</v>
      </c>
      <c r="C3003" s="1">
        <v>785361</v>
      </c>
      <c r="D3003" s="2">
        <v>157072.20000000001</v>
      </c>
      <c r="E3003">
        <v>0</v>
      </c>
      <c r="F3003" s="2">
        <v>0.87079300000000004</v>
      </c>
      <c r="G3003" s="2">
        <v>0.24854200000000001</v>
      </c>
      <c r="H3003">
        <v>0</v>
      </c>
      <c r="I3003" s="3">
        <v>59.490499999999997</v>
      </c>
      <c r="J3003">
        <v>5</v>
      </c>
      <c r="K3003">
        <v>4.3</v>
      </c>
      <c r="L3003">
        <v>7</v>
      </c>
      <c r="M3003" t="s">
        <v>21</v>
      </c>
      <c r="N3003">
        <v>185</v>
      </c>
      <c r="O3003">
        <v>70</v>
      </c>
      <c r="P3003">
        <v>50</v>
      </c>
      <c r="Q3003">
        <v>198</v>
      </c>
      <c r="R3003">
        <v>155</v>
      </c>
      <c r="S3003">
        <v>78</v>
      </c>
      <c r="T3003">
        <v>170</v>
      </c>
      <c r="U3003">
        <v>95</v>
      </c>
      <c r="V3003" s="4">
        <f>E3003/(1+E3003)*SQRT(J3003)</f>
        <v>0</v>
      </c>
    </row>
    <row r="3004" spans="1:22" x14ac:dyDescent="0.55000000000000004">
      <c r="A3004">
        <v>4853</v>
      </c>
      <c r="B3004" s="1">
        <v>885361</v>
      </c>
      <c r="C3004" s="1">
        <v>785361</v>
      </c>
      <c r="D3004" s="2">
        <v>157072.20000000001</v>
      </c>
      <c r="E3004">
        <v>0</v>
      </c>
      <c r="F3004" s="2">
        <v>0.87079300000000004</v>
      </c>
      <c r="G3004" s="2">
        <v>0.24854200000000001</v>
      </c>
      <c r="H3004">
        <v>0</v>
      </c>
      <c r="I3004" s="3">
        <v>59.490499999999997</v>
      </c>
      <c r="J3004">
        <v>5</v>
      </c>
      <c r="K3004">
        <v>4.3</v>
      </c>
      <c r="L3004">
        <v>15</v>
      </c>
      <c r="M3004" t="s">
        <v>21</v>
      </c>
      <c r="N3004">
        <v>110</v>
      </c>
      <c r="O3004">
        <v>70</v>
      </c>
      <c r="P3004">
        <v>50</v>
      </c>
      <c r="Q3004">
        <v>268</v>
      </c>
      <c r="R3004">
        <v>65</v>
      </c>
      <c r="S3004">
        <v>98</v>
      </c>
      <c r="T3004">
        <v>115</v>
      </c>
      <c r="U3004">
        <v>145</v>
      </c>
      <c r="V3004" s="4">
        <f>E3004/(1+E3004)*SQRT(J3004)</f>
        <v>0</v>
      </c>
    </row>
    <row r="3005" spans="1:22" x14ac:dyDescent="0.55000000000000004">
      <c r="A3005">
        <v>4765</v>
      </c>
      <c r="B3005" s="1">
        <v>885361</v>
      </c>
      <c r="C3005" s="1">
        <v>785361</v>
      </c>
      <c r="D3005" s="2">
        <v>157072.20000000001</v>
      </c>
      <c r="E3005">
        <v>0</v>
      </c>
      <c r="F3005" s="2">
        <v>0.87079300000000004</v>
      </c>
      <c r="G3005" s="2">
        <v>0.24854200000000001</v>
      </c>
      <c r="H3005">
        <v>0</v>
      </c>
      <c r="I3005" s="3">
        <v>59.490499999999997</v>
      </c>
      <c r="J3005">
        <v>5</v>
      </c>
      <c r="K3005">
        <v>4.3</v>
      </c>
      <c r="L3005">
        <v>15</v>
      </c>
      <c r="M3005" t="s">
        <v>22</v>
      </c>
      <c r="N3005">
        <v>80</v>
      </c>
      <c r="O3005">
        <v>70</v>
      </c>
      <c r="P3005">
        <v>65</v>
      </c>
      <c r="Q3005">
        <v>158</v>
      </c>
      <c r="R3005">
        <v>190</v>
      </c>
      <c r="S3005">
        <v>93</v>
      </c>
      <c r="T3005">
        <v>140</v>
      </c>
      <c r="U3005">
        <v>95</v>
      </c>
      <c r="V3005" s="4">
        <f>E3005/(1+E3005)*SQRT(J3005)</f>
        <v>0</v>
      </c>
    </row>
    <row r="3006" spans="1:22" x14ac:dyDescent="0.55000000000000004">
      <c r="A3006">
        <v>4764</v>
      </c>
      <c r="B3006" s="1">
        <v>885361</v>
      </c>
      <c r="C3006" s="1">
        <v>785361</v>
      </c>
      <c r="D3006" s="2">
        <v>157072.20000000001</v>
      </c>
      <c r="E3006">
        <v>0</v>
      </c>
      <c r="F3006" s="2">
        <v>0.87079300000000004</v>
      </c>
      <c r="G3006" s="2">
        <v>0.24854200000000001</v>
      </c>
      <c r="H3006">
        <v>0</v>
      </c>
      <c r="I3006" s="3">
        <v>59.490499999999997</v>
      </c>
      <c r="J3006">
        <v>5</v>
      </c>
      <c r="K3006">
        <v>4.3</v>
      </c>
      <c r="L3006">
        <v>15</v>
      </c>
      <c r="M3006" t="s">
        <v>21</v>
      </c>
      <c r="N3006">
        <v>110</v>
      </c>
      <c r="O3006">
        <v>70</v>
      </c>
      <c r="P3006">
        <v>50</v>
      </c>
      <c r="Q3006">
        <v>188</v>
      </c>
      <c r="R3006">
        <v>75</v>
      </c>
      <c r="S3006">
        <v>158</v>
      </c>
      <c r="T3006">
        <v>170</v>
      </c>
      <c r="U3006">
        <v>145</v>
      </c>
      <c r="V3006" s="4">
        <f>E3006/(1+E3006)*SQRT(J3006)</f>
        <v>0</v>
      </c>
    </row>
    <row r="3007" spans="1:22" x14ac:dyDescent="0.55000000000000004">
      <c r="A3007">
        <v>4711</v>
      </c>
      <c r="B3007" s="1">
        <v>885361</v>
      </c>
      <c r="C3007" s="1">
        <v>785361</v>
      </c>
      <c r="D3007" s="2">
        <v>157072.20000000001</v>
      </c>
      <c r="E3007">
        <v>0</v>
      </c>
      <c r="F3007" s="2">
        <v>0.87079300000000004</v>
      </c>
      <c r="G3007" s="2">
        <v>0.24854200000000001</v>
      </c>
      <c r="H3007">
        <v>0</v>
      </c>
      <c r="I3007" s="3">
        <v>59.490499999999997</v>
      </c>
      <c r="J3007">
        <v>5</v>
      </c>
      <c r="K3007">
        <v>4.3</v>
      </c>
      <c r="L3007">
        <v>7</v>
      </c>
      <c r="M3007" t="s">
        <v>21</v>
      </c>
      <c r="N3007">
        <v>185</v>
      </c>
      <c r="O3007">
        <v>70</v>
      </c>
      <c r="P3007">
        <v>50</v>
      </c>
      <c r="Q3007">
        <v>278</v>
      </c>
      <c r="R3007">
        <v>280</v>
      </c>
      <c r="S3007">
        <v>78</v>
      </c>
      <c r="T3007">
        <v>115</v>
      </c>
      <c r="U3007">
        <v>130</v>
      </c>
      <c r="V3007" s="4">
        <f>E3007/(1+E3007)*SQRT(J3007)</f>
        <v>0</v>
      </c>
    </row>
    <row r="3008" spans="1:22" x14ac:dyDescent="0.55000000000000004">
      <c r="A3008">
        <v>4586</v>
      </c>
      <c r="B3008" s="1">
        <v>885361</v>
      </c>
      <c r="C3008" s="1">
        <v>785361</v>
      </c>
      <c r="D3008" s="2">
        <v>157072.20000000001</v>
      </c>
      <c r="E3008">
        <v>0</v>
      </c>
      <c r="F3008" s="2">
        <v>0.87079300000000004</v>
      </c>
      <c r="G3008" s="2">
        <v>0.24854200000000001</v>
      </c>
      <c r="H3008">
        <v>0</v>
      </c>
      <c r="I3008" s="3">
        <v>59.490499999999997</v>
      </c>
      <c r="J3008">
        <v>5</v>
      </c>
      <c r="K3008">
        <v>4.3</v>
      </c>
      <c r="L3008">
        <v>7</v>
      </c>
      <c r="M3008" t="s">
        <v>21</v>
      </c>
      <c r="N3008">
        <v>185</v>
      </c>
      <c r="O3008">
        <v>70</v>
      </c>
      <c r="P3008">
        <v>50</v>
      </c>
      <c r="Q3008">
        <v>238</v>
      </c>
      <c r="R3008">
        <v>65</v>
      </c>
      <c r="S3008">
        <v>98</v>
      </c>
      <c r="T3008">
        <v>240</v>
      </c>
      <c r="U3008">
        <v>95</v>
      </c>
      <c r="V3008" s="4">
        <f>E3008/(1+E3008)*SQRT(J3008)</f>
        <v>0</v>
      </c>
    </row>
    <row r="3009" spans="1:22" x14ac:dyDescent="0.55000000000000004">
      <c r="A3009">
        <v>4646</v>
      </c>
      <c r="B3009" s="1">
        <v>885361</v>
      </c>
      <c r="C3009" s="1">
        <v>785361</v>
      </c>
      <c r="D3009" s="2">
        <v>157072.20000000001</v>
      </c>
      <c r="E3009">
        <v>0</v>
      </c>
      <c r="F3009" s="2">
        <v>0.87079300000000004</v>
      </c>
      <c r="G3009" s="2">
        <v>0.24854200000000001</v>
      </c>
      <c r="H3009">
        <v>0</v>
      </c>
      <c r="I3009" s="3">
        <v>59.490499999999997</v>
      </c>
      <c r="J3009">
        <v>5</v>
      </c>
      <c r="K3009">
        <v>4.3</v>
      </c>
      <c r="L3009">
        <v>15</v>
      </c>
      <c r="M3009" t="s">
        <v>22</v>
      </c>
      <c r="N3009">
        <v>80</v>
      </c>
      <c r="O3009">
        <v>70</v>
      </c>
      <c r="P3009">
        <v>50</v>
      </c>
      <c r="Q3009">
        <v>188</v>
      </c>
      <c r="R3009">
        <v>75</v>
      </c>
      <c r="S3009">
        <v>78</v>
      </c>
      <c r="T3009">
        <v>250</v>
      </c>
      <c r="U3009">
        <v>135</v>
      </c>
      <c r="V3009" s="4">
        <f>E3009/(1+E3009)*SQRT(J3009)</f>
        <v>0</v>
      </c>
    </row>
    <row r="3010" spans="1:22" x14ac:dyDescent="0.55000000000000004">
      <c r="A3010">
        <v>4721</v>
      </c>
      <c r="B3010" s="1">
        <v>885361</v>
      </c>
      <c r="C3010" s="1">
        <v>785361</v>
      </c>
      <c r="D3010" s="2">
        <v>157072.20000000001</v>
      </c>
      <c r="E3010">
        <v>0</v>
      </c>
      <c r="F3010" s="2">
        <v>0.87079300000000004</v>
      </c>
      <c r="G3010" s="2">
        <v>0.24854200000000001</v>
      </c>
      <c r="H3010">
        <v>0</v>
      </c>
      <c r="I3010" s="3">
        <v>59.490499999999997</v>
      </c>
      <c r="J3010">
        <v>5</v>
      </c>
      <c r="K3010">
        <v>4.3</v>
      </c>
      <c r="L3010">
        <v>15</v>
      </c>
      <c r="M3010" t="s">
        <v>22</v>
      </c>
      <c r="N3010">
        <v>235</v>
      </c>
      <c r="O3010">
        <v>70</v>
      </c>
      <c r="P3010">
        <v>55</v>
      </c>
      <c r="Q3010">
        <v>268</v>
      </c>
      <c r="R3010">
        <v>65</v>
      </c>
      <c r="S3010">
        <v>98</v>
      </c>
      <c r="T3010">
        <v>115</v>
      </c>
      <c r="U3010">
        <v>130</v>
      </c>
      <c r="V3010" s="4">
        <f>E3010/(1+E3010)*SQRT(J3010)</f>
        <v>0</v>
      </c>
    </row>
    <row r="3011" spans="1:22" x14ac:dyDescent="0.55000000000000004">
      <c r="A3011">
        <v>4699</v>
      </c>
      <c r="B3011" s="1">
        <v>885361</v>
      </c>
      <c r="C3011" s="1">
        <v>785361</v>
      </c>
      <c r="D3011" s="2">
        <v>157072.20000000001</v>
      </c>
      <c r="E3011">
        <v>0</v>
      </c>
      <c r="F3011" s="2">
        <v>0.87079300000000004</v>
      </c>
      <c r="G3011" s="2">
        <v>0.24854200000000001</v>
      </c>
      <c r="H3011">
        <v>0</v>
      </c>
      <c r="I3011" s="3">
        <v>59.490499999999997</v>
      </c>
      <c r="J3011">
        <v>5</v>
      </c>
      <c r="K3011">
        <v>4.3</v>
      </c>
      <c r="L3011">
        <v>15</v>
      </c>
      <c r="M3011" t="s">
        <v>21</v>
      </c>
      <c r="N3011">
        <v>110</v>
      </c>
      <c r="O3011">
        <v>70</v>
      </c>
      <c r="P3011">
        <v>50</v>
      </c>
      <c r="Q3011">
        <v>268</v>
      </c>
      <c r="R3011">
        <v>135</v>
      </c>
      <c r="S3011">
        <v>88</v>
      </c>
      <c r="T3011">
        <v>195</v>
      </c>
      <c r="U3011">
        <v>145</v>
      </c>
      <c r="V3011" s="4">
        <f>E3011/(1+E3011)*SQRT(J3011)</f>
        <v>0</v>
      </c>
    </row>
    <row r="3012" spans="1:22" x14ac:dyDescent="0.55000000000000004">
      <c r="A3012">
        <v>4643</v>
      </c>
      <c r="B3012" s="1">
        <v>885361</v>
      </c>
      <c r="C3012" s="1">
        <v>785361</v>
      </c>
      <c r="D3012" s="2">
        <v>157072.20000000001</v>
      </c>
      <c r="E3012">
        <v>0</v>
      </c>
      <c r="F3012" s="2">
        <v>0.87079300000000004</v>
      </c>
      <c r="G3012" s="2">
        <v>0.24854200000000001</v>
      </c>
      <c r="H3012">
        <v>0</v>
      </c>
      <c r="I3012" s="3">
        <v>59.490499999999997</v>
      </c>
      <c r="J3012">
        <v>5</v>
      </c>
      <c r="K3012">
        <v>4.3</v>
      </c>
      <c r="L3012">
        <v>9</v>
      </c>
      <c r="M3012" t="s">
        <v>21</v>
      </c>
      <c r="N3012">
        <v>85</v>
      </c>
      <c r="O3012">
        <v>70</v>
      </c>
      <c r="P3012">
        <v>65</v>
      </c>
      <c r="Q3012">
        <v>168</v>
      </c>
      <c r="R3012">
        <v>75</v>
      </c>
      <c r="S3012">
        <v>158</v>
      </c>
      <c r="T3012">
        <v>170</v>
      </c>
      <c r="U3012">
        <v>235</v>
      </c>
      <c r="V3012" s="4">
        <f>E3012/(1+E3012)*SQRT(J3012)</f>
        <v>0</v>
      </c>
    </row>
    <row r="3013" spans="1:22" x14ac:dyDescent="0.55000000000000004">
      <c r="A3013">
        <v>4587</v>
      </c>
      <c r="B3013" s="1">
        <v>885361</v>
      </c>
      <c r="C3013" s="1">
        <v>785361</v>
      </c>
      <c r="D3013" s="2">
        <v>157072.20000000001</v>
      </c>
      <c r="E3013">
        <v>0</v>
      </c>
      <c r="F3013" s="2">
        <v>0.87079300000000004</v>
      </c>
      <c r="G3013" s="2">
        <v>0.24854200000000001</v>
      </c>
      <c r="H3013">
        <v>0</v>
      </c>
      <c r="I3013" s="3">
        <v>59.490499999999997</v>
      </c>
      <c r="J3013">
        <v>5</v>
      </c>
      <c r="K3013">
        <v>4.3</v>
      </c>
      <c r="L3013">
        <v>15</v>
      </c>
      <c r="M3013" t="s">
        <v>22</v>
      </c>
      <c r="N3013">
        <v>80</v>
      </c>
      <c r="O3013">
        <v>70</v>
      </c>
      <c r="P3013">
        <v>50</v>
      </c>
      <c r="Q3013">
        <v>268</v>
      </c>
      <c r="R3013">
        <v>135</v>
      </c>
      <c r="S3013">
        <v>103</v>
      </c>
      <c r="T3013">
        <v>115</v>
      </c>
      <c r="U3013">
        <v>210</v>
      </c>
      <c r="V3013" s="4">
        <f>E3013/(1+E3013)*SQRT(J3013)</f>
        <v>0</v>
      </c>
    </row>
    <row r="3014" spans="1:22" x14ac:dyDescent="0.55000000000000004">
      <c r="A3014">
        <v>4591</v>
      </c>
      <c r="B3014" s="1">
        <v>885361</v>
      </c>
      <c r="C3014" s="1">
        <v>785361</v>
      </c>
      <c r="D3014" s="2">
        <v>157072.20000000001</v>
      </c>
      <c r="E3014">
        <v>0</v>
      </c>
      <c r="F3014" s="2">
        <v>0.87079300000000004</v>
      </c>
      <c r="G3014" s="2">
        <v>0.24854200000000001</v>
      </c>
      <c r="H3014">
        <v>0</v>
      </c>
      <c r="I3014" s="3">
        <v>59.490499999999997</v>
      </c>
      <c r="J3014">
        <v>5</v>
      </c>
      <c r="K3014">
        <v>4.3</v>
      </c>
      <c r="L3014">
        <v>15</v>
      </c>
      <c r="M3014" t="s">
        <v>22</v>
      </c>
      <c r="N3014">
        <v>235</v>
      </c>
      <c r="O3014">
        <v>70</v>
      </c>
      <c r="P3014">
        <v>55</v>
      </c>
      <c r="Q3014">
        <v>188</v>
      </c>
      <c r="R3014">
        <v>160</v>
      </c>
      <c r="S3014">
        <v>113</v>
      </c>
      <c r="T3014">
        <v>100</v>
      </c>
      <c r="U3014">
        <v>90</v>
      </c>
      <c r="V3014" s="4">
        <f>E3014/(1+E3014)*SQRT(J3014)</f>
        <v>0</v>
      </c>
    </row>
    <row r="3015" spans="1:22" x14ac:dyDescent="0.55000000000000004">
      <c r="A3015">
        <v>4617</v>
      </c>
      <c r="B3015" s="1">
        <v>885361</v>
      </c>
      <c r="C3015" s="1">
        <v>785361</v>
      </c>
      <c r="D3015" s="2">
        <v>157072.20000000001</v>
      </c>
      <c r="E3015">
        <v>0</v>
      </c>
      <c r="F3015" s="2">
        <v>0.87079300000000004</v>
      </c>
      <c r="G3015" s="2">
        <v>0.24854200000000001</v>
      </c>
      <c r="H3015">
        <v>0</v>
      </c>
      <c r="I3015" s="3">
        <v>59.490499999999997</v>
      </c>
      <c r="J3015">
        <v>5</v>
      </c>
      <c r="K3015">
        <v>4.3</v>
      </c>
      <c r="L3015">
        <v>15</v>
      </c>
      <c r="M3015" t="s">
        <v>22</v>
      </c>
      <c r="N3015">
        <v>80</v>
      </c>
      <c r="O3015">
        <v>70</v>
      </c>
      <c r="P3015">
        <v>50</v>
      </c>
      <c r="Q3015">
        <v>188</v>
      </c>
      <c r="R3015">
        <v>190</v>
      </c>
      <c r="S3015">
        <v>198</v>
      </c>
      <c r="T3015">
        <v>230</v>
      </c>
      <c r="U3015">
        <v>135</v>
      </c>
      <c r="V3015" s="4">
        <f>E3015/(1+E3015)*SQRT(J3015)</f>
        <v>0</v>
      </c>
    </row>
    <row r="3016" spans="1:22" x14ac:dyDescent="0.55000000000000004">
      <c r="A3016">
        <v>4575</v>
      </c>
      <c r="B3016" s="1">
        <v>885361</v>
      </c>
      <c r="C3016" s="1">
        <v>785361</v>
      </c>
      <c r="D3016" s="2">
        <v>157072.20000000001</v>
      </c>
      <c r="E3016">
        <v>0</v>
      </c>
      <c r="F3016" s="2">
        <v>0.87079300000000004</v>
      </c>
      <c r="G3016" s="2">
        <v>0.24854200000000001</v>
      </c>
      <c r="H3016">
        <v>0</v>
      </c>
      <c r="I3016" s="3">
        <v>59.490499999999997</v>
      </c>
      <c r="J3016">
        <v>5</v>
      </c>
      <c r="K3016">
        <v>4.3</v>
      </c>
      <c r="L3016">
        <v>15</v>
      </c>
      <c r="M3016" t="s">
        <v>22</v>
      </c>
      <c r="N3016">
        <v>235</v>
      </c>
      <c r="O3016">
        <v>70</v>
      </c>
      <c r="P3016">
        <v>55</v>
      </c>
      <c r="Q3016">
        <v>203</v>
      </c>
      <c r="R3016">
        <v>240</v>
      </c>
      <c r="S3016">
        <v>173</v>
      </c>
      <c r="T3016">
        <v>95</v>
      </c>
      <c r="U3016">
        <v>210</v>
      </c>
      <c r="V3016" s="4">
        <f>E3016/(1+E3016)*SQRT(J3016)</f>
        <v>0</v>
      </c>
    </row>
    <row r="3017" spans="1:22" x14ac:dyDescent="0.55000000000000004">
      <c r="A3017">
        <v>4574</v>
      </c>
      <c r="B3017" s="1">
        <v>885361</v>
      </c>
      <c r="C3017" s="1">
        <v>785361</v>
      </c>
      <c r="D3017" s="2">
        <v>157072.20000000001</v>
      </c>
      <c r="E3017">
        <v>0</v>
      </c>
      <c r="F3017" s="2">
        <v>0.87079300000000004</v>
      </c>
      <c r="G3017" s="2">
        <v>0.24854200000000001</v>
      </c>
      <c r="H3017">
        <v>0</v>
      </c>
      <c r="I3017" s="3">
        <v>59.490499999999997</v>
      </c>
      <c r="J3017">
        <v>5</v>
      </c>
      <c r="K3017">
        <v>4.3</v>
      </c>
      <c r="L3017">
        <v>15</v>
      </c>
      <c r="M3017" t="s">
        <v>22</v>
      </c>
      <c r="N3017">
        <v>235</v>
      </c>
      <c r="O3017">
        <v>70</v>
      </c>
      <c r="P3017">
        <v>55</v>
      </c>
      <c r="Q3017">
        <v>268</v>
      </c>
      <c r="R3017">
        <v>270</v>
      </c>
      <c r="S3017">
        <v>273</v>
      </c>
      <c r="T3017">
        <v>260</v>
      </c>
      <c r="U3017">
        <v>95</v>
      </c>
      <c r="V3017" s="4">
        <f>E3017/(1+E3017)*SQRT(J3017)</f>
        <v>0</v>
      </c>
    </row>
    <row r="3018" spans="1:22" x14ac:dyDescent="0.55000000000000004">
      <c r="A3018">
        <v>4495</v>
      </c>
      <c r="B3018" s="1">
        <v>885361</v>
      </c>
      <c r="C3018" s="1">
        <v>785361</v>
      </c>
      <c r="D3018" s="2">
        <v>157072.20000000001</v>
      </c>
      <c r="E3018">
        <v>0</v>
      </c>
      <c r="F3018" s="2">
        <v>0.87079300000000004</v>
      </c>
      <c r="G3018" s="2">
        <v>0.24854200000000001</v>
      </c>
      <c r="H3018">
        <v>0</v>
      </c>
      <c r="I3018" s="3">
        <v>59.490499999999997</v>
      </c>
      <c r="J3018">
        <v>5</v>
      </c>
      <c r="K3018">
        <v>4.3</v>
      </c>
      <c r="L3018">
        <v>15</v>
      </c>
      <c r="M3018" t="s">
        <v>22</v>
      </c>
      <c r="N3018">
        <v>185</v>
      </c>
      <c r="O3018">
        <v>70</v>
      </c>
      <c r="P3018">
        <v>50</v>
      </c>
      <c r="Q3018">
        <v>173</v>
      </c>
      <c r="R3018">
        <v>230</v>
      </c>
      <c r="S3018">
        <v>158</v>
      </c>
      <c r="T3018">
        <v>220</v>
      </c>
      <c r="U3018">
        <v>95</v>
      </c>
      <c r="V3018" s="4">
        <f>E3018/(1+E3018)*SQRT(J3018)</f>
        <v>0</v>
      </c>
    </row>
    <row r="3019" spans="1:22" x14ac:dyDescent="0.55000000000000004">
      <c r="A3019">
        <v>4374</v>
      </c>
      <c r="B3019" s="1">
        <v>885361</v>
      </c>
      <c r="C3019" s="1">
        <v>785361</v>
      </c>
      <c r="D3019" s="2">
        <v>157072.20000000001</v>
      </c>
      <c r="E3019">
        <v>0</v>
      </c>
      <c r="F3019" s="2">
        <v>0.87079300000000004</v>
      </c>
      <c r="G3019" s="2">
        <v>0.24854200000000001</v>
      </c>
      <c r="H3019">
        <v>0</v>
      </c>
      <c r="I3019" s="3">
        <v>59.490499999999997</v>
      </c>
      <c r="J3019">
        <v>5</v>
      </c>
      <c r="K3019">
        <v>4.3</v>
      </c>
      <c r="L3019">
        <v>15</v>
      </c>
      <c r="M3019" t="s">
        <v>22</v>
      </c>
      <c r="N3019">
        <v>80</v>
      </c>
      <c r="O3019">
        <v>70</v>
      </c>
      <c r="P3019">
        <v>65</v>
      </c>
      <c r="Q3019">
        <v>158</v>
      </c>
      <c r="R3019">
        <v>190</v>
      </c>
      <c r="S3019">
        <v>78</v>
      </c>
      <c r="T3019">
        <v>140</v>
      </c>
      <c r="U3019">
        <v>95</v>
      </c>
      <c r="V3019" s="4">
        <f>E3019/(1+E3019)*SQRT(J3019)</f>
        <v>0</v>
      </c>
    </row>
    <row r="3020" spans="1:22" x14ac:dyDescent="0.55000000000000004">
      <c r="A3020">
        <v>4433</v>
      </c>
      <c r="B3020" s="1">
        <v>885361</v>
      </c>
      <c r="C3020" s="1">
        <v>785361</v>
      </c>
      <c r="D3020" s="2">
        <v>157072.20000000001</v>
      </c>
      <c r="E3020">
        <v>0</v>
      </c>
      <c r="F3020" s="2">
        <v>0.87079300000000004</v>
      </c>
      <c r="G3020" s="2">
        <v>0.24854200000000001</v>
      </c>
      <c r="H3020">
        <v>0</v>
      </c>
      <c r="I3020" s="3">
        <v>59.490499999999997</v>
      </c>
      <c r="J3020">
        <v>5</v>
      </c>
      <c r="K3020">
        <v>4.3</v>
      </c>
      <c r="L3020">
        <v>9</v>
      </c>
      <c r="M3020" t="s">
        <v>21</v>
      </c>
      <c r="N3020">
        <v>85</v>
      </c>
      <c r="O3020">
        <v>70</v>
      </c>
      <c r="P3020">
        <v>65</v>
      </c>
      <c r="Q3020">
        <v>248</v>
      </c>
      <c r="R3020">
        <v>135</v>
      </c>
      <c r="S3020">
        <v>268</v>
      </c>
      <c r="T3020">
        <v>240</v>
      </c>
      <c r="U3020">
        <v>95</v>
      </c>
      <c r="V3020" s="4">
        <f>E3020/(1+E3020)*SQRT(J3020)</f>
        <v>0</v>
      </c>
    </row>
    <row r="3021" spans="1:22" x14ac:dyDescent="0.55000000000000004">
      <c r="A3021">
        <v>4405</v>
      </c>
      <c r="B3021" s="1">
        <v>885361</v>
      </c>
      <c r="C3021" s="1">
        <v>785361</v>
      </c>
      <c r="D3021" s="2">
        <v>157072.20000000001</v>
      </c>
      <c r="E3021">
        <v>0</v>
      </c>
      <c r="F3021" s="2">
        <v>0.87079300000000004</v>
      </c>
      <c r="G3021" s="2">
        <v>0.24854200000000001</v>
      </c>
      <c r="H3021">
        <v>0</v>
      </c>
      <c r="I3021" s="3">
        <v>59.490499999999997</v>
      </c>
      <c r="J3021">
        <v>5</v>
      </c>
      <c r="K3021">
        <v>4.3</v>
      </c>
      <c r="L3021">
        <v>7</v>
      </c>
      <c r="M3021" t="s">
        <v>21</v>
      </c>
      <c r="N3021">
        <v>185</v>
      </c>
      <c r="O3021">
        <v>70</v>
      </c>
      <c r="P3021">
        <v>50</v>
      </c>
      <c r="Q3021">
        <v>158</v>
      </c>
      <c r="R3021">
        <v>75</v>
      </c>
      <c r="S3021">
        <v>78</v>
      </c>
      <c r="T3021">
        <v>170</v>
      </c>
      <c r="U3021">
        <v>235</v>
      </c>
      <c r="V3021" s="4">
        <f>E3021/(1+E3021)*SQRT(J3021)</f>
        <v>0</v>
      </c>
    </row>
    <row r="3022" spans="1:22" x14ac:dyDescent="0.55000000000000004">
      <c r="A3022">
        <v>4379</v>
      </c>
      <c r="B3022" s="1">
        <v>885361</v>
      </c>
      <c r="C3022" s="1">
        <v>785361</v>
      </c>
      <c r="D3022" s="2">
        <v>157072.20000000001</v>
      </c>
      <c r="E3022">
        <v>0</v>
      </c>
      <c r="F3022" s="2">
        <v>0.87079300000000004</v>
      </c>
      <c r="G3022" s="2">
        <v>0.24854200000000001</v>
      </c>
      <c r="H3022">
        <v>0</v>
      </c>
      <c r="I3022" s="3">
        <v>59.490499999999997</v>
      </c>
      <c r="J3022">
        <v>5</v>
      </c>
      <c r="K3022">
        <v>4.3</v>
      </c>
      <c r="L3022">
        <v>15</v>
      </c>
      <c r="M3022" t="s">
        <v>22</v>
      </c>
      <c r="N3022">
        <v>80</v>
      </c>
      <c r="O3022">
        <v>70</v>
      </c>
      <c r="P3022">
        <v>65</v>
      </c>
      <c r="Q3022">
        <v>168</v>
      </c>
      <c r="R3022">
        <v>235</v>
      </c>
      <c r="S3022">
        <v>233</v>
      </c>
      <c r="T3022">
        <v>115</v>
      </c>
      <c r="U3022">
        <v>210</v>
      </c>
      <c r="V3022" s="4">
        <f>E3022/(1+E3022)*SQRT(J3022)</f>
        <v>0</v>
      </c>
    </row>
    <row r="3023" spans="1:22" x14ac:dyDescent="0.55000000000000004">
      <c r="A3023">
        <v>4541</v>
      </c>
      <c r="B3023" s="1">
        <v>885361</v>
      </c>
      <c r="C3023" s="1">
        <v>785361</v>
      </c>
      <c r="D3023" s="2">
        <v>157072.20000000001</v>
      </c>
      <c r="E3023">
        <v>0</v>
      </c>
      <c r="F3023" s="2">
        <v>0.87079300000000004</v>
      </c>
      <c r="G3023" s="2">
        <v>0.24854200000000001</v>
      </c>
      <c r="H3023">
        <v>0</v>
      </c>
      <c r="I3023" s="3">
        <v>59.490499999999997</v>
      </c>
      <c r="J3023">
        <v>5</v>
      </c>
      <c r="K3023">
        <v>4.3</v>
      </c>
      <c r="L3023">
        <v>15</v>
      </c>
      <c r="M3023" t="s">
        <v>22</v>
      </c>
      <c r="N3023">
        <v>80</v>
      </c>
      <c r="O3023">
        <v>70</v>
      </c>
      <c r="P3023">
        <v>50</v>
      </c>
      <c r="Q3023">
        <v>188</v>
      </c>
      <c r="R3023">
        <v>75</v>
      </c>
      <c r="S3023">
        <v>78</v>
      </c>
      <c r="T3023">
        <v>170</v>
      </c>
      <c r="U3023">
        <v>105</v>
      </c>
      <c r="V3023" s="4">
        <f>E3023/(1+E3023)*SQRT(J3023)</f>
        <v>0</v>
      </c>
    </row>
    <row r="3024" spans="1:22" x14ac:dyDescent="0.55000000000000004">
      <c r="A3024">
        <v>4480</v>
      </c>
      <c r="B3024" s="1">
        <v>885361</v>
      </c>
      <c r="C3024" s="1">
        <v>785361</v>
      </c>
      <c r="D3024" s="2">
        <v>157072.20000000001</v>
      </c>
      <c r="E3024">
        <v>0</v>
      </c>
      <c r="F3024" s="2">
        <v>0.87079300000000004</v>
      </c>
      <c r="G3024" s="2">
        <v>0.24854200000000001</v>
      </c>
      <c r="H3024">
        <v>0</v>
      </c>
      <c r="I3024" s="3">
        <v>59.490499999999997</v>
      </c>
      <c r="J3024">
        <v>5</v>
      </c>
      <c r="K3024">
        <v>4.3</v>
      </c>
      <c r="L3024">
        <v>15</v>
      </c>
      <c r="M3024" t="s">
        <v>22</v>
      </c>
      <c r="N3024">
        <v>235</v>
      </c>
      <c r="O3024">
        <v>70</v>
      </c>
      <c r="P3024">
        <v>55</v>
      </c>
      <c r="Q3024">
        <v>258</v>
      </c>
      <c r="R3024">
        <v>280</v>
      </c>
      <c r="S3024">
        <v>93</v>
      </c>
      <c r="T3024">
        <v>295</v>
      </c>
      <c r="U3024">
        <v>220</v>
      </c>
      <c r="V3024" s="4">
        <f>E3024/(1+E3024)*SQRT(J3024)</f>
        <v>0</v>
      </c>
    </row>
    <row r="3025" spans="1:22" x14ac:dyDescent="0.55000000000000004">
      <c r="A3025">
        <v>4527</v>
      </c>
      <c r="B3025" s="1">
        <v>885361</v>
      </c>
      <c r="C3025" s="1">
        <v>785361</v>
      </c>
      <c r="D3025" s="2">
        <v>157072.20000000001</v>
      </c>
      <c r="E3025">
        <v>0</v>
      </c>
      <c r="F3025" s="2">
        <v>0.87079300000000004</v>
      </c>
      <c r="G3025" s="2">
        <v>0.24854200000000001</v>
      </c>
      <c r="H3025">
        <v>0</v>
      </c>
      <c r="I3025" s="3">
        <v>59.490499999999997</v>
      </c>
      <c r="J3025">
        <v>5</v>
      </c>
      <c r="K3025">
        <v>4.3</v>
      </c>
      <c r="L3025">
        <v>20</v>
      </c>
      <c r="M3025" t="s">
        <v>22</v>
      </c>
      <c r="N3025">
        <v>235</v>
      </c>
      <c r="O3025">
        <v>70</v>
      </c>
      <c r="P3025">
        <v>55</v>
      </c>
      <c r="Q3025">
        <v>203</v>
      </c>
      <c r="R3025">
        <v>190</v>
      </c>
      <c r="S3025">
        <v>118</v>
      </c>
      <c r="T3025">
        <v>230</v>
      </c>
      <c r="U3025">
        <v>105</v>
      </c>
      <c r="V3025" s="4">
        <f>E3025/(1+E3025)*SQRT(J3025)</f>
        <v>0</v>
      </c>
    </row>
    <row r="3026" spans="1:22" x14ac:dyDescent="0.55000000000000004">
      <c r="A3026">
        <v>4500</v>
      </c>
      <c r="B3026" s="1">
        <v>885361</v>
      </c>
      <c r="C3026" s="1">
        <v>785361</v>
      </c>
      <c r="D3026" s="2">
        <v>157072.20000000001</v>
      </c>
      <c r="E3026">
        <v>0</v>
      </c>
      <c r="F3026" s="2">
        <v>0.87079300000000004</v>
      </c>
      <c r="G3026" s="2">
        <v>0.24854200000000001</v>
      </c>
      <c r="H3026">
        <v>0</v>
      </c>
      <c r="I3026" s="3">
        <v>59.490499999999997</v>
      </c>
      <c r="J3026">
        <v>5</v>
      </c>
      <c r="K3026">
        <v>4.3</v>
      </c>
      <c r="L3026">
        <v>7</v>
      </c>
      <c r="M3026" t="s">
        <v>21</v>
      </c>
      <c r="N3026">
        <v>185</v>
      </c>
      <c r="O3026">
        <v>70</v>
      </c>
      <c r="P3026">
        <v>50</v>
      </c>
      <c r="Q3026">
        <v>158</v>
      </c>
      <c r="R3026">
        <v>270</v>
      </c>
      <c r="S3026">
        <v>238</v>
      </c>
      <c r="T3026">
        <v>260</v>
      </c>
      <c r="U3026">
        <v>95</v>
      </c>
      <c r="V3026" s="4">
        <f>E3026/(1+E3026)*SQRT(J3026)</f>
        <v>0</v>
      </c>
    </row>
    <row r="3027" spans="1:22" x14ac:dyDescent="0.55000000000000004">
      <c r="A3027">
        <v>4473</v>
      </c>
      <c r="B3027" s="1">
        <v>885361</v>
      </c>
      <c r="C3027" s="1">
        <v>785361</v>
      </c>
      <c r="D3027" s="2">
        <v>157072.20000000001</v>
      </c>
      <c r="E3027">
        <v>0</v>
      </c>
      <c r="F3027" s="2">
        <v>0.87079300000000004</v>
      </c>
      <c r="G3027" s="2">
        <v>0.24854200000000001</v>
      </c>
      <c r="H3027">
        <v>0</v>
      </c>
      <c r="I3027" s="3">
        <v>59.490499999999997</v>
      </c>
      <c r="J3027">
        <v>5</v>
      </c>
      <c r="K3027">
        <v>4.3</v>
      </c>
      <c r="L3027">
        <v>15</v>
      </c>
      <c r="M3027" t="s">
        <v>22</v>
      </c>
      <c r="N3027">
        <v>235</v>
      </c>
      <c r="O3027">
        <v>70</v>
      </c>
      <c r="P3027">
        <v>55</v>
      </c>
      <c r="Q3027">
        <v>178</v>
      </c>
      <c r="R3027">
        <v>240</v>
      </c>
      <c r="S3027">
        <v>158</v>
      </c>
      <c r="T3027">
        <v>100</v>
      </c>
      <c r="U3027">
        <v>210</v>
      </c>
      <c r="V3027" s="4">
        <f>E3027/(1+E3027)*SQRT(J3027)</f>
        <v>0</v>
      </c>
    </row>
    <row r="3028" spans="1:22" x14ac:dyDescent="0.55000000000000004">
      <c r="A3028">
        <v>4444</v>
      </c>
      <c r="B3028" s="1">
        <v>885361</v>
      </c>
      <c r="C3028" s="1">
        <v>785361</v>
      </c>
      <c r="D3028" s="2">
        <v>157072.20000000001</v>
      </c>
      <c r="E3028">
        <v>0</v>
      </c>
      <c r="F3028" s="2">
        <v>0.87079300000000004</v>
      </c>
      <c r="G3028" s="2">
        <v>0.24854200000000001</v>
      </c>
      <c r="H3028">
        <v>0</v>
      </c>
      <c r="I3028" s="3">
        <v>59.490499999999997</v>
      </c>
      <c r="J3028">
        <v>5</v>
      </c>
      <c r="K3028">
        <v>4.3</v>
      </c>
      <c r="L3028">
        <v>15</v>
      </c>
      <c r="M3028" t="s">
        <v>22</v>
      </c>
      <c r="N3028">
        <v>235</v>
      </c>
      <c r="O3028">
        <v>70</v>
      </c>
      <c r="P3028">
        <v>50</v>
      </c>
      <c r="Q3028">
        <v>188</v>
      </c>
      <c r="R3028">
        <v>240</v>
      </c>
      <c r="S3028">
        <v>253</v>
      </c>
      <c r="T3028">
        <v>195</v>
      </c>
      <c r="U3028">
        <v>95</v>
      </c>
      <c r="V3028" s="4">
        <f>E3028/(1+E3028)*SQRT(J3028)</f>
        <v>0</v>
      </c>
    </row>
    <row r="3029" spans="1:22" x14ac:dyDescent="0.55000000000000004">
      <c r="A3029">
        <v>4503</v>
      </c>
      <c r="B3029" s="1">
        <v>885361</v>
      </c>
      <c r="C3029" s="1">
        <v>785361</v>
      </c>
      <c r="D3029" s="2">
        <v>157072.20000000001</v>
      </c>
      <c r="E3029">
        <v>0</v>
      </c>
      <c r="F3029" s="2">
        <v>0.87079300000000004</v>
      </c>
      <c r="G3029" s="2">
        <v>0.24854200000000001</v>
      </c>
      <c r="H3029">
        <v>0</v>
      </c>
      <c r="I3029" s="3">
        <v>59.490499999999997</v>
      </c>
      <c r="J3029">
        <v>5</v>
      </c>
      <c r="K3029">
        <v>4.3</v>
      </c>
      <c r="L3029">
        <v>7</v>
      </c>
      <c r="M3029" t="s">
        <v>21</v>
      </c>
      <c r="N3029">
        <v>185</v>
      </c>
      <c r="O3029">
        <v>70</v>
      </c>
      <c r="P3029">
        <v>50</v>
      </c>
      <c r="Q3029">
        <v>183</v>
      </c>
      <c r="R3029">
        <v>240</v>
      </c>
      <c r="S3029">
        <v>233</v>
      </c>
      <c r="T3029">
        <v>235</v>
      </c>
      <c r="U3029">
        <v>95</v>
      </c>
      <c r="V3029" s="4">
        <f>E3029/(1+E3029)*SQRT(J3029)</f>
        <v>0</v>
      </c>
    </row>
    <row r="3030" spans="1:22" x14ac:dyDescent="0.55000000000000004">
      <c r="A3030">
        <v>4446</v>
      </c>
      <c r="B3030" s="1">
        <v>885361</v>
      </c>
      <c r="C3030" s="1">
        <v>785361</v>
      </c>
      <c r="D3030" s="2">
        <v>157072.20000000001</v>
      </c>
      <c r="E3030">
        <v>0</v>
      </c>
      <c r="F3030" s="2">
        <v>0.87079300000000004</v>
      </c>
      <c r="G3030" s="2">
        <v>0.24854200000000001</v>
      </c>
      <c r="H3030">
        <v>0</v>
      </c>
      <c r="I3030" s="3">
        <v>59.490499999999997</v>
      </c>
      <c r="J3030">
        <v>5</v>
      </c>
      <c r="K3030">
        <v>4.3</v>
      </c>
      <c r="L3030">
        <v>15</v>
      </c>
      <c r="M3030" t="s">
        <v>22</v>
      </c>
      <c r="N3030">
        <v>85</v>
      </c>
      <c r="O3030">
        <v>70</v>
      </c>
      <c r="P3030">
        <v>65</v>
      </c>
      <c r="Q3030">
        <v>248</v>
      </c>
      <c r="R3030">
        <v>145</v>
      </c>
      <c r="S3030">
        <v>83</v>
      </c>
      <c r="T3030">
        <v>115</v>
      </c>
      <c r="U3030">
        <v>210</v>
      </c>
      <c r="V3030" s="4">
        <f>E3030/(1+E3030)*SQRT(J3030)</f>
        <v>0</v>
      </c>
    </row>
    <row r="3031" spans="1:22" x14ac:dyDescent="0.55000000000000004">
      <c r="A3031">
        <v>4529</v>
      </c>
      <c r="B3031" s="1">
        <v>885361</v>
      </c>
      <c r="C3031" s="1">
        <v>785361</v>
      </c>
      <c r="D3031" s="2">
        <v>157072.20000000001</v>
      </c>
      <c r="E3031">
        <v>0</v>
      </c>
      <c r="F3031" s="2">
        <v>0.87079300000000004</v>
      </c>
      <c r="G3031" s="2">
        <v>0.24854200000000001</v>
      </c>
      <c r="H3031">
        <v>0</v>
      </c>
      <c r="I3031" s="3">
        <v>59.490499999999997</v>
      </c>
      <c r="J3031">
        <v>5</v>
      </c>
      <c r="K3031">
        <v>4.3</v>
      </c>
      <c r="L3031">
        <v>15</v>
      </c>
      <c r="M3031" t="s">
        <v>22</v>
      </c>
      <c r="N3031">
        <v>235</v>
      </c>
      <c r="O3031">
        <v>70</v>
      </c>
      <c r="P3031">
        <v>55</v>
      </c>
      <c r="Q3031">
        <v>203</v>
      </c>
      <c r="R3031">
        <v>190</v>
      </c>
      <c r="S3031">
        <v>198</v>
      </c>
      <c r="T3031">
        <v>105</v>
      </c>
      <c r="U3031">
        <v>90</v>
      </c>
      <c r="V3031" s="4">
        <f>E3031/(1+E3031)*SQRT(J3031)</f>
        <v>0</v>
      </c>
    </row>
    <row r="3032" spans="1:22" x14ac:dyDescent="0.55000000000000004">
      <c r="A3032">
        <v>4477</v>
      </c>
      <c r="B3032" s="1">
        <v>885361</v>
      </c>
      <c r="C3032" s="1">
        <v>785361</v>
      </c>
      <c r="D3032" s="2">
        <v>157072.20000000001</v>
      </c>
      <c r="E3032">
        <v>0</v>
      </c>
      <c r="F3032" s="2">
        <v>0.87079300000000004</v>
      </c>
      <c r="G3032" s="2">
        <v>0.24854200000000001</v>
      </c>
      <c r="H3032">
        <v>0</v>
      </c>
      <c r="I3032" s="3">
        <v>59.490499999999997</v>
      </c>
      <c r="J3032">
        <v>5</v>
      </c>
      <c r="K3032">
        <v>4.3</v>
      </c>
      <c r="L3032">
        <v>15</v>
      </c>
      <c r="M3032" t="s">
        <v>22</v>
      </c>
      <c r="N3032">
        <v>80</v>
      </c>
      <c r="O3032">
        <v>70</v>
      </c>
      <c r="P3032">
        <v>50</v>
      </c>
      <c r="Q3032">
        <v>188</v>
      </c>
      <c r="R3032">
        <v>275</v>
      </c>
      <c r="S3032">
        <v>283</v>
      </c>
      <c r="T3032">
        <v>155</v>
      </c>
      <c r="U3032">
        <v>95</v>
      </c>
      <c r="V3032" s="4">
        <f>E3032/(1+E3032)*SQRT(J3032)</f>
        <v>0</v>
      </c>
    </row>
    <row r="3033" spans="1:22" x14ac:dyDescent="0.55000000000000004">
      <c r="A3033">
        <v>4531</v>
      </c>
      <c r="B3033" s="1">
        <v>885361</v>
      </c>
      <c r="C3033" s="1">
        <v>785361</v>
      </c>
      <c r="D3033" s="2">
        <v>157072.20000000001</v>
      </c>
      <c r="E3033">
        <v>0</v>
      </c>
      <c r="F3033" s="2">
        <v>0.87079300000000004</v>
      </c>
      <c r="G3033" s="2">
        <v>0.24854200000000001</v>
      </c>
      <c r="H3033">
        <v>0</v>
      </c>
      <c r="I3033" s="3">
        <v>59.490499999999997</v>
      </c>
      <c r="J3033">
        <v>5</v>
      </c>
      <c r="K3033">
        <v>4.3</v>
      </c>
      <c r="L3033">
        <v>9</v>
      </c>
      <c r="M3033" t="s">
        <v>21</v>
      </c>
      <c r="N3033">
        <v>215</v>
      </c>
      <c r="O3033">
        <v>70</v>
      </c>
      <c r="P3033">
        <v>55</v>
      </c>
      <c r="Q3033">
        <v>283</v>
      </c>
      <c r="R3033">
        <v>270</v>
      </c>
      <c r="S3033">
        <v>178</v>
      </c>
      <c r="T3033">
        <v>95</v>
      </c>
      <c r="U3033">
        <v>210</v>
      </c>
      <c r="V3033" s="4">
        <f>E3033/(1+E3033)*SQRT(J3033)</f>
        <v>0</v>
      </c>
    </row>
    <row r="3034" spans="1:22" x14ac:dyDescent="0.55000000000000004">
      <c r="A3034">
        <v>4402</v>
      </c>
      <c r="B3034" s="1">
        <v>885361</v>
      </c>
      <c r="C3034" s="1">
        <v>785361</v>
      </c>
      <c r="D3034" s="2">
        <v>157072.20000000001</v>
      </c>
      <c r="E3034">
        <v>0</v>
      </c>
      <c r="F3034" s="2">
        <v>0.87079300000000004</v>
      </c>
      <c r="G3034" s="2">
        <v>0.24854200000000001</v>
      </c>
      <c r="H3034">
        <v>0</v>
      </c>
      <c r="I3034" s="3">
        <v>59.490499999999997</v>
      </c>
      <c r="J3034">
        <v>5</v>
      </c>
      <c r="K3034">
        <v>4.3</v>
      </c>
      <c r="L3034">
        <v>15</v>
      </c>
      <c r="M3034" t="s">
        <v>22</v>
      </c>
      <c r="N3034">
        <v>80</v>
      </c>
      <c r="O3034">
        <v>70</v>
      </c>
      <c r="P3034">
        <v>50</v>
      </c>
      <c r="Q3034">
        <v>268</v>
      </c>
      <c r="R3034">
        <v>135</v>
      </c>
      <c r="S3034">
        <v>268</v>
      </c>
      <c r="T3034">
        <v>240</v>
      </c>
      <c r="U3034">
        <v>55</v>
      </c>
      <c r="V3034" s="4">
        <f>E3034/(1+E3034)*SQRT(J3034)</f>
        <v>0</v>
      </c>
    </row>
    <row r="3035" spans="1:22" x14ac:dyDescent="0.55000000000000004">
      <c r="A3035">
        <v>4518</v>
      </c>
      <c r="B3035" s="1">
        <v>885361</v>
      </c>
      <c r="C3035" s="1">
        <v>785361</v>
      </c>
      <c r="D3035" s="2">
        <v>157072.20000000001</v>
      </c>
      <c r="E3035">
        <v>0</v>
      </c>
      <c r="F3035" s="2">
        <v>0.87079300000000004</v>
      </c>
      <c r="G3035" s="2">
        <v>0.24854200000000001</v>
      </c>
      <c r="H3035">
        <v>0</v>
      </c>
      <c r="I3035" s="3">
        <v>59.490499999999997</v>
      </c>
      <c r="J3035">
        <v>5</v>
      </c>
      <c r="K3035">
        <v>4.3</v>
      </c>
      <c r="L3035">
        <v>15</v>
      </c>
      <c r="M3035" t="s">
        <v>22</v>
      </c>
      <c r="N3035">
        <v>235</v>
      </c>
      <c r="O3035">
        <v>70</v>
      </c>
      <c r="P3035">
        <v>55</v>
      </c>
      <c r="Q3035">
        <v>203</v>
      </c>
      <c r="R3035">
        <v>75</v>
      </c>
      <c r="S3035">
        <v>158</v>
      </c>
      <c r="T3035">
        <v>170</v>
      </c>
      <c r="U3035">
        <v>95</v>
      </c>
      <c r="V3035" s="4">
        <f>E3035/(1+E3035)*SQRT(J3035)</f>
        <v>0</v>
      </c>
    </row>
    <row r="3036" spans="1:22" x14ac:dyDescent="0.55000000000000004">
      <c r="A3036">
        <v>4560</v>
      </c>
      <c r="B3036" s="1">
        <v>885361</v>
      </c>
      <c r="C3036" s="1">
        <v>785361</v>
      </c>
      <c r="D3036" s="2">
        <v>157072.20000000001</v>
      </c>
      <c r="E3036">
        <v>0</v>
      </c>
      <c r="F3036" s="2">
        <v>0.87079300000000004</v>
      </c>
      <c r="G3036" s="2">
        <v>0.24854200000000001</v>
      </c>
      <c r="H3036">
        <v>0</v>
      </c>
      <c r="I3036" s="3">
        <v>59.490499999999997</v>
      </c>
      <c r="J3036">
        <v>5</v>
      </c>
      <c r="K3036">
        <v>4.3</v>
      </c>
      <c r="L3036">
        <v>15</v>
      </c>
      <c r="M3036" t="s">
        <v>22</v>
      </c>
      <c r="N3036">
        <v>80</v>
      </c>
      <c r="O3036">
        <v>70</v>
      </c>
      <c r="P3036">
        <v>50</v>
      </c>
      <c r="Q3036">
        <v>173</v>
      </c>
      <c r="R3036">
        <v>240</v>
      </c>
      <c r="S3036">
        <v>253</v>
      </c>
      <c r="T3036">
        <v>115</v>
      </c>
      <c r="U3036">
        <v>140</v>
      </c>
      <c r="V3036" s="4">
        <f>E3036/(1+E3036)*SQRT(J3036)</f>
        <v>0</v>
      </c>
    </row>
    <row r="3037" spans="1:22" x14ac:dyDescent="0.55000000000000004">
      <c r="A3037">
        <v>4448</v>
      </c>
      <c r="B3037" s="1">
        <v>885361</v>
      </c>
      <c r="C3037" s="1">
        <v>785361</v>
      </c>
      <c r="D3037" s="2">
        <v>157072.20000000001</v>
      </c>
      <c r="E3037">
        <v>0</v>
      </c>
      <c r="F3037" s="2">
        <v>0.87079300000000004</v>
      </c>
      <c r="G3037" s="2">
        <v>0.24854200000000001</v>
      </c>
      <c r="H3037">
        <v>0</v>
      </c>
      <c r="I3037" s="3">
        <v>59.490499999999997</v>
      </c>
      <c r="J3037">
        <v>5</v>
      </c>
      <c r="K3037">
        <v>4.3</v>
      </c>
      <c r="L3037">
        <v>15</v>
      </c>
      <c r="M3037" t="s">
        <v>22</v>
      </c>
      <c r="N3037">
        <v>235</v>
      </c>
      <c r="O3037">
        <v>70</v>
      </c>
      <c r="P3037">
        <v>55</v>
      </c>
      <c r="Q3037">
        <v>258</v>
      </c>
      <c r="R3037">
        <v>135</v>
      </c>
      <c r="S3037">
        <v>263</v>
      </c>
      <c r="T3037">
        <v>105</v>
      </c>
      <c r="U3037">
        <v>90</v>
      </c>
      <c r="V3037" s="4">
        <f>E3037/(1+E3037)*SQRT(J3037)</f>
        <v>0</v>
      </c>
    </row>
    <row r="3038" spans="1:22" x14ac:dyDescent="0.55000000000000004">
      <c r="A3038">
        <v>4544</v>
      </c>
      <c r="B3038" s="1">
        <v>885361</v>
      </c>
      <c r="C3038" s="1">
        <v>785361</v>
      </c>
      <c r="D3038" s="2">
        <v>157072.20000000001</v>
      </c>
      <c r="E3038">
        <v>0</v>
      </c>
      <c r="F3038" s="2">
        <v>0.87079300000000004</v>
      </c>
      <c r="G3038" s="2">
        <v>0.24854200000000001</v>
      </c>
      <c r="H3038">
        <v>0</v>
      </c>
      <c r="I3038" s="3">
        <v>59.490499999999997</v>
      </c>
      <c r="J3038">
        <v>5</v>
      </c>
      <c r="K3038">
        <v>4.3</v>
      </c>
      <c r="L3038">
        <v>20</v>
      </c>
      <c r="M3038" t="s">
        <v>22</v>
      </c>
      <c r="N3038">
        <v>75</v>
      </c>
      <c r="O3038">
        <v>70</v>
      </c>
      <c r="P3038">
        <v>50</v>
      </c>
      <c r="Q3038">
        <v>188</v>
      </c>
      <c r="R3038">
        <v>175</v>
      </c>
      <c r="S3038">
        <v>123</v>
      </c>
      <c r="T3038">
        <v>115</v>
      </c>
      <c r="U3038">
        <v>210</v>
      </c>
      <c r="V3038" s="4">
        <f>E3038/(1+E3038)*SQRT(J3038)</f>
        <v>0</v>
      </c>
    </row>
    <row r="3039" spans="1:22" x14ac:dyDescent="0.55000000000000004">
      <c r="A3039">
        <v>4437</v>
      </c>
      <c r="B3039" s="1">
        <v>885361</v>
      </c>
      <c r="C3039" s="1">
        <v>785361</v>
      </c>
      <c r="D3039" s="2">
        <v>157072.20000000001</v>
      </c>
      <c r="E3039">
        <v>0</v>
      </c>
      <c r="F3039" s="2">
        <v>0.87079300000000004</v>
      </c>
      <c r="G3039" s="2">
        <v>0.24854200000000001</v>
      </c>
      <c r="H3039">
        <v>0</v>
      </c>
      <c r="I3039" s="3">
        <v>59.490499999999997</v>
      </c>
      <c r="J3039">
        <v>5</v>
      </c>
      <c r="K3039">
        <v>4.3</v>
      </c>
      <c r="L3039">
        <v>15</v>
      </c>
      <c r="M3039" t="s">
        <v>22</v>
      </c>
      <c r="N3039">
        <v>80</v>
      </c>
      <c r="O3039">
        <v>70</v>
      </c>
      <c r="P3039">
        <v>50</v>
      </c>
      <c r="Q3039">
        <v>188</v>
      </c>
      <c r="R3039">
        <v>250</v>
      </c>
      <c r="S3039">
        <v>293</v>
      </c>
      <c r="T3039">
        <v>295</v>
      </c>
      <c r="U3039">
        <v>95</v>
      </c>
      <c r="V3039" s="4">
        <f>E3039/(1+E3039)*SQRT(J3039)</f>
        <v>0</v>
      </c>
    </row>
    <row r="3040" spans="1:22" x14ac:dyDescent="0.55000000000000004">
      <c r="A3040">
        <v>4409</v>
      </c>
      <c r="B3040" s="1">
        <v>885361</v>
      </c>
      <c r="C3040" s="1">
        <v>785361</v>
      </c>
      <c r="D3040" s="2">
        <v>157072.20000000001</v>
      </c>
      <c r="E3040">
        <v>0</v>
      </c>
      <c r="F3040" s="2">
        <v>0.87079300000000004</v>
      </c>
      <c r="G3040" s="2">
        <v>0.24854200000000001</v>
      </c>
      <c r="H3040">
        <v>0</v>
      </c>
      <c r="I3040" s="3">
        <v>59.490499999999997</v>
      </c>
      <c r="J3040">
        <v>5</v>
      </c>
      <c r="K3040">
        <v>4.3</v>
      </c>
      <c r="L3040">
        <v>15</v>
      </c>
      <c r="M3040" t="s">
        <v>21</v>
      </c>
      <c r="N3040">
        <v>85</v>
      </c>
      <c r="O3040">
        <v>70</v>
      </c>
      <c r="P3040">
        <v>50</v>
      </c>
      <c r="Q3040">
        <v>188</v>
      </c>
      <c r="R3040">
        <v>235</v>
      </c>
      <c r="S3040">
        <v>233</v>
      </c>
      <c r="T3040">
        <v>195</v>
      </c>
      <c r="U3040">
        <v>145</v>
      </c>
      <c r="V3040" s="4">
        <f>E3040/(1+E3040)*SQRT(J3040)</f>
        <v>0</v>
      </c>
    </row>
    <row r="3041" spans="1:22" x14ac:dyDescent="0.55000000000000004">
      <c r="A3041">
        <v>4553</v>
      </c>
      <c r="B3041" s="1">
        <v>885361</v>
      </c>
      <c r="C3041" s="1">
        <v>785361</v>
      </c>
      <c r="D3041" s="2">
        <v>157072.20000000001</v>
      </c>
      <c r="E3041">
        <v>0</v>
      </c>
      <c r="F3041" s="2">
        <v>0.87079300000000004</v>
      </c>
      <c r="G3041" s="2">
        <v>0.24854200000000001</v>
      </c>
      <c r="H3041">
        <v>0</v>
      </c>
      <c r="I3041" s="3">
        <v>59.490499999999997</v>
      </c>
      <c r="J3041">
        <v>5</v>
      </c>
      <c r="K3041">
        <v>4.3</v>
      </c>
      <c r="L3041">
        <v>6</v>
      </c>
      <c r="M3041" t="s">
        <v>21</v>
      </c>
      <c r="N3041">
        <v>85</v>
      </c>
      <c r="O3041">
        <v>70</v>
      </c>
      <c r="P3041">
        <v>50</v>
      </c>
      <c r="Q3041">
        <v>188</v>
      </c>
      <c r="R3041">
        <v>190</v>
      </c>
      <c r="S3041">
        <v>198</v>
      </c>
      <c r="T3041">
        <v>105</v>
      </c>
      <c r="U3041">
        <v>210</v>
      </c>
      <c r="V3041" s="4">
        <f>E3041/(1+E3041)*SQRT(J3041)</f>
        <v>0</v>
      </c>
    </row>
    <row r="3042" spans="1:22" x14ac:dyDescent="0.55000000000000004">
      <c r="A3042">
        <v>4375</v>
      </c>
      <c r="B3042" s="1">
        <v>885361</v>
      </c>
      <c r="C3042" s="1">
        <v>785361</v>
      </c>
      <c r="D3042" s="2">
        <v>157072.20000000001</v>
      </c>
      <c r="E3042">
        <v>0</v>
      </c>
      <c r="F3042" s="2">
        <v>0.87079300000000004</v>
      </c>
      <c r="G3042" s="2">
        <v>0.24854200000000001</v>
      </c>
      <c r="H3042">
        <v>0</v>
      </c>
      <c r="I3042" s="3">
        <v>59.490499999999997</v>
      </c>
      <c r="J3042">
        <v>5</v>
      </c>
      <c r="K3042">
        <v>4.3</v>
      </c>
      <c r="L3042">
        <v>14</v>
      </c>
      <c r="M3042" t="s">
        <v>22</v>
      </c>
      <c r="N3042">
        <v>80</v>
      </c>
      <c r="O3042">
        <v>70</v>
      </c>
      <c r="P3042">
        <v>50</v>
      </c>
      <c r="Q3042">
        <v>158</v>
      </c>
      <c r="R3042">
        <v>75</v>
      </c>
      <c r="S3042">
        <v>158</v>
      </c>
      <c r="T3042">
        <v>195</v>
      </c>
      <c r="U3042">
        <v>95</v>
      </c>
      <c r="V3042" s="4">
        <f>E3042/(1+E3042)*SQRT(J3042)</f>
        <v>0</v>
      </c>
    </row>
    <row r="3043" spans="1:22" x14ac:dyDescent="0.55000000000000004">
      <c r="A3043">
        <v>4505</v>
      </c>
      <c r="B3043" s="1">
        <v>885361</v>
      </c>
      <c r="C3043" s="1">
        <v>785361</v>
      </c>
      <c r="D3043" s="2">
        <v>157072.20000000001</v>
      </c>
      <c r="E3043">
        <v>0</v>
      </c>
      <c r="F3043" s="2">
        <v>0.87079300000000004</v>
      </c>
      <c r="G3043" s="2">
        <v>0.24854200000000001</v>
      </c>
      <c r="H3043">
        <v>0</v>
      </c>
      <c r="I3043" s="3">
        <v>59.490499999999997</v>
      </c>
      <c r="J3043">
        <v>5</v>
      </c>
      <c r="K3043">
        <v>4.3</v>
      </c>
      <c r="L3043">
        <v>14</v>
      </c>
      <c r="M3043" t="s">
        <v>22</v>
      </c>
      <c r="N3043">
        <v>80</v>
      </c>
      <c r="O3043">
        <v>70</v>
      </c>
      <c r="P3043">
        <v>50</v>
      </c>
      <c r="Q3043">
        <v>268</v>
      </c>
      <c r="R3043">
        <v>265</v>
      </c>
      <c r="S3043">
        <v>253</v>
      </c>
      <c r="T3043">
        <v>115</v>
      </c>
      <c r="U3043">
        <v>210</v>
      </c>
      <c r="V3043" s="4">
        <f>E3043/(1+E3043)*SQRT(J3043)</f>
        <v>0</v>
      </c>
    </row>
    <row r="3044" spans="1:22" x14ac:dyDescent="0.55000000000000004">
      <c r="A3044">
        <v>4478</v>
      </c>
      <c r="B3044" s="1">
        <v>885361</v>
      </c>
      <c r="C3044" s="1">
        <v>785361</v>
      </c>
      <c r="D3044" s="2">
        <v>157072.20000000001</v>
      </c>
      <c r="E3044">
        <v>0</v>
      </c>
      <c r="F3044" s="2">
        <v>0.87079300000000004</v>
      </c>
      <c r="G3044" s="2">
        <v>0.24854200000000001</v>
      </c>
      <c r="H3044">
        <v>0</v>
      </c>
      <c r="I3044" s="3">
        <v>59.490499999999997</v>
      </c>
      <c r="J3044">
        <v>5</v>
      </c>
      <c r="K3044">
        <v>4.3</v>
      </c>
      <c r="L3044">
        <v>15</v>
      </c>
      <c r="M3044" t="s">
        <v>22</v>
      </c>
      <c r="N3044">
        <v>195</v>
      </c>
      <c r="O3044">
        <v>70</v>
      </c>
      <c r="P3044">
        <v>50</v>
      </c>
      <c r="Q3044">
        <v>283</v>
      </c>
      <c r="R3044">
        <v>270</v>
      </c>
      <c r="S3044">
        <v>258</v>
      </c>
      <c r="T3044">
        <v>160</v>
      </c>
      <c r="U3044">
        <v>150</v>
      </c>
      <c r="V3044" s="4">
        <f>E3044/(1+E3044)*SQRT(J3044)</f>
        <v>0</v>
      </c>
    </row>
    <row r="3045" spans="1:22" x14ac:dyDescent="0.55000000000000004">
      <c r="A3045">
        <v>4450</v>
      </c>
      <c r="B3045" s="1">
        <v>885361</v>
      </c>
      <c r="C3045" s="1">
        <v>785361</v>
      </c>
      <c r="D3045" s="2">
        <v>157072.20000000001</v>
      </c>
      <c r="E3045">
        <v>0</v>
      </c>
      <c r="F3045" s="2">
        <v>0.87079300000000004</v>
      </c>
      <c r="G3045" s="2">
        <v>0.24854200000000001</v>
      </c>
      <c r="H3045">
        <v>0</v>
      </c>
      <c r="I3045" s="3">
        <v>59.490499999999997</v>
      </c>
      <c r="J3045">
        <v>5</v>
      </c>
      <c r="K3045">
        <v>4.3</v>
      </c>
      <c r="L3045">
        <v>15</v>
      </c>
      <c r="M3045" t="s">
        <v>22</v>
      </c>
      <c r="N3045">
        <v>235</v>
      </c>
      <c r="O3045">
        <v>70</v>
      </c>
      <c r="P3045">
        <v>55</v>
      </c>
      <c r="Q3045">
        <v>258</v>
      </c>
      <c r="R3045">
        <v>65</v>
      </c>
      <c r="S3045">
        <v>98</v>
      </c>
      <c r="T3045">
        <v>260</v>
      </c>
      <c r="U3045">
        <v>95</v>
      </c>
      <c r="V3045" s="4">
        <f>E3045/(1+E3045)*SQRT(J3045)</f>
        <v>0</v>
      </c>
    </row>
    <row r="3046" spans="1:22" x14ac:dyDescent="0.55000000000000004">
      <c r="A3046">
        <v>4498</v>
      </c>
      <c r="B3046" s="1">
        <v>885361</v>
      </c>
      <c r="C3046" s="1">
        <v>785361</v>
      </c>
      <c r="D3046" s="2">
        <v>157072.20000000001</v>
      </c>
      <c r="E3046">
        <v>0</v>
      </c>
      <c r="F3046" s="2">
        <v>0.87079300000000004</v>
      </c>
      <c r="G3046" s="2">
        <v>0.24854200000000001</v>
      </c>
      <c r="H3046">
        <v>0</v>
      </c>
      <c r="I3046" s="3">
        <v>59.490499999999997</v>
      </c>
      <c r="J3046">
        <v>5</v>
      </c>
      <c r="K3046">
        <v>4.3</v>
      </c>
      <c r="L3046">
        <v>15</v>
      </c>
      <c r="M3046" t="s">
        <v>22</v>
      </c>
      <c r="N3046">
        <v>235</v>
      </c>
      <c r="O3046">
        <v>70</v>
      </c>
      <c r="P3046">
        <v>55</v>
      </c>
      <c r="Q3046">
        <v>108</v>
      </c>
      <c r="R3046">
        <v>220</v>
      </c>
      <c r="S3046">
        <v>83</v>
      </c>
      <c r="T3046">
        <v>140</v>
      </c>
      <c r="U3046">
        <v>95</v>
      </c>
      <c r="V3046" s="4">
        <f>E3046/(1+E3046)*SQRT(J3046)</f>
        <v>0</v>
      </c>
    </row>
    <row r="3047" spans="1:22" x14ac:dyDescent="0.55000000000000004">
      <c r="A3047">
        <v>4465</v>
      </c>
      <c r="B3047" s="1">
        <v>885361</v>
      </c>
      <c r="C3047" s="1">
        <v>785361</v>
      </c>
      <c r="D3047" s="2">
        <v>157072.20000000001</v>
      </c>
      <c r="E3047">
        <v>0</v>
      </c>
      <c r="F3047" s="2">
        <v>0.87079300000000004</v>
      </c>
      <c r="G3047" s="2">
        <v>0.24854200000000001</v>
      </c>
      <c r="H3047">
        <v>0</v>
      </c>
      <c r="I3047" s="3">
        <v>59.490499999999997</v>
      </c>
      <c r="J3047">
        <v>5</v>
      </c>
      <c r="K3047">
        <v>4.3</v>
      </c>
      <c r="L3047">
        <v>15</v>
      </c>
      <c r="M3047" t="s">
        <v>22</v>
      </c>
      <c r="N3047">
        <v>80</v>
      </c>
      <c r="O3047">
        <v>70</v>
      </c>
      <c r="P3047">
        <v>50</v>
      </c>
      <c r="Q3047">
        <v>163</v>
      </c>
      <c r="R3047">
        <v>240</v>
      </c>
      <c r="S3047">
        <v>253</v>
      </c>
      <c r="T3047">
        <v>195</v>
      </c>
      <c r="U3047">
        <v>95</v>
      </c>
      <c r="V3047" s="4">
        <f>E3047/(1+E3047)*SQRT(J3047)</f>
        <v>0</v>
      </c>
    </row>
    <row r="3048" spans="1:22" x14ac:dyDescent="0.55000000000000004">
      <c r="A3048">
        <v>4438</v>
      </c>
      <c r="B3048" s="1">
        <v>885361</v>
      </c>
      <c r="C3048" s="1">
        <v>785361</v>
      </c>
      <c r="D3048" s="2">
        <v>157072.20000000001</v>
      </c>
      <c r="E3048">
        <v>0</v>
      </c>
      <c r="F3048" s="2">
        <v>0.87079300000000004</v>
      </c>
      <c r="G3048" s="2">
        <v>0.24854200000000001</v>
      </c>
      <c r="H3048">
        <v>0</v>
      </c>
      <c r="I3048" s="3">
        <v>59.490499999999997</v>
      </c>
      <c r="J3048">
        <v>5</v>
      </c>
      <c r="K3048">
        <v>4.3</v>
      </c>
      <c r="L3048">
        <v>15</v>
      </c>
      <c r="M3048" t="s">
        <v>22</v>
      </c>
      <c r="N3048">
        <v>80</v>
      </c>
      <c r="O3048">
        <v>70</v>
      </c>
      <c r="P3048">
        <v>65</v>
      </c>
      <c r="Q3048">
        <v>168</v>
      </c>
      <c r="R3048">
        <v>240</v>
      </c>
      <c r="S3048">
        <v>253</v>
      </c>
      <c r="T3048">
        <v>115</v>
      </c>
      <c r="U3048">
        <v>210</v>
      </c>
      <c r="V3048" s="4">
        <f>E3048/(1+E3048)*SQRT(J3048)</f>
        <v>0</v>
      </c>
    </row>
    <row r="3049" spans="1:22" x14ac:dyDescent="0.55000000000000004">
      <c r="A3049">
        <v>4407</v>
      </c>
      <c r="B3049" s="1">
        <v>885361</v>
      </c>
      <c r="C3049" s="1">
        <v>785361</v>
      </c>
      <c r="D3049" s="2">
        <v>157072.20000000001</v>
      </c>
      <c r="E3049">
        <v>0</v>
      </c>
      <c r="F3049" s="2">
        <v>0.87079300000000004</v>
      </c>
      <c r="G3049" s="2">
        <v>0.24854200000000001</v>
      </c>
      <c r="H3049">
        <v>0</v>
      </c>
      <c r="I3049" s="3">
        <v>59.490499999999997</v>
      </c>
      <c r="J3049">
        <v>5</v>
      </c>
      <c r="K3049">
        <v>4.3</v>
      </c>
      <c r="L3049">
        <v>15</v>
      </c>
      <c r="M3049" t="s">
        <v>22</v>
      </c>
      <c r="N3049">
        <v>235</v>
      </c>
      <c r="O3049">
        <v>70</v>
      </c>
      <c r="P3049">
        <v>55</v>
      </c>
      <c r="Q3049">
        <v>188</v>
      </c>
      <c r="R3049">
        <v>190</v>
      </c>
      <c r="S3049">
        <v>78</v>
      </c>
      <c r="T3049">
        <v>140</v>
      </c>
      <c r="U3049">
        <v>95</v>
      </c>
      <c r="V3049" s="4">
        <f>E3049/(1+E3049)*SQRT(J3049)</f>
        <v>0</v>
      </c>
    </row>
    <row r="3050" spans="1:22" x14ac:dyDescent="0.55000000000000004">
      <c r="A3050">
        <v>4482</v>
      </c>
      <c r="B3050" s="1">
        <v>885361</v>
      </c>
      <c r="C3050" s="1">
        <v>785361</v>
      </c>
      <c r="D3050" s="2">
        <v>157072.20000000001</v>
      </c>
      <c r="E3050">
        <v>0</v>
      </c>
      <c r="F3050" s="2">
        <v>0.87079300000000004</v>
      </c>
      <c r="G3050" s="2">
        <v>0.24854200000000001</v>
      </c>
      <c r="H3050">
        <v>0</v>
      </c>
      <c r="I3050" s="3">
        <v>59.490499999999997</v>
      </c>
      <c r="J3050">
        <v>5</v>
      </c>
      <c r="K3050">
        <v>4.3</v>
      </c>
      <c r="L3050">
        <v>15</v>
      </c>
      <c r="M3050" t="s">
        <v>22</v>
      </c>
      <c r="N3050">
        <v>80</v>
      </c>
      <c r="O3050">
        <v>70</v>
      </c>
      <c r="P3050">
        <v>50</v>
      </c>
      <c r="Q3050">
        <v>283</v>
      </c>
      <c r="R3050">
        <v>270</v>
      </c>
      <c r="S3050">
        <v>258</v>
      </c>
      <c r="T3050">
        <v>115</v>
      </c>
      <c r="U3050">
        <v>210</v>
      </c>
      <c r="V3050" s="4">
        <f>E3050/(1+E3050)*SQRT(J3050)</f>
        <v>0</v>
      </c>
    </row>
    <row r="3051" spans="1:22" x14ac:dyDescent="0.55000000000000004">
      <c r="A3051">
        <v>4523</v>
      </c>
      <c r="B3051" s="1">
        <v>885361</v>
      </c>
      <c r="C3051" s="1">
        <v>785361</v>
      </c>
      <c r="D3051" s="2">
        <v>157072.20000000001</v>
      </c>
      <c r="E3051">
        <v>0</v>
      </c>
      <c r="F3051" s="2">
        <v>0.87079300000000004</v>
      </c>
      <c r="G3051" s="2">
        <v>0.24854200000000001</v>
      </c>
      <c r="H3051">
        <v>0</v>
      </c>
      <c r="I3051" s="3">
        <v>59.490499999999997</v>
      </c>
      <c r="J3051">
        <v>5</v>
      </c>
      <c r="K3051">
        <v>4.3</v>
      </c>
      <c r="L3051">
        <v>15</v>
      </c>
      <c r="M3051" t="s">
        <v>22</v>
      </c>
      <c r="N3051">
        <v>80</v>
      </c>
      <c r="O3051">
        <v>70</v>
      </c>
      <c r="P3051">
        <v>50</v>
      </c>
      <c r="Q3051">
        <v>148</v>
      </c>
      <c r="R3051">
        <v>175</v>
      </c>
      <c r="S3051">
        <v>123</v>
      </c>
      <c r="T3051">
        <v>115</v>
      </c>
      <c r="U3051">
        <v>210</v>
      </c>
      <c r="V3051" s="4">
        <f>E3051/(1+E3051)*SQRT(J3051)</f>
        <v>0</v>
      </c>
    </row>
    <row r="3052" spans="1:22" x14ac:dyDescent="0.55000000000000004">
      <c r="A3052">
        <v>4462</v>
      </c>
      <c r="B3052" s="1">
        <v>885361</v>
      </c>
      <c r="C3052" s="1">
        <v>785361</v>
      </c>
      <c r="D3052" s="2">
        <v>157072.20000000001</v>
      </c>
      <c r="E3052">
        <v>0</v>
      </c>
      <c r="F3052" s="2">
        <v>0.87079300000000004</v>
      </c>
      <c r="G3052" s="2">
        <v>0.24854200000000001</v>
      </c>
      <c r="H3052">
        <v>0</v>
      </c>
      <c r="I3052" s="3">
        <v>59.490499999999997</v>
      </c>
      <c r="J3052">
        <v>5</v>
      </c>
      <c r="K3052">
        <v>4.3</v>
      </c>
      <c r="L3052">
        <v>15</v>
      </c>
      <c r="M3052" t="s">
        <v>22</v>
      </c>
      <c r="N3052">
        <v>235</v>
      </c>
      <c r="O3052">
        <v>70</v>
      </c>
      <c r="P3052">
        <v>55</v>
      </c>
      <c r="Q3052">
        <v>258</v>
      </c>
      <c r="R3052">
        <v>270</v>
      </c>
      <c r="S3052">
        <v>93</v>
      </c>
      <c r="T3052">
        <v>260</v>
      </c>
      <c r="U3052">
        <v>95</v>
      </c>
      <c r="V3052" s="4">
        <f>E3052/(1+E3052)*SQRT(J3052)</f>
        <v>0</v>
      </c>
    </row>
    <row r="3053" spans="1:22" x14ac:dyDescent="0.55000000000000004">
      <c r="A3053">
        <v>4563</v>
      </c>
      <c r="B3053" s="1">
        <v>885361</v>
      </c>
      <c r="C3053" s="1">
        <v>785361</v>
      </c>
      <c r="D3053" s="2">
        <v>157072.20000000001</v>
      </c>
      <c r="E3053">
        <v>0</v>
      </c>
      <c r="F3053" s="2">
        <v>0.87079300000000004</v>
      </c>
      <c r="G3053" s="2">
        <v>0.24854200000000001</v>
      </c>
      <c r="H3053">
        <v>0</v>
      </c>
      <c r="I3053" s="3">
        <v>59.490499999999997</v>
      </c>
      <c r="J3053">
        <v>5</v>
      </c>
      <c r="K3053">
        <v>4.3</v>
      </c>
      <c r="L3053">
        <v>20</v>
      </c>
      <c r="M3053" t="s">
        <v>22</v>
      </c>
      <c r="N3053">
        <v>235</v>
      </c>
      <c r="O3053">
        <v>70</v>
      </c>
      <c r="P3053">
        <v>55</v>
      </c>
      <c r="Q3053">
        <v>203</v>
      </c>
      <c r="R3053">
        <v>190</v>
      </c>
      <c r="S3053">
        <v>238</v>
      </c>
      <c r="T3053">
        <v>115</v>
      </c>
      <c r="U3053">
        <v>210</v>
      </c>
      <c r="V3053" s="4">
        <f>E3053/(1+E3053)*SQRT(J3053)</f>
        <v>0</v>
      </c>
    </row>
    <row r="3054" spans="1:22" x14ac:dyDescent="0.55000000000000004">
      <c r="A3054">
        <v>4454</v>
      </c>
      <c r="B3054" s="1">
        <v>885361</v>
      </c>
      <c r="C3054" s="1">
        <v>785361</v>
      </c>
      <c r="D3054" s="2">
        <v>157072.20000000001</v>
      </c>
      <c r="E3054">
        <v>0</v>
      </c>
      <c r="F3054" s="2">
        <v>0.87079300000000004</v>
      </c>
      <c r="G3054" s="2">
        <v>0.24854200000000001</v>
      </c>
      <c r="H3054">
        <v>0</v>
      </c>
      <c r="I3054" s="3">
        <v>59.490499999999997</v>
      </c>
      <c r="J3054">
        <v>5</v>
      </c>
      <c r="K3054">
        <v>4.3</v>
      </c>
      <c r="L3054">
        <v>15</v>
      </c>
      <c r="M3054" t="s">
        <v>22</v>
      </c>
      <c r="N3054">
        <v>80</v>
      </c>
      <c r="O3054">
        <v>70</v>
      </c>
      <c r="P3054">
        <v>65</v>
      </c>
      <c r="Q3054">
        <v>188</v>
      </c>
      <c r="R3054">
        <v>190</v>
      </c>
      <c r="S3054">
        <v>78</v>
      </c>
      <c r="T3054">
        <v>275</v>
      </c>
      <c r="U3054">
        <v>95</v>
      </c>
      <c r="V3054" s="4">
        <f>E3054/(1+E3054)*SQRT(J3054)</f>
        <v>0</v>
      </c>
    </row>
    <row r="3055" spans="1:22" x14ac:dyDescent="0.55000000000000004">
      <c r="A3055">
        <v>4484</v>
      </c>
      <c r="B3055" s="1">
        <v>885361</v>
      </c>
      <c r="C3055" s="1">
        <v>785361</v>
      </c>
      <c r="D3055" s="2">
        <v>157072.20000000001</v>
      </c>
      <c r="E3055">
        <v>0</v>
      </c>
      <c r="F3055" s="2">
        <v>0.87079300000000004</v>
      </c>
      <c r="G3055" s="2">
        <v>0.24854200000000001</v>
      </c>
      <c r="H3055">
        <v>0</v>
      </c>
      <c r="I3055" s="3">
        <v>59.490499999999997</v>
      </c>
      <c r="J3055">
        <v>5</v>
      </c>
      <c r="K3055">
        <v>4.3</v>
      </c>
      <c r="L3055">
        <v>15</v>
      </c>
      <c r="M3055" t="s">
        <v>22</v>
      </c>
      <c r="N3055">
        <v>235</v>
      </c>
      <c r="O3055">
        <v>70</v>
      </c>
      <c r="P3055">
        <v>55</v>
      </c>
      <c r="Q3055">
        <v>178</v>
      </c>
      <c r="R3055">
        <v>255</v>
      </c>
      <c r="S3055">
        <v>233</v>
      </c>
      <c r="T3055">
        <v>115</v>
      </c>
      <c r="U3055">
        <v>210</v>
      </c>
      <c r="V3055" s="4">
        <f>E3055/(1+E3055)*SQRT(J3055)</f>
        <v>0</v>
      </c>
    </row>
    <row r="3056" spans="1:22" x14ac:dyDescent="0.55000000000000004">
      <c r="A3056">
        <v>4456</v>
      </c>
      <c r="B3056" s="1">
        <v>885361</v>
      </c>
      <c r="C3056" s="1">
        <v>785361</v>
      </c>
      <c r="D3056" s="2">
        <v>157072.20000000001</v>
      </c>
      <c r="E3056">
        <v>0</v>
      </c>
      <c r="F3056" s="2">
        <v>0.87079300000000004</v>
      </c>
      <c r="G3056" s="2">
        <v>0.24854200000000001</v>
      </c>
      <c r="H3056">
        <v>0</v>
      </c>
      <c r="I3056" s="3">
        <v>59.490499999999997</v>
      </c>
      <c r="J3056">
        <v>5</v>
      </c>
      <c r="K3056">
        <v>4.3</v>
      </c>
      <c r="L3056">
        <v>7</v>
      </c>
      <c r="M3056" t="s">
        <v>21</v>
      </c>
      <c r="N3056">
        <v>185</v>
      </c>
      <c r="O3056">
        <v>70</v>
      </c>
      <c r="P3056">
        <v>50</v>
      </c>
      <c r="Q3056">
        <v>188</v>
      </c>
      <c r="R3056">
        <v>235</v>
      </c>
      <c r="S3056">
        <v>168</v>
      </c>
      <c r="T3056">
        <v>155</v>
      </c>
      <c r="U3056">
        <v>95</v>
      </c>
      <c r="V3056" s="4">
        <f>E3056/(1+E3056)*SQRT(J3056)</f>
        <v>0</v>
      </c>
    </row>
    <row r="3057" spans="1:22" x14ac:dyDescent="0.55000000000000004">
      <c r="A3057">
        <v>4519</v>
      </c>
      <c r="B3057" s="1">
        <v>885361</v>
      </c>
      <c r="C3057" s="1">
        <v>785361</v>
      </c>
      <c r="D3057" s="2">
        <v>157072.20000000001</v>
      </c>
      <c r="E3057">
        <v>0</v>
      </c>
      <c r="F3057" s="2">
        <v>0.87079300000000004</v>
      </c>
      <c r="G3057" s="2">
        <v>0.24854200000000001</v>
      </c>
      <c r="H3057">
        <v>0</v>
      </c>
      <c r="I3057" s="3">
        <v>59.490499999999997</v>
      </c>
      <c r="J3057">
        <v>5</v>
      </c>
      <c r="K3057">
        <v>4.3</v>
      </c>
      <c r="L3057">
        <v>15</v>
      </c>
      <c r="M3057" t="s">
        <v>22</v>
      </c>
      <c r="N3057">
        <v>235</v>
      </c>
      <c r="O3057">
        <v>70</v>
      </c>
      <c r="P3057">
        <v>55</v>
      </c>
      <c r="Q3057">
        <v>268</v>
      </c>
      <c r="R3057">
        <v>65</v>
      </c>
      <c r="S3057">
        <v>278</v>
      </c>
      <c r="T3057">
        <v>260</v>
      </c>
      <c r="U3057">
        <v>95</v>
      </c>
      <c r="V3057" s="4">
        <f>E3057/(1+E3057)*SQRT(J3057)</f>
        <v>0</v>
      </c>
    </row>
    <row r="3058" spans="1:22" x14ac:dyDescent="0.55000000000000004">
      <c r="A3058">
        <v>4430</v>
      </c>
      <c r="B3058" s="1">
        <v>885361</v>
      </c>
      <c r="C3058" s="1">
        <v>785361</v>
      </c>
      <c r="D3058" s="2">
        <v>157072.20000000001</v>
      </c>
      <c r="E3058">
        <v>0</v>
      </c>
      <c r="F3058" s="2">
        <v>0.87079300000000004</v>
      </c>
      <c r="G3058" s="2">
        <v>0.24854200000000001</v>
      </c>
      <c r="H3058">
        <v>0</v>
      </c>
      <c r="I3058" s="3">
        <v>59.490499999999997</v>
      </c>
      <c r="J3058">
        <v>5</v>
      </c>
      <c r="K3058">
        <v>4.3</v>
      </c>
      <c r="L3058">
        <v>15</v>
      </c>
      <c r="M3058" t="s">
        <v>22</v>
      </c>
      <c r="N3058">
        <v>240</v>
      </c>
      <c r="O3058">
        <v>70</v>
      </c>
      <c r="P3058">
        <v>55</v>
      </c>
      <c r="Q3058">
        <v>283</v>
      </c>
      <c r="R3058">
        <v>65</v>
      </c>
      <c r="S3058">
        <v>98</v>
      </c>
      <c r="T3058">
        <v>115</v>
      </c>
      <c r="U3058">
        <v>210</v>
      </c>
      <c r="V3058" s="4">
        <f>E3058/(1+E3058)*SQRT(J3058)</f>
        <v>0</v>
      </c>
    </row>
    <row r="3059" spans="1:22" x14ac:dyDescent="0.55000000000000004">
      <c r="A3059">
        <v>4372</v>
      </c>
      <c r="B3059" s="1">
        <v>885361</v>
      </c>
      <c r="C3059" s="1">
        <v>785361</v>
      </c>
      <c r="D3059" s="2">
        <v>157072.20000000001</v>
      </c>
      <c r="E3059">
        <v>0</v>
      </c>
      <c r="F3059" s="2">
        <v>0.87079300000000004</v>
      </c>
      <c r="G3059" s="2">
        <v>0.24854200000000001</v>
      </c>
      <c r="H3059">
        <v>0</v>
      </c>
      <c r="I3059" s="3">
        <v>59.490499999999997</v>
      </c>
      <c r="J3059">
        <v>5</v>
      </c>
      <c r="K3059">
        <v>4.3</v>
      </c>
      <c r="L3059">
        <v>15</v>
      </c>
      <c r="M3059" t="s">
        <v>22</v>
      </c>
      <c r="N3059">
        <v>235</v>
      </c>
      <c r="O3059">
        <v>70</v>
      </c>
      <c r="P3059">
        <v>55</v>
      </c>
      <c r="Q3059">
        <v>268</v>
      </c>
      <c r="R3059">
        <v>280</v>
      </c>
      <c r="S3059">
        <v>78</v>
      </c>
      <c r="T3059">
        <v>115</v>
      </c>
      <c r="U3059">
        <v>130</v>
      </c>
      <c r="V3059" s="4">
        <f>E3059/(1+E3059)*SQRT(J3059)</f>
        <v>0</v>
      </c>
    </row>
    <row r="3060" spans="1:22" x14ac:dyDescent="0.55000000000000004">
      <c r="A3060">
        <v>4540</v>
      </c>
      <c r="B3060" s="1">
        <v>885361</v>
      </c>
      <c r="C3060" s="1">
        <v>785361</v>
      </c>
      <c r="D3060" s="2">
        <v>157072.20000000001</v>
      </c>
      <c r="E3060">
        <v>0</v>
      </c>
      <c r="F3060" s="2">
        <v>0.87079300000000004</v>
      </c>
      <c r="G3060" s="2">
        <v>0.24854200000000001</v>
      </c>
      <c r="H3060">
        <v>0</v>
      </c>
      <c r="I3060" s="3">
        <v>59.490499999999997</v>
      </c>
      <c r="J3060">
        <v>5</v>
      </c>
      <c r="K3060">
        <v>4.3</v>
      </c>
      <c r="L3060">
        <v>15</v>
      </c>
      <c r="M3060" t="s">
        <v>21</v>
      </c>
      <c r="N3060">
        <v>110</v>
      </c>
      <c r="O3060">
        <v>70</v>
      </c>
      <c r="P3060">
        <v>50</v>
      </c>
      <c r="Q3060">
        <v>188</v>
      </c>
      <c r="R3060">
        <v>150</v>
      </c>
      <c r="S3060">
        <v>223</v>
      </c>
      <c r="T3060">
        <v>205</v>
      </c>
      <c r="U3060">
        <v>145</v>
      </c>
      <c r="V3060" s="4">
        <f>E3060/(1+E3060)*SQRT(J3060)</f>
        <v>0</v>
      </c>
    </row>
    <row r="3061" spans="1:22" x14ac:dyDescent="0.55000000000000004">
      <c r="A3061">
        <v>4551</v>
      </c>
      <c r="B3061" s="1">
        <v>885361</v>
      </c>
      <c r="C3061" s="1">
        <v>785361</v>
      </c>
      <c r="D3061" s="2">
        <v>157072.20000000001</v>
      </c>
      <c r="E3061">
        <v>0</v>
      </c>
      <c r="F3061" s="2">
        <v>0.87079300000000004</v>
      </c>
      <c r="G3061" s="2">
        <v>0.24854200000000001</v>
      </c>
      <c r="H3061">
        <v>0</v>
      </c>
      <c r="I3061" s="3">
        <v>59.490499999999997</v>
      </c>
      <c r="J3061">
        <v>5</v>
      </c>
      <c r="K3061">
        <v>4.3</v>
      </c>
      <c r="L3061">
        <v>15</v>
      </c>
      <c r="M3061" t="s">
        <v>22</v>
      </c>
      <c r="N3061">
        <v>195</v>
      </c>
      <c r="O3061">
        <v>70</v>
      </c>
      <c r="P3061">
        <v>50</v>
      </c>
      <c r="Q3061">
        <v>158</v>
      </c>
      <c r="R3061">
        <v>235</v>
      </c>
      <c r="S3061">
        <v>233</v>
      </c>
      <c r="T3061">
        <v>195</v>
      </c>
      <c r="U3061">
        <v>95</v>
      </c>
      <c r="V3061" s="4">
        <f>E3061/(1+E3061)*SQRT(J3061)</f>
        <v>0</v>
      </c>
    </row>
    <row r="3062" spans="1:22" x14ac:dyDescent="0.55000000000000004">
      <c r="A3062">
        <v>4552</v>
      </c>
      <c r="B3062" s="1">
        <v>885361</v>
      </c>
      <c r="C3062" s="1">
        <v>785361</v>
      </c>
      <c r="D3062" s="2">
        <v>157072.20000000001</v>
      </c>
      <c r="E3062">
        <v>0</v>
      </c>
      <c r="F3062" s="2">
        <v>0.87079300000000004</v>
      </c>
      <c r="G3062" s="2">
        <v>0.24854200000000001</v>
      </c>
      <c r="H3062">
        <v>0</v>
      </c>
      <c r="I3062" s="3">
        <v>59.490499999999997</v>
      </c>
      <c r="J3062">
        <v>5</v>
      </c>
      <c r="K3062">
        <v>4.3</v>
      </c>
      <c r="L3062">
        <v>7</v>
      </c>
      <c r="M3062" t="s">
        <v>21</v>
      </c>
      <c r="N3062">
        <v>185</v>
      </c>
      <c r="O3062">
        <v>70</v>
      </c>
      <c r="P3062">
        <v>50</v>
      </c>
      <c r="Q3062">
        <v>268</v>
      </c>
      <c r="R3062">
        <v>265</v>
      </c>
      <c r="S3062">
        <v>253</v>
      </c>
      <c r="T3062">
        <v>105</v>
      </c>
      <c r="U3062">
        <v>130</v>
      </c>
      <c r="V3062" s="4">
        <f>E3062/(1+E3062)*SQRT(J3062)</f>
        <v>0</v>
      </c>
    </row>
    <row r="3063" spans="1:22" x14ac:dyDescent="0.55000000000000004">
      <c r="A3063">
        <v>4491</v>
      </c>
      <c r="B3063" s="1">
        <v>885361</v>
      </c>
      <c r="C3063" s="1">
        <v>785361</v>
      </c>
      <c r="D3063" s="2">
        <v>157072.20000000001</v>
      </c>
      <c r="E3063">
        <v>0</v>
      </c>
      <c r="F3063" s="2">
        <v>0.87079300000000004</v>
      </c>
      <c r="G3063" s="2">
        <v>0.24854200000000001</v>
      </c>
      <c r="H3063">
        <v>0</v>
      </c>
      <c r="I3063" s="3">
        <v>59.490499999999997</v>
      </c>
      <c r="J3063">
        <v>5</v>
      </c>
      <c r="K3063">
        <v>4.3</v>
      </c>
      <c r="L3063">
        <v>15</v>
      </c>
      <c r="M3063" t="s">
        <v>22</v>
      </c>
      <c r="N3063">
        <v>80</v>
      </c>
      <c r="O3063">
        <v>70</v>
      </c>
      <c r="P3063">
        <v>50</v>
      </c>
      <c r="Q3063">
        <v>188</v>
      </c>
      <c r="R3063">
        <v>250</v>
      </c>
      <c r="S3063">
        <v>293</v>
      </c>
      <c r="T3063">
        <v>295</v>
      </c>
      <c r="U3063">
        <v>140</v>
      </c>
      <c r="V3063" s="4">
        <f>E3063/(1+E3063)*SQRT(J3063)</f>
        <v>0</v>
      </c>
    </row>
    <row r="3064" spans="1:22" x14ac:dyDescent="0.55000000000000004">
      <c r="A3064">
        <v>4373</v>
      </c>
      <c r="B3064" s="1">
        <v>885361</v>
      </c>
      <c r="C3064" s="1">
        <v>785361</v>
      </c>
      <c r="D3064" s="2">
        <v>157072.20000000001</v>
      </c>
      <c r="E3064">
        <v>0</v>
      </c>
      <c r="F3064" s="2">
        <v>0.87079300000000004</v>
      </c>
      <c r="G3064" s="2">
        <v>0.24854200000000001</v>
      </c>
      <c r="H3064">
        <v>0</v>
      </c>
      <c r="I3064" s="3">
        <v>59.490499999999997</v>
      </c>
      <c r="J3064">
        <v>5</v>
      </c>
      <c r="K3064">
        <v>4.3</v>
      </c>
      <c r="L3064">
        <v>15</v>
      </c>
      <c r="M3064" t="s">
        <v>22</v>
      </c>
      <c r="N3064">
        <v>235</v>
      </c>
      <c r="O3064">
        <v>70</v>
      </c>
      <c r="P3064">
        <v>70</v>
      </c>
      <c r="Q3064">
        <v>158</v>
      </c>
      <c r="R3064">
        <v>240</v>
      </c>
      <c r="S3064">
        <v>253</v>
      </c>
      <c r="T3064">
        <v>115</v>
      </c>
      <c r="U3064">
        <v>210</v>
      </c>
      <c r="V3064" s="4">
        <f>E3064/(1+E3064)*SQRT(J3064)</f>
        <v>0</v>
      </c>
    </row>
    <row r="3065" spans="1:22" x14ac:dyDescent="0.55000000000000004">
      <c r="A3065">
        <v>4556</v>
      </c>
      <c r="B3065" s="1">
        <v>885361</v>
      </c>
      <c r="C3065" s="1">
        <v>785361</v>
      </c>
      <c r="D3065" s="2">
        <v>157072.20000000001</v>
      </c>
      <c r="E3065">
        <v>0</v>
      </c>
      <c r="F3065" s="2">
        <v>0.87079300000000004</v>
      </c>
      <c r="G3065" s="2">
        <v>0.24854200000000001</v>
      </c>
      <c r="H3065">
        <v>0</v>
      </c>
      <c r="I3065" s="3">
        <v>59.490499999999997</v>
      </c>
      <c r="J3065">
        <v>5</v>
      </c>
      <c r="K3065">
        <v>4.3</v>
      </c>
      <c r="L3065">
        <v>15</v>
      </c>
      <c r="M3065" t="s">
        <v>22</v>
      </c>
      <c r="N3065">
        <v>195</v>
      </c>
      <c r="O3065">
        <v>70</v>
      </c>
      <c r="P3065">
        <v>50</v>
      </c>
      <c r="Q3065">
        <v>268</v>
      </c>
      <c r="R3065">
        <v>265</v>
      </c>
      <c r="S3065">
        <v>253</v>
      </c>
      <c r="T3065">
        <v>115</v>
      </c>
      <c r="U3065">
        <v>210</v>
      </c>
      <c r="V3065" s="4">
        <f>E3065/(1+E3065)*SQRT(J3065)</f>
        <v>0</v>
      </c>
    </row>
    <row r="3066" spans="1:22" x14ac:dyDescent="0.55000000000000004">
      <c r="A3066">
        <v>4472</v>
      </c>
      <c r="B3066" s="1">
        <v>885361</v>
      </c>
      <c r="C3066" s="1">
        <v>785361</v>
      </c>
      <c r="D3066" s="2">
        <v>157072.20000000001</v>
      </c>
      <c r="E3066">
        <v>0</v>
      </c>
      <c r="F3066" s="2">
        <v>0.87079300000000004</v>
      </c>
      <c r="G3066" s="2">
        <v>0.24854200000000001</v>
      </c>
      <c r="H3066">
        <v>0</v>
      </c>
      <c r="I3066" s="3">
        <v>59.490499999999997</v>
      </c>
      <c r="J3066">
        <v>5</v>
      </c>
      <c r="K3066">
        <v>4.3</v>
      </c>
      <c r="L3066">
        <v>9</v>
      </c>
      <c r="M3066" t="s">
        <v>21</v>
      </c>
      <c r="N3066">
        <v>215</v>
      </c>
      <c r="O3066">
        <v>70</v>
      </c>
      <c r="P3066">
        <v>55</v>
      </c>
      <c r="Q3066">
        <v>188</v>
      </c>
      <c r="R3066">
        <v>75</v>
      </c>
      <c r="S3066">
        <v>78</v>
      </c>
      <c r="T3066">
        <v>250</v>
      </c>
      <c r="U3066">
        <v>95</v>
      </c>
      <c r="V3066" s="4">
        <f>E3066/(1+E3066)*SQRT(J3066)</f>
        <v>0</v>
      </c>
    </row>
    <row r="3067" spans="1:22" x14ac:dyDescent="0.55000000000000004">
      <c r="A3067">
        <v>4443</v>
      </c>
      <c r="B3067" s="1">
        <v>885361</v>
      </c>
      <c r="C3067" s="1">
        <v>785361</v>
      </c>
      <c r="D3067" s="2">
        <v>157072.20000000001</v>
      </c>
      <c r="E3067">
        <v>0</v>
      </c>
      <c r="F3067" s="2">
        <v>0.87079300000000004</v>
      </c>
      <c r="G3067" s="2">
        <v>0.24854200000000001</v>
      </c>
      <c r="H3067">
        <v>0</v>
      </c>
      <c r="I3067" s="3">
        <v>59.490499999999997</v>
      </c>
      <c r="J3067">
        <v>5</v>
      </c>
      <c r="K3067">
        <v>4.3</v>
      </c>
      <c r="L3067">
        <v>15</v>
      </c>
      <c r="M3067" t="s">
        <v>22</v>
      </c>
      <c r="N3067">
        <v>235</v>
      </c>
      <c r="O3067">
        <v>70</v>
      </c>
      <c r="P3067">
        <v>55</v>
      </c>
      <c r="Q3067">
        <v>283</v>
      </c>
      <c r="R3067">
        <v>145</v>
      </c>
      <c r="S3067">
        <v>288</v>
      </c>
      <c r="T3067">
        <v>295</v>
      </c>
      <c r="U3067">
        <v>140</v>
      </c>
      <c r="V3067" s="4">
        <f>E3067/(1+E3067)*SQRT(J3067)</f>
        <v>0</v>
      </c>
    </row>
    <row r="3068" spans="1:22" x14ac:dyDescent="0.55000000000000004">
      <c r="A3068">
        <v>4532</v>
      </c>
      <c r="B3068" s="1">
        <v>885361</v>
      </c>
      <c r="C3068" s="1">
        <v>785361</v>
      </c>
      <c r="D3068" s="2">
        <v>157072.20000000001</v>
      </c>
      <c r="E3068">
        <v>0</v>
      </c>
      <c r="F3068" s="2">
        <v>0.87079300000000004</v>
      </c>
      <c r="G3068" s="2">
        <v>0.24854200000000001</v>
      </c>
      <c r="H3068">
        <v>0</v>
      </c>
      <c r="I3068" s="3">
        <v>59.490499999999997</v>
      </c>
      <c r="J3068">
        <v>5</v>
      </c>
      <c r="K3068">
        <v>4.3</v>
      </c>
      <c r="L3068">
        <v>15</v>
      </c>
      <c r="M3068" t="s">
        <v>22</v>
      </c>
      <c r="N3068">
        <v>115</v>
      </c>
      <c r="O3068">
        <v>70</v>
      </c>
      <c r="P3068">
        <v>50</v>
      </c>
      <c r="Q3068">
        <v>268</v>
      </c>
      <c r="R3068">
        <v>270</v>
      </c>
      <c r="S3068">
        <v>173</v>
      </c>
      <c r="T3068">
        <v>250</v>
      </c>
      <c r="U3068">
        <v>95</v>
      </c>
      <c r="V3068" s="4">
        <f>E3068/(1+E3068)*SQRT(J3068)</f>
        <v>0</v>
      </c>
    </row>
    <row r="3069" spans="1:22" x14ac:dyDescent="0.55000000000000004">
      <c r="A3069">
        <v>4471</v>
      </c>
      <c r="B3069" s="1">
        <v>885361</v>
      </c>
      <c r="C3069" s="1">
        <v>785361</v>
      </c>
      <c r="D3069" s="2">
        <v>157072.20000000001</v>
      </c>
      <c r="E3069">
        <v>0</v>
      </c>
      <c r="F3069" s="2">
        <v>0.87079300000000004</v>
      </c>
      <c r="G3069" s="2">
        <v>0.24854200000000001</v>
      </c>
      <c r="H3069">
        <v>0</v>
      </c>
      <c r="I3069" s="3">
        <v>59.490499999999997</v>
      </c>
      <c r="J3069">
        <v>5</v>
      </c>
      <c r="K3069">
        <v>4.3</v>
      </c>
      <c r="L3069">
        <v>7</v>
      </c>
      <c r="M3069" t="s">
        <v>21</v>
      </c>
      <c r="N3069">
        <v>185</v>
      </c>
      <c r="O3069">
        <v>70</v>
      </c>
      <c r="P3069">
        <v>50</v>
      </c>
      <c r="Q3069">
        <v>268</v>
      </c>
      <c r="R3069">
        <v>270</v>
      </c>
      <c r="S3069">
        <v>173</v>
      </c>
      <c r="T3069">
        <v>170</v>
      </c>
      <c r="U3069">
        <v>95</v>
      </c>
      <c r="V3069" s="4">
        <f>E3069/(1+E3069)*SQRT(J3069)</f>
        <v>0</v>
      </c>
    </row>
    <row r="3070" spans="1:22" x14ac:dyDescent="0.55000000000000004">
      <c r="A3070">
        <v>4382</v>
      </c>
      <c r="B3070" s="1">
        <v>885361</v>
      </c>
      <c r="C3070" s="1">
        <v>785361</v>
      </c>
      <c r="D3070" s="2">
        <v>157072.20000000001</v>
      </c>
      <c r="E3070">
        <v>0</v>
      </c>
      <c r="F3070" s="2">
        <v>0.87079300000000004</v>
      </c>
      <c r="G3070" s="2">
        <v>0.24854200000000001</v>
      </c>
      <c r="H3070">
        <v>0</v>
      </c>
      <c r="I3070" s="3">
        <v>59.490499999999997</v>
      </c>
      <c r="J3070">
        <v>5</v>
      </c>
      <c r="K3070">
        <v>4.3</v>
      </c>
      <c r="L3070">
        <v>15</v>
      </c>
      <c r="M3070" t="s">
        <v>22</v>
      </c>
      <c r="N3070">
        <v>80</v>
      </c>
      <c r="O3070">
        <v>70</v>
      </c>
      <c r="P3070">
        <v>50</v>
      </c>
      <c r="Q3070">
        <v>188</v>
      </c>
      <c r="R3070">
        <v>75</v>
      </c>
      <c r="S3070">
        <v>78</v>
      </c>
      <c r="T3070">
        <v>90</v>
      </c>
      <c r="U3070">
        <v>210</v>
      </c>
      <c r="V3070" s="4">
        <f>E3070/(1+E3070)*SQRT(J3070)</f>
        <v>0</v>
      </c>
    </row>
    <row r="3071" spans="1:22" x14ac:dyDescent="0.55000000000000004">
      <c r="A3071">
        <v>4436</v>
      </c>
      <c r="B3071" s="1">
        <v>885361</v>
      </c>
      <c r="C3071" s="1">
        <v>785361</v>
      </c>
      <c r="D3071" s="2">
        <v>157072.20000000001</v>
      </c>
      <c r="E3071">
        <v>0</v>
      </c>
      <c r="F3071" s="2">
        <v>0.87079300000000004</v>
      </c>
      <c r="G3071" s="2">
        <v>0.24854200000000001</v>
      </c>
      <c r="H3071">
        <v>0</v>
      </c>
      <c r="I3071" s="3">
        <v>59.490499999999997</v>
      </c>
      <c r="J3071">
        <v>5</v>
      </c>
      <c r="K3071">
        <v>4.3</v>
      </c>
      <c r="L3071">
        <v>15</v>
      </c>
      <c r="M3071" t="s">
        <v>22</v>
      </c>
      <c r="N3071">
        <v>235</v>
      </c>
      <c r="O3071">
        <v>70</v>
      </c>
      <c r="P3071">
        <v>55</v>
      </c>
      <c r="Q3071">
        <v>283</v>
      </c>
      <c r="R3071">
        <v>145</v>
      </c>
      <c r="S3071">
        <v>288</v>
      </c>
      <c r="T3071">
        <v>295</v>
      </c>
      <c r="U3071">
        <v>95</v>
      </c>
      <c r="V3071" s="4">
        <f>E3071/(1+E3071)*SQRT(J3071)</f>
        <v>0</v>
      </c>
    </row>
    <row r="3072" spans="1:22" x14ac:dyDescent="0.55000000000000004">
      <c r="A3072">
        <v>4408</v>
      </c>
      <c r="B3072" s="1">
        <v>885361</v>
      </c>
      <c r="C3072" s="1">
        <v>785361</v>
      </c>
      <c r="D3072" s="2">
        <v>157072.20000000001</v>
      </c>
      <c r="E3072">
        <v>0</v>
      </c>
      <c r="F3072" s="2">
        <v>0.87079300000000004</v>
      </c>
      <c r="G3072" s="2">
        <v>0.24854200000000001</v>
      </c>
      <c r="H3072">
        <v>0</v>
      </c>
      <c r="I3072" s="3">
        <v>59.490499999999997</v>
      </c>
      <c r="J3072">
        <v>5</v>
      </c>
      <c r="K3072">
        <v>4.3</v>
      </c>
      <c r="L3072">
        <v>15</v>
      </c>
      <c r="M3072" t="s">
        <v>22</v>
      </c>
      <c r="N3072">
        <v>80</v>
      </c>
      <c r="O3072">
        <v>70</v>
      </c>
      <c r="P3072">
        <v>70</v>
      </c>
      <c r="Q3072">
        <v>258</v>
      </c>
      <c r="R3072">
        <v>270</v>
      </c>
      <c r="S3072">
        <v>173</v>
      </c>
      <c r="T3072">
        <v>170</v>
      </c>
      <c r="U3072">
        <v>140</v>
      </c>
      <c r="V3072" s="4">
        <f>E3072/(1+E3072)*SQRT(J3072)</f>
        <v>0</v>
      </c>
    </row>
    <row r="3073" spans="1:22" x14ac:dyDescent="0.55000000000000004">
      <c r="A3073">
        <v>4466</v>
      </c>
      <c r="B3073" s="1">
        <v>885361</v>
      </c>
      <c r="C3073" s="1">
        <v>785361</v>
      </c>
      <c r="D3073" s="2">
        <v>157072.20000000001</v>
      </c>
      <c r="E3073">
        <v>0</v>
      </c>
      <c r="F3073" s="2">
        <v>0.87079300000000004</v>
      </c>
      <c r="G3073" s="2">
        <v>0.24854200000000001</v>
      </c>
      <c r="H3073">
        <v>0</v>
      </c>
      <c r="I3073" s="3">
        <v>59.490499999999997</v>
      </c>
      <c r="J3073">
        <v>5</v>
      </c>
      <c r="K3073">
        <v>4.3</v>
      </c>
      <c r="L3073">
        <v>15</v>
      </c>
      <c r="M3073" t="s">
        <v>22</v>
      </c>
      <c r="N3073">
        <v>115</v>
      </c>
      <c r="O3073">
        <v>70</v>
      </c>
      <c r="P3073">
        <v>50</v>
      </c>
      <c r="Q3073">
        <v>283</v>
      </c>
      <c r="R3073">
        <v>270</v>
      </c>
      <c r="S3073">
        <v>173</v>
      </c>
      <c r="T3073">
        <v>170</v>
      </c>
      <c r="U3073">
        <v>95</v>
      </c>
      <c r="V3073" s="4">
        <f>E3073/(1+E3073)*SQRT(J3073)</f>
        <v>0</v>
      </c>
    </row>
    <row r="3074" spans="1:22" x14ac:dyDescent="0.55000000000000004">
      <c r="A3074">
        <v>4399</v>
      </c>
      <c r="B3074" s="1">
        <v>885361</v>
      </c>
      <c r="C3074" s="1">
        <v>785361</v>
      </c>
      <c r="D3074" s="2">
        <v>157072.20000000001</v>
      </c>
      <c r="E3074">
        <v>0</v>
      </c>
      <c r="F3074" s="2">
        <v>0.87079300000000004</v>
      </c>
      <c r="G3074" s="2">
        <v>0.24854200000000001</v>
      </c>
      <c r="H3074">
        <v>0</v>
      </c>
      <c r="I3074" s="3">
        <v>59.490499999999997</v>
      </c>
      <c r="J3074">
        <v>5</v>
      </c>
      <c r="K3074">
        <v>4.3</v>
      </c>
      <c r="L3074">
        <v>7</v>
      </c>
      <c r="M3074" t="s">
        <v>21</v>
      </c>
      <c r="N3074">
        <v>185</v>
      </c>
      <c r="O3074">
        <v>70</v>
      </c>
      <c r="P3074">
        <v>50</v>
      </c>
      <c r="Q3074">
        <v>268</v>
      </c>
      <c r="R3074">
        <v>235</v>
      </c>
      <c r="S3074">
        <v>203</v>
      </c>
      <c r="T3074">
        <v>260</v>
      </c>
      <c r="U3074">
        <v>95</v>
      </c>
      <c r="V3074" s="4">
        <f>E3074/(1+E3074)*SQRT(J3074)</f>
        <v>0</v>
      </c>
    </row>
    <row r="3075" spans="1:22" x14ac:dyDescent="0.55000000000000004">
      <c r="A3075">
        <v>4535</v>
      </c>
      <c r="B3075" s="1">
        <v>885361</v>
      </c>
      <c r="C3075" s="1">
        <v>785361</v>
      </c>
      <c r="D3075" s="2">
        <v>157072.20000000001</v>
      </c>
      <c r="E3075">
        <v>0</v>
      </c>
      <c r="F3075" s="2">
        <v>0.87079300000000004</v>
      </c>
      <c r="G3075" s="2">
        <v>0.24854200000000001</v>
      </c>
      <c r="H3075">
        <v>0</v>
      </c>
      <c r="I3075" s="3">
        <v>59.490499999999997</v>
      </c>
      <c r="J3075">
        <v>5</v>
      </c>
      <c r="K3075">
        <v>4.3</v>
      </c>
      <c r="L3075">
        <v>15</v>
      </c>
      <c r="M3075" t="s">
        <v>22</v>
      </c>
      <c r="N3075">
        <v>115</v>
      </c>
      <c r="O3075">
        <v>70</v>
      </c>
      <c r="P3075">
        <v>50</v>
      </c>
      <c r="Q3075">
        <v>188</v>
      </c>
      <c r="R3075">
        <v>235</v>
      </c>
      <c r="S3075">
        <v>233</v>
      </c>
      <c r="T3075">
        <v>275</v>
      </c>
      <c r="U3075">
        <v>95</v>
      </c>
      <c r="V3075" s="4">
        <f>E3075/(1+E3075)*SQRT(J3075)</f>
        <v>0</v>
      </c>
    </row>
    <row r="3076" spans="1:22" x14ac:dyDescent="0.55000000000000004">
      <c r="A3076">
        <v>4502</v>
      </c>
      <c r="B3076" s="1">
        <v>885361</v>
      </c>
      <c r="C3076" s="1">
        <v>785361</v>
      </c>
      <c r="D3076" s="2">
        <v>157072.20000000001</v>
      </c>
      <c r="E3076">
        <v>0</v>
      </c>
      <c r="F3076" s="2">
        <v>0.87079300000000004</v>
      </c>
      <c r="G3076" s="2">
        <v>0.24854200000000001</v>
      </c>
      <c r="H3076">
        <v>0</v>
      </c>
      <c r="I3076" s="3">
        <v>59.490499999999997</v>
      </c>
      <c r="J3076">
        <v>5</v>
      </c>
      <c r="K3076">
        <v>4.3</v>
      </c>
      <c r="L3076">
        <v>15</v>
      </c>
      <c r="M3076" t="s">
        <v>22</v>
      </c>
      <c r="N3076">
        <v>160</v>
      </c>
      <c r="O3076">
        <v>70</v>
      </c>
      <c r="P3076">
        <v>50</v>
      </c>
      <c r="Q3076">
        <v>188</v>
      </c>
      <c r="R3076">
        <v>75</v>
      </c>
      <c r="S3076">
        <v>78</v>
      </c>
      <c r="T3076">
        <v>230</v>
      </c>
      <c r="U3076">
        <v>95</v>
      </c>
      <c r="V3076" s="4">
        <f>E3076/(1+E3076)*SQRT(J3076)</f>
        <v>0</v>
      </c>
    </row>
    <row r="3077" spans="1:22" x14ac:dyDescent="0.55000000000000004">
      <c r="A3077">
        <v>4439</v>
      </c>
      <c r="B3077" s="1">
        <v>885361</v>
      </c>
      <c r="C3077" s="1">
        <v>785361</v>
      </c>
      <c r="D3077" s="2">
        <v>157072.20000000001</v>
      </c>
      <c r="E3077">
        <v>0</v>
      </c>
      <c r="F3077" s="2">
        <v>0.87079300000000004</v>
      </c>
      <c r="G3077" s="2">
        <v>0.24854200000000001</v>
      </c>
      <c r="H3077">
        <v>0</v>
      </c>
      <c r="I3077" s="3">
        <v>59.490499999999997</v>
      </c>
      <c r="J3077">
        <v>5</v>
      </c>
      <c r="K3077">
        <v>4.3</v>
      </c>
      <c r="L3077">
        <v>20</v>
      </c>
      <c r="M3077" t="s">
        <v>22</v>
      </c>
      <c r="N3077">
        <v>235</v>
      </c>
      <c r="O3077">
        <v>70</v>
      </c>
      <c r="P3077">
        <v>55</v>
      </c>
      <c r="Q3077">
        <v>188</v>
      </c>
      <c r="R3077">
        <v>300</v>
      </c>
      <c r="S3077">
        <v>193</v>
      </c>
      <c r="T3077">
        <v>195</v>
      </c>
      <c r="U3077">
        <v>95</v>
      </c>
      <c r="V3077" s="4">
        <f>E3077/(1+E3077)*SQRT(J3077)</f>
        <v>0</v>
      </c>
    </row>
    <row r="3078" spans="1:22" x14ac:dyDescent="0.55000000000000004">
      <c r="A3078">
        <v>4413</v>
      </c>
      <c r="B3078" s="1">
        <v>885361</v>
      </c>
      <c r="C3078" s="1">
        <v>785361</v>
      </c>
      <c r="D3078" s="2">
        <v>157072.20000000001</v>
      </c>
      <c r="E3078">
        <v>0</v>
      </c>
      <c r="F3078" s="2">
        <v>0.87079300000000004</v>
      </c>
      <c r="G3078" s="2">
        <v>0.24854200000000001</v>
      </c>
      <c r="H3078">
        <v>0</v>
      </c>
      <c r="I3078" s="3">
        <v>59.490499999999997</v>
      </c>
      <c r="J3078">
        <v>5</v>
      </c>
      <c r="K3078">
        <v>4.3</v>
      </c>
      <c r="L3078">
        <v>15</v>
      </c>
      <c r="M3078" t="s">
        <v>22</v>
      </c>
      <c r="N3078">
        <v>80</v>
      </c>
      <c r="O3078">
        <v>70</v>
      </c>
      <c r="P3078">
        <v>50</v>
      </c>
      <c r="Q3078">
        <v>223</v>
      </c>
      <c r="R3078">
        <v>275</v>
      </c>
      <c r="S3078">
        <v>283</v>
      </c>
      <c r="T3078">
        <v>260</v>
      </c>
      <c r="U3078">
        <v>95</v>
      </c>
      <c r="V3078" s="4">
        <f>E3078/(1+E3078)*SQRT(J3078)</f>
        <v>0</v>
      </c>
    </row>
    <row r="3079" spans="1:22" x14ac:dyDescent="0.55000000000000004">
      <c r="A3079">
        <v>4363</v>
      </c>
      <c r="B3079" s="1">
        <v>885361</v>
      </c>
      <c r="C3079" s="1">
        <v>785361</v>
      </c>
      <c r="D3079" s="2">
        <v>157072.20000000001</v>
      </c>
      <c r="E3079">
        <v>0</v>
      </c>
      <c r="F3079" s="2">
        <v>0.87079300000000004</v>
      </c>
      <c r="G3079" s="2">
        <v>0.24854200000000001</v>
      </c>
      <c r="H3079">
        <v>0</v>
      </c>
      <c r="I3079" s="3">
        <v>59.490499999999997</v>
      </c>
      <c r="J3079">
        <v>5</v>
      </c>
      <c r="K3079">
        <v>4.3</v>
      </c>
      <c r="L3079">
        <v>15</v>
      </c>
      <c r="M3079" t="s">
        <v>22</v>
      </c>
      <c r="N3079">
        <v>115</v>
      </c>
      <c r="O3079">
        <v>70</v>
      </c>
      <c r="P3079">
        <v>50</v>
      </c>
      <c r="Q3079">
        <v>188</v>
      </c>
      <c r="R3079">
        <v>240</v>
      </c>
      <c r="S3079">
        <v>253</v>
      </c>
      <c r="T3079">
        <v>195</v>
      </c>
      <c r="U3079">
        <v>95</v>
      </c>
      <c r="V3079" s="4">
        <f>E3079/(1+E3079)*SQRT(J3079)</f>
        <v>0</v>
      </c>
    </row>
    <row r="3080" spans="1:22" x14ac:dyDescent="0.55000000000000004">
      <c r="A3080">
        <v>4361</v>
      </c>
      <c r="B3080" s="1">
        <v>885361</v>
      </c>
      <c r="C3080" s="1">
        <v>785361</v>
      </c>
      <c r="D3080" s="2">
        <v>157072.20000000001</v>
      </c>
      <c r="E3080">
        <v>0</v>
      </c>
      <c r="F3080" s="2">
        <v>0.87079300000000004</v>
      </c>
      <c r="G3080" s="2">
        <v>0.24854200000000001</v>
      </c>
      <c r="H3080">
        <v>0</v>
      </c>
      <c r="I3080" s="3">
        <v>59.490499999999997</v>
      </c>
      <c r="J3080">
        <v>5</v>
      </c>
      <c r="K3080">
        <v>4.3</v>
      </c>
      <c r="L3080">
        <v>9</v>
      </c>
      <c r="M3080" t="s">
        <v>21</v>
      </c>
      <c r="N3080">
        <v>215</v>
      </c>
      <c r="O3080">
        <v>70</v>
      </c>
      <c r="P3080">
        <v>50</v>
      </c>
      <c r="Q3080">
        <v>188</v>
      </c>
      <c r="R3080">
        <v>255</v>
      </c>
      <c r="S3080">
        <v>168</v>
      </c>
      <c r="T3080">
        <v>155</v>
      </c>
      <c r="U3080">
        <v>95</v>
      </c>
      <c r="V3080" s="4">
        <f>E3080/(1+E3080)*SQRT(J3080)</f>
        <v>0</v>
      </c>
    </row>
    <row r="3081" spans="1:22" x14ac:dyDescent="0.55000000000000004">
      <c r="A3081">
        <v>4360</v>
      </c>
      <c r="B3081" s="1">
        <v>885361</v>
      </c>
      <c r="C3081" s="1">
        <v>785361</v>
      </c>
      <c r="D3081" s="2">
        <v>157072.20000000001</v>
      </c>
      <c r="E3081">
        <v>0</v>
      </c>
      <c r="F3081" s="2">
        <v>0.87079300000000004</v>
      </c>
      <c r="G3081" s="2">
        <v>0.24854200000000001</v>
      </c>
      <c r="H3081">
        <v>0</v>
      </c>
      <c r="I3081" s="3">
        <v>59.490499999999997</v>
      </c>
      <c r="J3081">
        <v>5</v>
      </c>
      <c r="K3081">
        <v>4.3</v>
      </c>
      <c r="L3081">
        <v>7</v>
      </c>
      <c r="M3081" t="s">
        <v>21</v>
      </c>
      <c r="N3081">
        <v>185</v>
      </c>
      <c r="O3081">
        <v>70</v>
      </c>
      <c r="P3081">
        <v>55</v>
      </c>
      <c r="Q3081">
        <v>188</v>
      </c>
      <c r="R3081">
        <v>275</v>
      </c>
      <c r="S3081">
        <v>283</v>
      </c>
      <c r="T3081">
        <v>260</v>
      </c>
      <c r="U3081">
        <v>95</v>
      </c>
      <c r="V3081" s="4">
        <f>E3081/(1+E3081)*SQRT(J3081)</f>
        <v>0</v>
      </c>
    </row>
    <row r="3082" spans="1:22" x14ac:dyDescent="0.55000000000000004">
      <c r="A3082">
        <v>4362</v>
      </c>
      <c r="B3082" s="1">
        <v>885361</v>
      </c>
      <c r="C3082" s="1">
        <v>785361</v>
      </c>
      <c r="D3082" s="2">
        <v>157072.20000000001</v>
      </c>
      <c r="E3082">
        <v>0</v>
      </c>
      <c r="F3082" s="2">
        <v>0.87079300000000004</v>
      </c>
      <c r="G3082" s="2">
        <v>0.24854200000000001</v>
      </c>
      <c r="H3082">
        <v>0</v>
      </c>
      <c r="I3082" s="3">
        <v>59.490499999999997</v>
      </c>
      <c r="J3082">
        <v>5</v>
      </c>
      <c r="K3082">
        <v>4.3</v>
      </c>
      <c r="L3082">
        <v>15</v>
      </c>
      <c r="M3082" t="s">
        <v>22</v>
      </c>
      <c r="N3082">
        <v>80</v>
      </c>
      <c r="O3082">
        <v>70</v>
      </c>
      <c r="P3082">
        <v>50</v>
      </c>
      <c r="Q3082">
        <v>268</v>
      </c>
      <c r="R3082">
        <v>135</v>
      </c>
      <c r="S3082">
        <v>98</v>
      </c>
      <c r="T3082">
        <v>115</v>
      </c>
      <c r="U3082">
        <v>210</v>
      </c>
      <c r="V3082" s="4">
        <f>E3082/(1+E3082)*SQRT(J3082)</f>
        <v>0</v>
      </c>
    </row>
    <row r="3083" spans="1:22" x14ac:dyDescent="0.55000000000000004">
      <c r="A3083">
        <v>4359</v>
      </c>
      <c r="B3083" s="1">
        <v>885361</v>
      </c>
      <c r="C3083" s="1">
        <v>785361</v>
      </c>
      <c r="D3083" s="2">
        <v>157072.20000000001</v>
      </c>
      <c r="E3083">
        <v>0</v>
      </c>
      <c r="F3083" s="2">
        <v>0.87079300000000004</v>
      </c>
      <c r="G3083" s="2">
        <v>0.24854200000000001</v>
      </c>
      <c r="H3083">
        <v>0</v>
      </c>
      <c r="I3083" s="3">
        <v>59.490499999999997</v>
      </c>
      <c r="J3083">
        <v>5</v>
      </c>
      <c r="K3083">
        <v>4.3</v>
      </c>
      <c r="L3083">
        <v>15</v>
      </c>
      <c r="M3083" t="s">
        <v>22</v>
      </c>
      <c r="N3083">
        <v>235</v>
      </c>
      <c r="O3083">
        <v>70</v>
      </c>
      <c r="P3083">
        <v>50</v>
      </c>
      <c r="Q3083">
        <v>268</v>
      </c>
      <c r="R3083">
        <v>135</v>
      </c>
      <c r="S3083">
        <v>268</v>
      </c>
      <c r="T3083">
        <v>280</v>
      </c>
      <c r="U3083">
        <v>95</v>
      </c>
      <c r="V3083" s="4">
        <f>E3083/(1+E3083)*SQRT(J3083)</f>
        <v>0</v>
      </c>
    </row>
    <row r="3084" spans="1:22" x14ac:dyDescent="0.55000000000000004">
      <c r="A3084">
        <v>4358</v>
      </c>
      <c r="B3084" s="1">
        <v>885361</v>
      </c>
      <c r="C3084" s="1">
        <v>785361</v>
      </c>
      <c r="D3084" s="2">
        <v>157072.20000000001</v>
      </c>
      <c r="E3084">
        <v>0</v>
      </c>
      <c r="F3084" s="2">
        <v>0.87079300000000004</v>
      </c>
      <c r="G3084" s="2">
        <v>0.24854200000000001</v>
      </c>
      <c r="H3084">
        <v>0</v>
      </c>
      <c r="I3084" s="3">
        <v>59.490499999999997</v>
      </c>
      <c r="J3084">
        <v>5</v>
      </c>
      <c r="K3084">
        <v>4.3</v>
      </c>
      <c r="L3084">
        <v>15</v>
      </c>
      <c r="M3084" t="s">
        <v>22</v>
      </c>
      <c r="N3084">
        <v>235</v>
      </c>
      <c r="O3084">
        <v>70</v>
      </c>
      <c r="P3084">
        <v>55</v>
      </c>
      <c r="Q3084">
        <v>188</v>
      </c>
      <c r="R3084">
        <v>240</v>
      </c>
      <c r="S3084">
        <v>253</v>
      </c>
      <c r="T3084">
        <v>195</v>
      </c>
      <c r="U3084">
        <v>95</v>
      </c>
      <c r="V3084" s="4">
        <f>E3084/(1+E3084)*SQRT(J3084)</f>
        <v>0</v>
      </c>
    </row>
    <row r="3085" spans="1:22" x14ac:dyDescent="0.55000000000000004">
      <c r="A3085">
        <v>4357</v>
      </c>
      <c r="B3085" s="1">
        <v>885361</v>
      </c>
      <c r="C3085" s="1">
        <v>785361</v>
      </c>
      <c r="D3085" s="2">
        <v>157072.20000000001</v>
      </c>
      <c r="E3085">
        <v>0</v>
      </c>
      <c r="F3085" s="2">
        <v>0.87079300000000004</v>
      </c>
      <c r="G3085" s="2">
        <v>0.24854200000000001</v>
      </c>
      <c r="H3085">
        <v>0</v>
      </c>
      <c r="I3085" s="3">
        <v>59.490499999999997</v>
      </c>
      <c r="J3085">
        <v>5</v>
      </c>
      <c r="K3085">
        <v>4.3</v>
      </c>
      <c r="L3085">
        <v>14</v>
      </c>
      <c r="M3085" t="s">
        <v>22</v>
      </c>
      <c r="N3085">
        <v>80</v>
      </c>
      <c r="O3085">
        <v>70</v>
      </c>
      <c r="P3085">
        <v>50</v>
      </c>
      <c r="Q3085">
        <v>158</v>
      </c>
      <c r="R3085">
        <v>170</v>
      </c>
      <c r="S3085">
        <v>68</v>
      </c>
      <c r="T3085">
        <v>140</v>
      </c>
      <c r="U3085">
        <v>95</v>
      </c>
      <c r="V3085" s="4">
        <f>E3085/(1+E3085)*SQRT(J3085)</f>
        <v>0</v>
      </c>
    </row>
    <row r="3086" spans="1:22" x14ac:dyDescent="0.55000000000000004">
      <c r="A3086">
        <v>4354</v>
      </c>
      <c r="B3086" s="1">
        <v>885361</v>
      </c>
      <c r="C3086" s="1">
        <v>785361</v>
      </c>
      <c r="D3086" s="2">
        <v>157072.20000000001</v>
      </c>
      <c r="E3086">
        <v>0</v>
      </c>
      <c r="F3086" s="2">
        <v>0.87079300000000004</v>
      </c>
      <c r="G3086" s="2">
        <v>0.24854200000000001</v>
      </c>
      <c r="H3086">
        <v>0</v>
      </c>
      <c r="I3086" s="3">
        <v>59.490499999999997</v>
      </c>
      <c r="J3086">
        <v>5</v>
      </c>
      <c r="K3086">
        <v>4.3</v>
      </c>
      <c r="L3086">
        <v>15</v>
      </c>
      <c r="M3086" t="s">
        <v>22</v>
      </c>
      <c r="N3086">
        <v>80</v>
      </c>
      <c r="O3086">
        <v>70</v>
      </c>
      <c r="P3086">
        <v>50</v>
      </c>
      <c r="Q3086">
        <v>188</v>
      </c>
      <c r="R3086">
        <v>230</v>
      </c>
      <c r="S3086">
        <v>158</v>
      </c>
      <c r="T3086">
        <v>220</v>
      </c>
      <c r="U3086">
        <v>95</v>
      </c>
      <c r="V3086" s="4">
        <f>E3086/(1+E3086)*SQRT(J3086)</f>
        <v>0</v>
      </c>
    </row>
    <row r="3087" spans="1:22" x14ac:dyDescent="0.55000000000000004">
      <c r="A3087">
        <v>4353</v>
      </c>
      <c r="B3087" s="1">
        <v>885361</v>
      </c>
      <c r="C3087" s="1">
        <v>785361</v>
      </c>
      <c r="D3087" s="2">
        <v>157072.20000000001</v>
      </c>
      <c r="E3087">
        <v>0</v>
      </c>
      <c r="F3087" s="2">
        <v>0.87079300000000004</v>
      </c>
      <c r="G3087" s="2">
        <v>0.24854200000000001</v>
      </c>
      <c r="H3087">
        <v>0</v>
      </c>
      <c r="I3087" s="3">
        <v>59.490499999999997</v>
      </c>
      <c r="J3087">
        <v>5</v>
      </c>
      <c r="K3087">
        <v>4.3</v>
      </c>
      <c r="L3087">
        <v>15</v>
      </c>
      <c r="M3087" t="s">
        <v>22</v>
      </c>
      <c r="N3087">
        <v>80</v>
      </c>
      <c r="O3087">
        <v>70</v>
      </c>
      <c r="P3087">
        <v>70</v>
      </c>
      <c r="Q3087">
        <v>178</v>
      </c>
      <c r="R3087">
        <v>190</v>
      </c>
      <c r="S3087">
        <v>238</v>
      </c>
      <c r="T3087">
        <v>115</v>
      </c>
      <c r="U3087">
        <v>210</v>
      </c>
      <c r="V3087" s="4">
        <f>E3087/(1+E3087)*SQRT(J3087)</f>
        <v>0</v>
      </c>
    </row>
    <row r="3088" spans="1:22" x14ac:dyDescent="0.55000000000000004">
      <c r="A3088">
        <v>4343</v>
      </c>
      <c r="B3088" s="1">
        <v>885361</v>
      </c>
      <c r="C3088" s="1">
        <v>785361</v>
      </c>
      <c r="D3088" s="2">
        <v>157072.20000000001</v>
      </c>
      <c r="E3088">
        <v>0</v>
      </c>
      <c r="F3088" s="2">
        <v>0.87079300000000004</v>
      </c>
      <c r="G3088" s="2">
        <v>0.24854200000000001</v>
      </c>
      <c r="H3088">
        <v>0</v>
      </c>
      <c r="I3088" s="3">
        <v>59.490499999999997</v>
      </c>
      <c r="J3088">
        <v>5</v>
      </c>
      <c r="K3088">
        <v>4.3</v>
      </c>
      <c r="L3088">
        <v>15</v>
      </c>
      <c r="M3088" t="s">
        <v>22</v>
      </c>
      <c r="N3088">
        <v>235</v>
      </c>
      <c r="O3088">
        <v>70</v>
      </c>
      <c r="P3088">
        <v>55</v>
      </c>
      <c r="Q3088">
        <v>203</v>
      </c>
      <c r="R3088">
        <v>235</v>
      </c>
      <c r="S3088">
        <v>233</v>
      </c>
      <c r="T3088">
        <v>115</v>
      </c>
      <c r="U3088">
        <v>210</v>
      </c>
      <c r="V3088" s="4">
        <f>E3088/(1+E3088)*SQRT(J3088)</f>
        <v>0</v>
      </c>
    </row>
    <row r="3089" spans="1:22" x14ac:dyDescent="0.55000000000000004">
      <c r="A3089">
        <v>4284</v>
      </c>
      <c r="B3089" s="1">
        <v>885361</v>
      </c>
      <c r="C3089" s="1">
        <v>785361</v>
      </c>
      <c r="D3089" s="2">
        <v>157072.20000000001</v>
      </c>
      <c r="E3089">
        <v>0</v>
      </c>
      <c r="F3089" s="2">
        <v>0.87079300000000004</v>
      </c>
      <c r="G3089" s="2">
        <v>0.24854200000000001</v>
      </c>
      <c r="H3089">
        <v>0</v>
      </c>
      <c r="I3089" s="3">
        <v>59.490499999999997</v>
      </c>
      <c r="J3089">
        <v>5</v>
      </c>
      <c r="K3089">
        <v>4.3</v>
      </c>
      <c r="L3089">
        <v>7</v>
      </c>
      <c r="M3089" t="s">
        <v>21</v>
      </c>
      <c r="N3089">
        <v>185</v>
      </c>
      <c r="O3089">
        <v>70</v>
      </c>
      <c r="P3089">
        <v>50</v>
      </c>
      <c r="Q3089">
        <v>268</v>
      </c>
      <c r="R3089">
        <v>270</v>
      </c>
      <c r="S3089">
        <v>258</v>
      </c>
      <c r="T3089">
        <v>160</v>
      </c>
      <c r="U3089">
        <v>95</v>
      </c>
      <c r="V3089" s="4">
        <f>E3089/(1+E3089)*SQRT(J3089)</f>
        <v>0</v>
      </c>
    </row>
    <row r="3090" spans="1:22" x14ac:dyDescent="0.55000000000000004">
      <c r="A3090">
        <v>4253</v>
      </c>
      <c r="B3090" s="1">
        <v>885361</v>
      </c>
      <c r="C3090" s="1">
        <v>785361</v>
      </c>
      <c r="D3090" s="2">
        <v>157072.20000000001</v>
      </c>
      <c r="E3090">
        <v>0</v>
      </c>
      <c r="F3090" s="2">
        <v>0.87079300000000004</v>
      </c>
      <c r="G3090" s="2">
        <v>0.24854200000000001</v>
      </c>
      <c r="H3090">
        <v>0</v>
      </c>
      <c r="I3090" s="3">
        <v>59.490499999999997</v>
      </c>
      <c r="J3090">
        <v>5</v>
      </c>
      <c r="K3090">
        <v>4.3</v>
      </c>
      <c r="L3090">
        <v>15</v>
      </c>
      <c r="M3090" t="s">
        <v>22</v>
      </c>
      <c r="N3090">
        <v>80</v>
      </c>
      <c r="O3090">
        <v>70</v>
      </c>
      <c r="P3090">
        <v>50</v>
      </c>
      <c r="Q3090">
        <v>158</v>
      </c>
      <c r="R3090">
        <v>190</v>
      </c>
      <c r="S3090">
        <v>238</v>
      </c>
      <c r="T3090">
        <v>115</v>
      </c>
      <c r="U3090">
        <v>210</v>
      </c>
      <c r="V3090" s="4">
        <f>E3090/(1+E3090)*SQRT(J3090)</f>
        <v>0</v>
      </c>
    </row>
    <row r="3091" spans="1:22" x14ac:dyDescent="0.55000000000000004">
      <c r="A3091">
        <v>4157</v>
      </c>
      <c r="B3091" s="1">
        <v>885361</v>
      </c>
      <c r="C3091" s="1">
        <v>785361</v>
      </c>
      <c r="D3091" s="2">
        <v>157072.20000000001</v>
      </c>
      <c r="E3091">
        <v>0</v>
      </c>
      <c r="F3091" s="2">
        <v>0.87079300000000004</v>
      </c>
      <c r="G3091" s="2">
        <v>0.24854200000000001</v>
      </c>
      <c r="H3091">
        <v>0</v>
      </c>
      <c r="I3091" s="3">
        <v>59.490499999999997</v>
      </c>
      <c r="J3091">
        <v>5</v>
      </c>
      <c r="K3091">
        <v>4.3</v>
      </c>
      <c r="L3091">
        <v>7</v>
      </c>
      <c r="M3091" t="s">
        <v>21</v>
      </c>
      <c r="N3091">
        <v>185</v>
      </c>
      <c r="O3091">
        <v>70</v>
      </c>
      <c r="P3091">
        <v>50</v>
      </c>
      <c r="Q3091">
        <v>183</v>
      </c>
      <c r="R3091">
        <v>190</v>
      </c>
      <c r="S3091">
        <v>78</v>
      </c>
      <c r="T3091">
        <v>140</v>
      </c>
      <c r="U3091">
        <v>95</v>
      </c>
      <c r="V3091" s="4">
        <f>E3091/(1+E3091)*SQRT(J3091)</f>
        <v>0</v>
      </c>
    </row>
    <row r="3092" spans="1:22" x14ac:dyDescent="0.55000000000000004">
      <c r="A3092">
        <v>4338</v>
      </c>
      <c r="B3092" s="1">
        <v>885361</v>
      </c>
      <c r="C3092" s="1">
        <v>785361</v>
      </c>
      <c r="D3092" s="2">
        <v>157072.20000000001</v>
      </c>
      <c r="E3092">
        <v>0</v>
      </c>
      <c r="F3092" s="2">
        <v>0.87079300000000004</v>
      </c>
      <c r="G3092" s="2">
        <v>0.24854200000000001</v>
      </c>
      <c r="H3092">
        <v>0</v>
      </c>
      <c r="I3092" s="3">
        <v>59.490499999999997</v>
      </c>
      <c r="J3092">
        <v>5</v>
      </c>
      <c r="K3092">
        <v>4.3</v>
      </c>
      <c r="L3092">
        <v>15</v>
      </c>
      <c r="M3092" t="s">
        <v>22</v>
      </c>
      <c r="N3092">
        <v>80</v>
      </c>
      <c r="O3092">
        <v>70</v>
      </c>
      <c r="P3092">
        <v>70</v>
      </c>
      <c r="Q3092">
        <v>273</v>
      </c>
      <c r="R3092">
        <v>270</v>
      </c>
      <c r="S3092">
        <v>258</v>
      </c>
      <c r="T3092">
        <v>115</v>
      </c>
      <c r="U3092">
        <v>210</v>
      </c>
      <c r="V3092" s="4">
        <f>E3092/(1+E3092)*SQRT(J3092)</f>
        <v>0</v>
      </c>
    </row>
    <row r="3093" spans="1:22" x14ac:dyDescent="0.55000000000000004">
      <c r="A3093">
        <v>4248</v>
      </c>
      <c r="B3093" s="1">
        <v>885361</v>
      </c>
      <c r="C3093" s="1">
        <v>785361</v>
      </c>
      <c r="D3093" s="2">
        <v>157072.20000000001</v>
      </c>
      <c r="E3093">
        <v>0</v>
      </c>
      <c r="F3093" s="2">
        <v>0.87079300000000004</v>
      </c>
      <c r="G3093" s="2">
        <v>0.24854200000000001</v>
      </c>
      <c r="H3093">
        <v>0</v>
      </c>
      <c r="I3093" s="3">
        <v>59.490499999999997</v>
      </c>
      <c r="J3093">
        <v>5</v>
      </c>
      <c r="K3093">
        <v>4.3</v>
      </c>
      <c r="L3093">
        <v>15</v>
      </c>
      <c r="M3093" t="s">
        <v>22</v>
      </c>
      <c r="N3093">
        <v>235</v>
      </c>
      <c r="O3093">
        <v>70</v>
      </c>
      <c r="P3093">
        <v>55</v>
      </c>
      <c r="Q3093">
        <v>258</v>
      </c>
      <c r="R3093">
        <v>270</v>
      </c>
      <c r="S3093">
        <v>93</v>
      </c>
      <c r="T3093">
        <v>180</v>
      </c>
      <c r="U3093">
        <v>110</v>
      </c>
      <c r="V3093" s="4">
        <f>E3093/(1+E3093)*SQRT(J3093)</f>
        <v>0</v>
      </c>
    </row>
    <row r="3094" spans="1:22" x14ac:dyDescent="0.55000000000000004">
      <c r="A3094">
        <v>4294</v>
      </c>
      <c r="B3094" s="1">
        <v>885361</v>
      </c>
      <c r="C3094" s="1">
        <v>785361</v>
      </c>
      <c r="D3094" s="2">
        <v>157072.20000000001</v>
      </c>
      <c r="E3094">
        <v>0</v>
      </c>
      <c r="F3094" s="2">
        <v>0.87079300000000004</v>
      </c>
      <c r="G3094" s="2">
        <v>0.24854200000000001</v>
      </c>
      <c r="H3094">
        <v>0</v>
      </c>
      <c r="I3094" s="3">
        <v>59.490499999999997</v>
      </c>
      <c r="J3094">
        <v>5</v>
      </c>
      <c r="K3094">
        <v>4.3</v>
      </c>
      <c r="L3094">
        <v>9</v>
      </c>
      <c r="M3094" t="s">
        <v>21</v>
      </c>
      <c r="N3094">
        <v>80</v>
      </c>
      <c r="O3094">
        <v>70</v>
      </c>
      <c r="P3094">
        <v>50</v>
      </c>
      <c r="Q3094">
        <v>168</v>
      </c>
      <c r="R3094">
        <v>240</v>
      </c>
      <c r="S3094">
        <v>173</v>
      </c>
      <c r="T3094">
        <v>275</v>
      </c>
      <c r="U3094">
        <v>80</v>
      </c>
      <c r="V3094" s="4">
        <f>E3094/(1+E3094)*SQRT(J3094)</f>
        <v>0</v>
      </c>
    </row>
    <row r="3095" spans="1:22" x14ac:dyDescent="0.55000000000000004">
      <c r="A3095">
        <v>4235</v>
      </c>
      <c r="B3095" s="1">
        <v>885361</v>
      </c>
      <c r="C3095" s="1">
        <v>785361</v>
      </c>
      <c r="D3095" s="2">
        <v>157072.20000000001</v>
      </c>
      <c r="E3095">
        <v>0</v>
      </c>
      <c r="F3095" s="2">
        <v>0.87079300000000004</v>
      </c>
      <c r="G3095" s="2">
        <v>0.24854200000000001</v>
      </c>
      <c r="H3095">
        <v>0</v>
      </c>
      <c r="I3095" s="3">
        <v>59.490499999999997</v>
      </c>
      <c r="J3095">
        <v>5</v>
      </c>
      <c r="K3095">
        <v>4.3</v>
      </c>
      <c r="L3095">
        <v>7</v>
      </c>
      <c r="M3095" t="s">
        <v>21</v>
      </c>
      <c r="N3095">
        <v>185</v>
      </c>
      <c r="O3095">
        <v>70</v>
      </c>
      <c r="P3095">
        <v>50</v>
      </c>
      <c r="Q3095">
        <v>188</v>
      </c>
      <c r="R3095">
        <v>235</v>
      </c>
      <c r="S3095">
        <v>88</v>
      </c>
      <c r="T3095">
        <v>115</v>
      </c>
      <c r="U3095">
        <v>210</v>
      </c>
      <c r="V3095" s="4">
        <f>E3095/(1+E3095)*SQRT(J3095)</f>
        <v>0</v>
      </c>
    </row>
    <row r="3096" spans="1:22" x14ac:dyDescent="0.55000000000000004">
      <c r="A3096">
        <v>4329</v>
      </c>
      <c r="B3096" s="1">
        <v>885361</v>
      </c>
      <c r="C3096" s="1">
        <v>785361</v>
      </c>
      <c r="D3096" s="2">
        <v>157072.20000000001</v>
      </c>
      <c r="E3096">
        <v>0</v>
      </c>
      <c r="F3096" s="2">
        <v>0.87079300000000004</v>
      </c>
      <c r="G3096" s="2">
        <v>0.24854200000000001</v>
      </c>
      <c r="H3096">
        <v>0</v>
      </c>
      <c r="I3096" s="3">
        <v>59.490499999999997</v>
      </c>
      <c r="J3096">
        <v>5</v>
      </c>
      <c r="K3096">
        <v>4.3</v>
      </c>
      <c r="L3096">
        <v>15</v>
      </c>
      <c r="M3096" t="s">
        <v>22</v>
      </c>
      <c r="N3096">
        <v>80</v>
      </c>
      <c r="O3096">
        <v>70</v>
      </c>
      <c r="P3096">
        <v>70</v>
      </c>
      <c r="Q3096">
        <v>268</v>
      </c>
      <c r="R3096">
        <v>135</v>
      </c>
      <c r="S3096">
        <v>268</v>
      </c>
      <c r="T3096">
        <v>295</v>
      </c>
      <c r="U3096">
        <v>140</v>
      </c>
      <c r="V3096" s="4">
        <f>E3096/(1+E3096)*SQRT(J3096)</f>
        <v>0</v>
      </c>
    </row>
    <row r="3097" spans="1:22" x14ac:dyDescent="0.55000000000000004">
      <c r="A3097">
        <v>4300</v>
      </c>
      <c r="B3097" s="1">
        <v>885361</v>
      </c>
      <c r="C3097" s="1">
        <v>785361</v>
      </c>
      <c r="D3097" s="2">
        <v>157072.20000000001</v>
      </c>
      <c r="E3097">
        <v>0</v>
      </c>
      <c r="F3097" s="2">
        <v>0.87079300000000004</v>
      </c>
      <c r="G3097" s="2">
        <v>0.24854200000000001</v>
      </c>
      <c r="H3097">
        <v>0</v>
      </c>
      <c r="I3097" s="3">
        <v>59.490499999999997</v>
      </c>
      <c r="J3097">
        <v>5</v>
      </c>
      <c r="K3097">
        <v>4.3</v>
      </c>
      <c r="L3097">
        <v>15</v>
      </c>
      <c r="M3097" t="s">
        <v>22</v>
      </c>
      <c r="N3097">
        <v>80</v>
      </c>
      <c r="O3097">
        <v>70</v>
      </c>
      <c r="P3097">
        <v>50</v>
      </c>
      <c r="Q3097">
        <v>258</v>
      </c>
      <c r="R3097">
        <v>135</v>
      </c>
      <c r="S3097">
        <v>268</v>
      </c>
      <c r="T3097">
        <v>240</v>
      </c>
      <c r="U3097">
        <v>95</v>
      </c>
      <c r="V3097" s="4">
        <f>E3097/(1+E3097)*SQRT(J3097)</f>
        <v>0</v>
      </c>
    </row>
    <row r="3098" spans="1:22" x14ac:dyDescent="0.55000000000000004">
      <c r="A3098">
        <v>4242</v>
      </c>
      <c r="B3098" s="1">
        <v>885361</v>
      </c>
      <c r="C3098" s="1">
        <v>785361</v>
      </c>
      <c r="D3098" s="2">
        <v>157072.20000000001</v>
      </c>
      <c r="E3098">
        <v>0</v>
      </c>
      <c r="F3098" s="2">
        <v>0.87079300000000004</v>
      </c>
      <c r="G3098" s="2">
        <v>0.24854200000000001</v>
      </c>
      <c r="H3098">
        <v>0</v>
      </c>
      <c r="I3098" s="3">
        <v>59.490499999999997</v>
      </c>
      <c r="J3098">
        <v>5</v>
      </c>
      <c r="K3098">
        <v>4.3</v>
      </c>
      <c r="L3098">
        <v>15</v>
      </c>
      <c r="M3098" t="s">
        <v>22</v>
      </c>
      <c r="N3098">
        <v>235</v>
      </c>
      <c r="O3098">
        <v>70</v>
      </c>
      <c r="P3098">
        <v>55</v>
      </c>
      <c r="Q3098">
        <v>203</v>
      </c>
      <c r="R3098">
        <v>170</v>
      </c>
      <c r="S3098">
        <v>68</v>
      </c>
      <c r="T3098">
        <v>140</v>
      </c>
      <c r="U3098">
        <v>95</v>
      </c>
      <c r="V3098" s="4">
        <f>E3098/(1+E3098)*SQRT(J3098)</f>
        <v>0</v>
      </c>
    </row>
    <row r="3099" spans="1:22" x14ac:dyDescent="0.55000000000000004">
      <c r="A3099">
        <v>4184</v>
      </c>
      <c r="B3099" s="1">
        <v>885361</v>
      </c>
      <c r="C3099" s="1">
        <v>785361</v>
      </c>
      <c r="D3099" s="2">
        <v>157072.20000000001</v>
      </c>
      <c r="E3099">
        <v>0</v>
      </c>
      <c r="F3099" s="2">
        <v>0.87079300000000004</v>
      </c>
      <c r="G3099" s="2">
        <v>0.24854200000000001</v>
      </c>
      <c r="H3099">
        <v>0</v>
      </c>
      <c r="I3099" s="3">
        <v>59.490499999999997</v>
      </c>
      <c r="J3099">
        <v>5</v>
      </c>
      <c r="K3099">
        <v>4.3</v>
      </c>
      <c r="L3099">
        <v>15</v>
      </c>
      <c r="M3099" t="s">
        <v>22</v>
      </c>
      <c r="N3099">
        <v>115</v>
      </c>
      <c r="O3099">
        <v>70</v>
      </c>
      <c r="P3099">
        <v>50</v>
      </c>
      <c r="Q3099">
        <v>268</v>
      </c>
      <c r="R3099">
        <v>270</v>
      </c>
      <c r="S3099">
        <v>258</v>
      </c>
      <c r="T3099">
        <v>160</v>
      </c>
      <c r="U3099">
        <v>150</v>
      </c>
      <c r="V3099" s="4">
        <f>E3099/(1+E3099)*SQRT(J3099)</f>
        <v>0</v>
      </c>
    </row>
    <row r="3100" spans="1:22" x14ac:dyDescent="0.55000000000000004">
      <c r="A3100">
        <v>4238</v>
      </c>
      <c r="B3100" s="1">
        <v>885361</v>
      </c>
      <c r="C3100" s="1">
        <v>785361</v>
      </c>
      <c r="D3100" s="2">
        <v>157072.20000000001</v>
      </c>
      <c r="E3100">
        <v>0</v>
      </c>
      <c r="F3100" s="2">
        <v>0.87079300000000004</v>
      </c>
      <c r="G3100" s="2">
        <v>0.24854200000000001</v>
      </c>
      <c r="H3100">
        <v>0</v>
      </c>
      <c r="I3100" s="3">
        <v>59.490499999999997</v>
      </c>
      <c r="J3100">
        <v>5</v>
      </c>
      <c r="K3100">
        <v>4.3</v>
      </c>
      <c r="L3100">
        <v>15</v>
      </c>
      <c r="M3100" t="s">
        <v>22</v>
      </c>
      <c r="N3100">
        <v>80</v>
      </c>
      <c r="O3100">
        <v>70</v>
      </c>
      <c r="P3100">
        <v>65</v>
      </c>
      <c r="Q3100">
        <v>168</v>
      </c>
      <c r="R3100">
        <v>150</v>
      </c>
      <c r="S3100">
        <v>223</v>
      </c>
      <c r="T3100">
        <v>205</v>
      </c>
      <c r="U3100">
        <v>105</v>
      </c>
      <c r="V3100" s="4">
        <f>E3100/(1+E3100)*SQRT(J3100)</f>
        <v>0</v>
      </c>
    </row>
    <row r="3101" spans="1:22" x14ac:dyDescent="0.55000000000000004">
      <c r="A3101">
        <v>4163</v>
      </c>
      <c r="B3101" s="1">
        <v>885361</v>
      </c>
      <c r="C3101" s="1">
        <v>785361</v>
      </c>
      <c r="D3101" s="2">
        <v>157072.20000000001</v>
      </c>
      <c r="E3101">
        <v>0</v>
      </c>
      <c r="F3101" s="2">
        <v>0.87079300000000004</v>
      </c>
      <c r="G3101" s="2">
        <v>0.24854200000000001</v>
      </c>
      <c r="H3101">
        <v>0</v>
      </c>
      <c r="I3101" s="3">
        <v>59.490499999999997</v>
      </c>
      <c r="J3101">
        <v>5</v>
      </c>
      <c r="K3101">
        <v>4.3</v>
      </c>
      <c r="L3101">
        <v>15</v>
      </c>
      <c r="M3101" t="s">
        <v>22</v>
      </c>
      <c r="N3101">
        <v>80</v>
      </c>
      <c r="O3101">
        <v>70</v>
      </c>
      <c r="P3101">
        <v>50</v>
      </c>
      <c r="Q3101">
        <v>168</v>
      </c>
      <c r="R3101">
        <v>300</v>
      </c>
      <c r="S3101">
        <v>193</v>
      </c>
      <c r="T3101">
        <v>105</v>
      </c>
      <c r="U3101">
        <v>210</v>
      </c>
      <c r="V3101" s="4">
        <f>E3101/(1+E3101)*SQRT(J3101)</f>
        <v>0</v>
      </c>
    </row>
    <row r="3102" spans="1:22" x14ac:dyDescent="0.55000000000000004">
      <c r="A3102">
        <v>4304</v>
      </c>
      <c r="B3102" s="1">
        <v>885361</v>
      </c>
      <c r="C3102" s="1">
        <v>785361</v>
      </c>
      <c r="D3102" s="2">
        <v>157072.20000000001</v>
      </c>
      <c r="E3102">
        <v>0</v>
      </c>
      <c r="F3102" s="2">
        <v>0.87079300000000004</v>
      </c>
      <c r="G3102" s="2">
        <v>0.24854200000000001</v>
      </c>
      <c r="H3102">
        <v>0</v>
      </c>
      <c r="I3102" s="3">
        <v>59.490499999999997</v>
      </c>
      <c r="J3102">
        <v>5</v>
      </c>
      <c r="K3102">
        <v>4.3</v>
      </c>
      <c r="L3102">
        <v>15</v>
      </c>
      <c r="M3102" t="s">
        <v>22</v>
      </c>
      <c r="N3102">
        <v>235</v>
      </c>
      <c r="O3102">
        <v>70</v>
      </c>
      <c r="P3102">
        <v>55</v>
      </c>
      <c r="Q3102">
        <v>268</v>
      </c>
      <c r="R3102">
        <v>270</v>
      </c>
      <c r="S3102">
        <v>173</v>
      </c>
      <c r="T3102">
        <v>170</v>
      </c>
      <c r="U3102">
        <v>95</v>
      </c>
      <c r="V3102" s="4">
        <f>E3102/(1+E3102)*SQRT(J3102)</f>
        <v>0</v>
      </c>
    </row>
    <row r="3103" spans="1:22" x14ac:dyDescent="0.55000000000000004">
      <c r="A3103">
        <v>4241</v>
      </c>
      <c r="B3103" s="1">
        <v>885361</v>
      </c>
      <c r="C3103" s="1">
        <v>785361</v>
      </c>
      <c r="D3103" s="2">
        <v>157072.20000000001</v>
      </c>
      <c r="E3103">
        <v>0</v>
      </c>
      <c r="F3103" s="2">
        <v>0.87079300000000004</v>
      </c>
      <c r="G3103" s="2">
        <v>0.24854200000000001</v>
      </c>
      <c r="H3103">
        <v>0</v>
      </c>
      <c r="I3103" s="3">
        <v>59.490499999999997</v>
      </c>
      <c r="J3103">
        <v>5</v>
      </c>
      <c r="K3103">
        <v>4.3</v>
      </c>
      <c r="L3103">
        <v>7</v>
      </c>
      <c r="M3103" t="s">
        <v>21</v>
      </c>
      <c r="N3103">
        <v>185</v>
      </c>
      <c r="O3103">
        <v>70</v>
      </c>
      <c r="P3103">
        <v>50</v>
      </c>
      <c r="Q3103">
        <v>188</v>
      </c>
      <c r="R3103">
        <v>240</v>
      </c>
      <c r="S3103">
        <v>273</v>
      </c>
      <c r="T3103">
        <v>240</v>
      </c>
      <c r="U3103">
        <v>95</v>
      </c>
      <c r="V3103" s="4">
        <f>E3103/(1+E3103)*SQRT(J3103)</f>
        <v>0</v>
      </c>
    </row>
    <row r="3104" spans="1:22" x14ac:dyDescent="0.55000000000000004">
      <c r="A3104">
        <v>4215</v>
      </c>
      <c r="B3104" s="1">
        <v>885361</v>
      </c>
      <c r="C3104" s="1">
        <v>785361</v>
      </c>
      <c r="D3104" s="2">
        <v>157072.20000000001</v>
      </c>
      <c r="E3104">
        <v>0</v>
      </c>
      <c r="F3104" s="2">
        <v>0.87079300000000004</v>
      </c>
      <c r="G3104" s="2">
        <v>0.24854200000000001</v>
      </c>
      <c r="H3104">
        <v>0</v>
      </c>
      <c r="I3104" s="3">
        <v>59.490499999999997</v>
      </c>
      <c r="J3104">
        <v>5</v>
      </c>
      <c r="K3104">
        <v>4.3</v>
      </c>
      <c r="L3104">
        <v>15</v>
      </c>
      <c r="M3104" t="s">
        <v>22</v>
      </c>
      <c r="N3104">
        <v>80</v>
      </c>
      <c r="O3104">
        <v>70</v>
      </c>
      <c r="P3104">
        <v>50</v>
      </c>
      <c r="Q3104">
        <v>268</v>
      </c>
      <c r="R3104">
        <v>135</v>
      </c>
      <c r="S3104">
        <v>248</v>
      </c>
      <c r="T3104">
        <v>115</v>
      </c>
      <c r="U3104">
        <v>145</v>
      </c>
      <c r="V3104" s="4">
        <f>E3104/(1+E3104)*SQRT(J3104)</f>
        <v>0</v>
      </c>
    </row>
    <row r="3105" spans="1:22" x14ac:dyDescent="0.55000000000000004">
      <c r="A3105">
        <v>4183</v>
      </c>
      <c r="B3105" s="1">
        <v>885361</v>
      </c>
      <c r="C3105" s="1">
        <v>785361</v>
      </c>
      <c r="D3105" s="2">
        <v>157072.20000000001</v>
      </c>
      <c r="E3105">
        <v>0</v>
      </c>
      <c r="F3105" s="2">
        <v>0.87079300000000004</v>
      </c>
      <c r="G3105" s="2">
        <v>0.24854200000000001</v>
      </c>
      <c r="H3105">
        <v>0</v>
      </c>
      <c r="I3105" s="3">
        <v>59.490499999999997</v>
      </c>
      <c r="J3105">
        <v>5</v>
      </c>
      <c r="K3105">
        <v>4.3</v>
      </c>
      <c r="L3105">
        <v>15</v>
      </c>
      <c r="M3105" t="s">
        <v>22</v>
      </c>
      <c r="N3105">
        <v>240</v>
      </c>
      <c r="O3105">
        <v>70</v>
      </c>
      <c r="P3105">
        <v>55</v>
      </c>
      <c r="Q3105">
        <v>188</v>
      </c>
      <c r="R3105">
        <v>275</v>
      </c>
      <c r="S3105">
        <v>283</v>
      </c>
      <c r="T3105">
        <v>260</v>
      </c>
      <c r="U3105">
        <v>95</v>
      </c>
      <c r="V3105" s="4">
        <f>E3105/(1+E3105)*SQRT(J3105)</f>
        <v>0</v>
      </c>
    </row>
    <row r="3106" spans="1:22" x14ac:dyDescent="0.55000000000000004">
      <c r="A3106">
        <v>4161</v>
      </c>
      <c r="B3106" s="1">
        <v>885361</v>
      </c>
      <c r="C3106" s="1">
        <v>785361</v>
      </c>
      <c r="D3106" s="2">
        <v>157072.20000000001</v>
      </c>
      <c r="E3106">
        <v>0</v>
      </c>
      <c r="F3106" s="2">
        <v>0.87079300000000004</v>
      </c>
      <c r="G3106" s="2">
        <v>0.24854200000000001</v>
      </c>
      <c r="H3106">
        <v>0</v>
      </c>
      <c r="I3106" s="3">
        <v>59.490499999999997</v>
      </c>
      <c r="J3106">
        <v>5</v>
      </c>
      <c r="K3106">
        <v>4.3</v>
      </c>
      <c r="L3106">
        <v>15</v>
      </c>
      <c r="M3106" t="s">
        <v>22</v>
      </c>
      <c r="N3106">
        <v>75</v>
      </c>
      <c r="O3106">
        <v>70</v>
      </c>
      <c r="P3106">
        <v>50</v>
      </c>
      <c r="Q3106">
        <v>188</v>
      </c>
      <c r="R3106">
        <v>235</v>
      </c>
      <c r="S3106">
        <v>233</v>
      </c>
      <c r="T3106">
        <v>115</v>
      </c>
      <c r="U3106">
        <v>210</v>
      </c>
      <c r="V3106" s="4">
        <f>E3106/(1+E3106)*SQRT(J3106)</f>
        <v>0</v>
      </c>
    </row>
    <row r="3107" spans="1:22" x14ac:dyDescent="0.55000000000000004">
      <c r="A3107">
        <v>4171</v>
      </c>
      <c r="B3107" s="1">
        <v>885361</v>
      </c>
      <c r="C3107" s="1">
        <v>785361</v>
      </c>
      <c r="D3107" s="2">
        <v>157072.20000000001</v>
      </c>
      <c r="E3107">
        <v>0</v>
      </c>
      <c r="F3107" s="2">
        <v>0.87079300000000004</v>
      </c>
      <c r="G3107" s="2">
        <v>0.24854200000000001</v>
      </c>
      <c r="H3107">
        <v>0</v>
      </c>
      <c r="I3107" s="3">
        <v>59.490499999999997</v>
      </c>
      <c r="J3107">
        <v>5</v>
      </c>
      <c r="K3107">
        <v>4.3</v>
      </c>
      <c r="L3107">
        <v>15</v>
      </c>
      <c r="M3107" t="s">
        <v>22</v>
      </c>
      <c r="N3107">
        <v>80</v>
      </c>
      <c r="O3107">
        <v>70</v>
      </c>
      <c r="P3107">
        <v>65</v>
      </c>
      <c r="Q3107">
        <v>188</v>
      </c>
      <c r="R3107">
        <v>190</v>
      </c>
      <c r="S3107">
        <v>293</v>
      </c>
      <c r="T3107">
        <v>295</v>
      </c>
      <c r="U3107">
        <v>95</v>
      </c>
      <c r="V3107" s="4">
        <f>E3107/(1+E3107)*SQRT(J3107)</f>
        <v>0</v>
      </c>
    </row>
    <row r="3108" spans="1:22" x14ac:dyDescent="0.55000000000000004">
      <c r="A3108">
        <v>4340</v>
      </c>
      <c r="B3108" s="1">
        <v>885361</v>
      </c>
      <c r="C3108" s="1">
        <v>785361</v>
      </c>
      <c r="D3108" s="2">
        <v>157072.20000000001</v>
      </c>
      <c r="E3108">
        <v>0</v>
      </c>
      <c r="F3108" s="2">
        <v>0.87079300000000004</v>
      </c>
      <c r="G3108" s="2">
        <v>0.24854200000000001</v>
      </c>
      <c r="H3108">
        <v>0</v>
      </c>
      <c r="I3108" s="3">
        <v>59.490499999999997</v>
      </c>
      <c r="J3108">
        <v>5</v>
      </c>
      <c r="K3108">
        <v>4.3</v>
      </c>
      <c r="L3108">
        <v>15</v>
      </c>
      <c r="M3108" t="s">
        <v>22</v>
      </c>
      <c r="N3108">
        <v>235</v>
      </c>
      <c r="O3108">
        <v>70</v>
      </c>
      <c r="P3108">
        <v>55</v>
      </c>
      <c r="Q3108">
        <v>268</v>
      </c>
      <c r="R3108">
        <v>145</v>
      </c>
      <c r="S3108">
        <v>288</v>
      </c>
      <c r="T3108">
        <v>295</v>
      </c>
      <c r="U3108">
        <v>140</v>
      </c>
      <c r="V3108" s="4">
        <f>E3108/(1+E3108)*SQRT(J3108)</f>
        <v>0</v>
      </c>
    </row>
    <row r="3109" spans="1:22" x14ac:dyDescent="0.55000000000000004">
      <c r="A3109">
        <v>4313</v>
      </c>
      <c r="B3109" s="1">
        <v>885361</v>
      </c>
      <c r="C3109" s="1">
        <v>785361</v>
      </c>
      <c r="D3109" s="2">
        <v>157072.20000000001</v>
      </c>
      <c r="E3109">
        <v>0</v>
      </c>
      <c r="F3109" s="2">
        <v>0.87079300000000004</v>
      </c>
      <c r="G3109" s="2">
        <v>0.24854200000000001</v>
      </c>
      <c r="H3109">
        <v>0</v>
      </c>
      <c r="I3109" s="3">
        <v>59.490499999999997</v>
      </c>
      <c r="J3109">
        <v>5</v>
      </c>
      <c r="K3109">
        <v>4.3</v>
      </c>
      <c r="L3109">
        <v>15</v>
      </c>
      <c r="M3109" t="s">
        <v>22</v>
      </c>
      <c r="N3109">
        <v>80</v>
      </c>
      <c r="O3109">
        <v>70</v>
      </c>
      <c r="P3109">
        <v>70</v>
      </c>
      <c r="Q3109">
        <v>158</v>
      </c>
      <c r="R3109">
        <v>235</v>
      </c>
      <c r="S3109">
        <v>233</v>
      </c>
      <c r="T3109">
        <v>100</v>
      </c>
      <c r="U3109">
        <v>210</v>
      </c>
      <c r="V3109" s="4">
        <f>E3109/(1+E3109)*SQRT(J3109)</f>
        <v>0</v>
      </c>
    </row>
    <row r="3110" spans="1:22" x14ac:dyDescent="0.55000000000000004">
      <c r="A3110">
        <v>4150</v>
      </c>
      <c r="B3110" s="1">
        <v>885361</v>
      </c>
      <c r="C3110" s="1">
        <v>785361</v>
      </c>
      <c r="D3110" s="2">
        <v>157072.20000000001</v>
      </c>
      <c r="E3110">
        <v>0</v>
      </c>
      <c r="F3110" s="2">
        <v>0.87079300000000004</v>
      </c>
      <c r="G3110" s="2">
        <v>0.24854200000000001</v>
      </c>
      <c r="H3110">
        <v>0</v>
      </c>
      <c r="I3110" s="3">
        <v>59.490499999999997</v>
      </c>
      <c r="J3110">
        <v>5</v>
      </c>
      <c r="K3110">
        <v>4.3</v>
      </c>
      <c r="L3110">
        <v>6</v>
      </c>
      <c r="M3110" t="s">
        <v>21</v>
      </c>
      <c r="N3110">
        <v>85</v>
      </c>
      <c r="O3110">
        <v>70</v>
      </c>
      <c r="P3110">
        <v>50</v>
      </c>
      <c r="Q3110">
        <v>188</v>
      </c>
      <c r="R3110">
        <v>300</v>
      </c>
      <c r="S3110">
        <v>193</v>
      </c>
      <c r="T3110">
        <v>195</v>
      </c>
      <c r="U3110">
        <v>95</v>
      </c>
      <c r="V3110" s="4">
        <f>E3110/(1+E3110)*SQRT(J3110)</f>
        <v>0</v>
      </c>
    </row>
    <row r="3111" spans="1:22" x14ac:dyDescent="0.55000000000000004">
      <c r="A3111">
        <v>4254</v>
      </c>
      <c r="B3111" s="1">
        <v>885361</v>
      </c>
      <c r="C3111" s="1">
        <v>785361</v>
      </c>
      <c r="D3111" s="2">
        <v>157072.20000000001</v>
      </c>
      <c r="E3111">
        <v>0</v>
      </c>
      <c r="F3111" s="2">
        <v>0.87079300000000004</v>
      </c>
      <c r="G3111" s="2">
        <v>0.24854200000000001</v>
      </c>
      <c r="H3111">
        <v>0</v>
      </c>
      <c r="I3111" s="3">
        <v>59.490499999999997</v>
      </c>
      <c r="J3111">
        <v>5</v>
      </c>
      <c r="K3111">
        <v>4.3</v>
      </c>
      <c r="L3111">
        <v>6</v>
      </c>
      <c r="M3111" t="s">
        <v>21</v>
      </c>
      <c r="N3111">
        <v>85</v>
      </c>
      <c r="O3111">
        <v>70</v>
      </c>
      <c r="P3111">
        <v>50</v>
      </c>
      <c r="Q3111">
        <v>188</v>
      </c>
      <c r="R3111">
        <v>275</v>
      </c>
      <c r="S3111">
        <v>283</v>
      </c>
      <c r="T3111">
        <v>180</v>
      </c>
      <c r="U3111">
        <v>95</v>
      </c>
      <c r="V3111" s="4">
        <f>E3111/(1+E3111)*SQRT(J3111)</f>
        <v>0</v>
      </c>
    </row>
    <row r="3112" spans="1:22" x14ac:dyDescent="0.55000000000000004">
      <c r="A3112">
        <v>4190</v>
      </c>
      <c r="B3112" s="1">
        <v>885361</v>
      </c>
      <c r="C3112" s="1">
        <v>785361</v>
      </c>
      <c r="D3112" s="2">
        <v>157072.20000000001</v>
      </c>
      <c r="E3112">
        <v>0</v>
      </c>
      <c r="F3112" s="2">
        <v>0.87079300000000004</v>
      </c>
      <c r="G3112" s="2">
        <v>0.24854200000000001</v>
      </c>
      <c r="H3112">
        <v>0</v>
      </c>
      <c r="I3112" s="3">
        <v>59.490499999999997</v>
      </c>
      <c r="J3112">
        <v>5</v>
      </c>
      <c r="K3112">
        <v>4.3</v>
      </c>
      <c r="L3112">
        <v>15</v>
      </c>
      <c r="M3112" t="s">
        <v>22</v>
      </c>
      <c r="N3112">
        <v>80</v>
      </c>
      <c r="O3112">
        <v>70</v>
      </c>
      <c r="P3112">
        <v>70</v>
      </c>
      <c r="Q3112">
        <v>283</v>
      </c>
      <c r="R3112">
        <v>145</v>
      </c>
      <c r="S3112">
        <v>288</v>
      </c>
      <c r="T3112">
        <v>295</v>
      </c>
      <c r="U3112">
        <v>140</v>
      </c>
      <c r="V3112" s="4">
        <f>E3112/(1+E3112)*SQRT(J3112)</f>
        <v>0</v>
      </c>
    </row>
    <row r="3113" spans="1:22" x14ac:dyDescent="0.55000000000000004">
      <c r="A3113">
        <v>4341</v>
      </c>
      <c r="B3113" s="1">
        <v>885361</v>
      </c>
      <c r="C3113" s="1">
        <v>785361</v>
      </c>
      <c r="D3113" s="2">
        <v>157072.20000000001</v>
      </c>
      <c r="E3113">
        <v>0</v>
      </c>
      <c r="F3113" s="2">
        <v>0.87079300000000004</v>
      </c>
      <c r="G3113" s="2">
        <v>0.24854200000000001</v>
      </c>
      <c r="H3113">
        <v>0</v>
      </c>
      <c r="I3113" s="3">
        <v>59.490499999999997</v>
      </c>
      <c r="J3113">
        <v>5</v>
      </c>
      <c r="K3113">
        <v>4.3</v>
      </c>
      <c r="L3113">
        <v>14</v>
      </c>
      <c r="M3113" t="s">
        <v>22</v>
      </c>
      <c r="N3113">
        <v>80</v>
      </c>
      <c r="O3113">
        <v>70</v>
      </c>
      <c r="P3113">
        <v>50</v>
      </c>
      <c r="Q3113">
        <v>188</v>
      </c>
      <c r="R3113">
        <v>190</v>
      </c>
      <c r="S3113">
        <v>118</v>
      </c>
      <c r="T3113">
        <v>230</v>
      </c>
      <c r="U3113">
        <v>105</v>
      </c>
      <c r="V3113" s="4">
        <f>E3113/(1+E3113)*SQRT(J3113)</f>
        <v>0</v>
      </c>
    </row>
    <row r="3114" spans="1:22" x14ac:dyDescent="0.55000000000000004">
      <c r="A3114">
        <v>4285</v>
      </c>
      <c r="B3114" s="1">
        <v>885361</v>
      </c>
      <c r="C3114" s="1">
        <v>785361</v>
      </c>
      <c r="D3114" s="2">
        <v>157072.20000000001</v>
      </c>
      <c r="E3114">
        <v>0</v>
      </c>
      <c r="F3114" s="2">
        <v>0.87079300000000004</v>
      </c>
      <c r="G3114" s="2">
        <v>0.24854200000000001</v>
      </c>
      <c r="H3114">
        <v>0</v>
      </c>
      <c r="I3114" s="3">
        <v>59.490499999999997</v>
      </c>
      <c r="J3114">
        <v>5</v>
      </c>
      <c r="K3114">
        <v>4.3</v>
      </c>
      <c r="L3114">
        <v>15</v>
      </c>
      <c r="M3114" t="s">
        <v>22</v>
      </c>
      <c r="N3114">
        <v>80</v>
      </c>
      <c r="O3114">
        <v>70</v>
      </c>
      <c r="P3114">
        <v>50</v>
      </c>
      <c r="Q3114">
        <v>188</v>
      </c>
      <c r="R3114">
        <v>75</v>
      </c>
      <c r="S3114">
        <v>78</v>
      </c>
      <c r="T3114">
        <v>170</v>
      </c>
      <c r="U3114">
        <v>140</v>
      </c>
      <c r="V3114" s="4">
        <f>E3114/(1+E3114)*SQRT(J3114)</f>
        <v>0</v>
      </c>
    </row>
    <row r="3115" spans="1:22" x14ac:dyDescent="0.55000000000000004">
      <c r="A3115">
        <v>4258</v>
      </c>
      <c r="B3115" s="1">
        <v>885361</v>
      </c>
      <c r="C3115" s="1">
        <v>785361</v>
      </c>
      <c r="D3115" s="2">
        <v>157072.20000000001</v>
      </c>
      <c r="E3115">
        <v>0</v>
      </c>
      <c r="F3115" s="2">
        <v>0.87079300000000004</v>
      </c>
      <c r="G3115" s="2">
        <v>0.24854200000000001</v>
      </c>
      <c r="H3115">
        <v>0</v>
      </c>
      <c r="I3115" s="3">
        <v>59.490499999999997</v>
      </c>
      <c r="J3115">
        <v>5</v>
      </c>
      <c r="K3115">
        <v>4.3</v>
      </c>
      <c r="L3115">
        <v>6</v>
      </c>
      <c r="M3115" t="s">
        <v>21</v>
      </c>
      <c r="N3115">
        <v>110</v>
      </c>
      <c r="O3115">
        <v>70</v>
      </c>
      <c r="P3115">
        <v>50</v>
      </c>
      <c r="Q3115">
        <v>188</v>
      </c>
      <c r="R3115">
        <v>240</v>
      </c>
      <c r="S3115">
        <v>253</v>
      </c>
      <c r="T3115">
        <v>115</v>
      </c>
      <c r="U3115">
        <v>235</v>
      </c>
      <c r="V3115" s="4">
        <f>E3115/(1+E3115)*SQRT(J3115)</f>
        <v>0</v>
      </c>
    </row>
    <row r="3116" spans="1:22" x14ac:dyDescent="0.55000000000000004">
      <c r="A3116">
        <v>4219</v>
      </c>
      <c r="B3116" s="1">
        <v>885361</v>
      </c>
      <c r="C3116" s="1">
        <v>785361</v>
      </c>
      <c r="D3116" s="2">
        <v>157072.20000000001</v>
      </c>
      <c r="E3116">
        <v>0</v>
      </c>
      <c r="F3116" s="2">
        <v>0.87079300000000004</v>
      </c>
      <c r="G3116" s="2">
        <v>0.24854200000000001</v>
      </c>
      <c r="H3116">
        <v>0</v>
      </c>
      <c r="I3116" s="3">
        <v>59.490499999999997</v>
      </c>
      <c r="J3116">
        <v>5</v>
      </c>
      <c r="K3116">
        <v>4.3</v>
      </c>
      <c r="L3116">
        <v>15</v>
      </c>
      <c r="M3116" t="s">
        <v>22</v>
      </c>
      <c r="N3116">
        <v>80</v>
      </c>
      <c r="O3116">
        <v>70</v>
      </c>
      <c r="P3116">
        <v>50</v>
      </c>
      <c r="Q3116">
        <v>188</v>
      </c>
      <c r="R3116">
        <v>300</v>
      </c>
      <c r="S3116">
        <v>193</v>
      </c>
      <c r="T3116">
        <v>195</v>
      </c>
      <c r="U3116">
        <v>95</v>
      </c>
      <c r="V3116" s="4">
        <f>E3116/(1+E3116)*SQRT(J3116)</f>
        <v>0</v>
      </c>
    </row>
    <row r="3117" spans="1:22" x14ac:dyDescent="0.55000000000000004">
      <c r="A3117">
        <v>4191</v>
      </c>
      <c r="B3117" s="1">
        <v>885361</v>
      </c>
      <c r="C3117" s="1">
        <v>785361</v>
      </c>
      <c r="D3117" s="2">
        <v>157072.20000000001</v>
      </c>
      <c r="E3117">
        <v>0</v>
      </c>
      <c r="F3117" s="2">
        <v>0.87079300000000004</v>
      </c>
      <c r="G3117" s="2">
        <v>0.24854200000000001</v>
      </c>
      <c r="H3117">
        <v>0</v>
      </c>
      <c r="I3117" s="3">
        <v>59.490499999999997</v>
      </c>
      <c r="J3117">
        <v>5</v>
      </c>
      <c r="K3117">
        <v>4.3</v>
      </c>
      <c r="L3117">
        <v>14</v>
      </c>
      <c r="M3117" t="s">
        <v>22</v>
      </c>
      <c r="N3117">
        <v>80</v>
      </c>
      <c r="O3117">
        <v>70</v>
      </c>
      <c r="P3117">
        <v>65</v>
      </c>
      <c r="Q3117">
        <v>203</v>
      </c>
      <c r="R3117">
        <v>75</v>
      </c>
      <c r="S3117">
        <v>78</v>
      </c>
      <c r="T3117">
        <v>230</v>
      </c>
      <c r="U3117">
        <v>95</v>
      </c>
      <c r="V3117" s="4">
        <f>E3117/(1+E3117)*SQRT(J3117)</f>
        <v>0</v>
      </c>
    </row>
    <row r="3118" spans="1:22" x14ac:dyDescent="0.55000000000000004">
      <c r="A3118">
        <v>4155</v>
      </c>
      <c r="B3118" s="1">
        <v>885361</v>
      </c>
      <c r="C3118" s="1">
        <v>785361</v>
      </c>
      <c r="D3118" s="2">
        <v>157072.20000000001</v>
      </c>
      <c r="E3118">
        <v>0</v>
      </c>
      <c r="F3118" s="2">
        <v>0.87079300000000004</v>
      </c>
      <c r="G3118" s="2">
        <v>0.24854200000000001</v>
      </c>
      <c r="H3118">
        <v>0</v>
      </c>
      <c r="I3118" s="3">
        <v>59.490499999999997</v>
      </c>
      <c r="J3118">
        <v>5</v>
      </c>
      <c r="K3118">
        <v>4.3</v>
      </c>
      <c r="L3118">
        <v>15</v>
      </c>
      <c r="M3118" t="s">
        <v>22</v>
      </c>
      <c r="N3118">
        <v>80</v>
      </c>
      <c r="O3118">
        <v>70</v>
      </c>
      <c r="P3118">
        <v>70</v>
      </c>
      <c r="Q3118">
        <v>173</v>
      </c>
      <c r="R3118">
        <v>240</v>
      </c>
      <c r="S3118">
        <v>288</v>
      </c>
      <c r="T3118">
        <v>295</v>
      </c>
      <c r="U3118">
        <v>140</v>
      </c>
      <c r="V3118" s="4">
        <f>E3118/(1+E3118)*SQRT(J3118)</f>
        <v>0</v>
      </c>
    </row>
    <row r="3119" spans="1:22" x14ac:dyDescent="0.55000000000000004">
      <c r="A3119">
        <v>4345</v>
      </c>
      <c r="B3119" s="1">
        <v>885361</v>
      </c>
      <c r="C3119" s="1">
        <v>785361</v>
      </c>
      <c r="D3119" s="2">
        <v>157072.20000000001</v>
      </c>
      <c r="E3119">
        <v>0</v>
      </c>
      <c r="F3119" s="2">
        <v>0.87079300000000004</v>
      </c>
      <c r="G3119" s="2">
        <v>0.24854200000000001</v>
      </c>
      <c r="H3119">
        <v>0</v>
      </c>
      <c r="I3119" s="3">
        <v>59.490499999999997</v>
      </c>
      <c r="J3119">
        <v>5</v>
      </c>
      <c r="K3119">
        <v>4.3</v>
      </c>
      <c r="L3119">
        <v>9</v>
      </c>
      <c r="M3119" t="s">
        <v>21</v>
      </c>
      <c r="N3119">
        <v>80</v>
      </c>
      <c r="O3119">
        <v>70</v>
      </c>
      <c r="P3119">
        <v>50</v>
      </c>
      <c r="Q3119">
        <v>268</v>
      </c>
      <c r="R3119">
        <v>145</v>
      </c>
      <c r="S3119">
        <v>173</v>
      </c>
      <c r="T3119">
        <v>275</v>
      </c>
      <c r="U3119">
        <v>80</v>
      </c>
      <c r="V3119" s="4">
        <f>E3119/(1+E3119)*SQRT(J3119)</f>
        <v>0</v>
      </c>
    </row>
    <row r="3120" spans="1:22" x14ac:dyDescent="0.55000000000000004">
      <c r="A3120">
        <v>4314</v>
      </c>
      <c r="B3120" s="1">
        <v>885361</v>
      </c>
      <c r="C3120" s="1">
        <v>785361</v>
      </c>
      <c r="D3120" s="2">
        <v>157072.20000000001</v>
      </c>
      <c r="E3120">
        <v>0</v>
      </c>
      <c r="F3120" s="2">
        <v>0.87079300000000004</v>
      </c>
      <c r="G3120" s="2">
        <v>0.24854200000000001</v>
      </c>
      <c r="H3120">
        <v>0</v>
      </c>
      <c r="I3120" s="3">
        <v>59.490499999999997</v>
      </c>
      <c r="J3120">
        <v>5</v>
      </c>
      <c r="K3120">
        <v>4.3</v>
      </c>
      <c r="L3120">
        <v>14</v>
      </c>
      <c r="M3120" t="s">
        <v>22</v>
      </c>
      <c r="N3120">
        <v>80</v>
      </c>
      <c r="O3120">
        <v>70</v>
      </c>
      <c r="P3120">
        <v>50</v>
      </c>
      <c r="Q3120">
        <v>188</v>
      </c>
      <c r="R3120">
        <v>75</v>
      </c>
      <c r="S3120">
        <v>78</v>
      </c>
      <c r="T3120">
        <v>170</v>
      </c>
      <c r="U3120">
        <v>235</v>
      </c>
      <c r="V3120" s="4">
        <f>E3120/(1+E3120)*SQRT(J3120)</f>
        <v>0</v>
      </c>
    </row>
    <row r="3121" spans="1:22" x14ac:dyDescent="0.55000000000000004">
      <c r="A3121">
        <v>4287</v>
      </c>
      <c r="B3121" s="1">
        <v>885361</v>
      </c>
      <c r="C3121" s="1">
        <v>785361</v>
      </c>
      <c r="D3121" s="2">
        <v>157072.20000000001</v>
      </c>
      <c r="E3121">
        <v>0</v>
      </c>
      <c r="F3121" s="2">
        <v>0.87079300000000004</v>
      </c>
      <c r="G3121" s="2">
        <v>0.24854200000000001</v>
      </c>
      <c r="H3121">
        <v>0</v>
      </c>
      <c r="I3121" s="3">
        <v>59.490499999999997</v>
      </c>
      <c r="J3121">
        <v>5</v>
      </c>
      <c r="K3121">
        <v>4.3</v>
      </c>
      <c r="L3121">
        <v>7</v>
      </c>
      <c r="M3121" t="s">
        <v>21</v>
      </c>
      <c r="N3121">
        <v>110</v>
      </c>
      <c r="O3121">
        <v>70</v>
      </c>
      <c r="P3121">
        <v>50</v>
      </c>
      <c r="Q3121">
        <v>268</v>
      </c>
      <c r="R3121">
        <v>145</v>
      </c>
      <c r="S3121">
        <v>83</v>
      </c>
      <c r="T3121">
        <v>115</v>
      </c>
      <c r="U3121">
        <v>210</v>
      </c>
      <c r="V3121" s="4">
        <f>E3121/(1+E3121)*SQRT(J3121)</f>
        <v>0</v>
      </c>
    </row>
    <row r="3122" spans="1:22" x14ac:dyDescent="0.55000000000000004">
      <c r="A3122">
        <v>4260</v>
      </c>
      <c r="B3122" s="1">
        <v>885361</v>
      </c>
      <c r="C3122" s="1">
        <v>785361</v>
      </c>
      <c r="D3122" s="2">
        <v>157072.20000000001</v>
      </c>
      <c r="E3122">
        <v>0</v>
      </c>
      <c r="F3122" s="2">
        <v>0.87079300000000004</v>
      </c>
      <c r="G3122" s="2">
        <v>0.24854200000000001</v>
      </c>
      <c r="H3122">
        <v>0</v>
      </c>
      <c r="I3122" s="3">
        <v>59.490499999999997</v>
      </c>
      <c r="J3122">
        <v>5</v>
      </c>
      <c r="K3122">
        <v>4.3</v>
      </c>
      <c r="L3122">
        <v>15</v>
      </c>
      <c r="M3122" t="s">
        <v>22</v>
      </c>
      <c r="N3122">
        <v>80</v>
      </c>
      <c r="O3122">
        <v>70</v>
      </c>
      <c r="P3122">
        <v>50</v>
      </c>
      <c r="Q3122">
        <v>263</v>
      </c>
      <c r="R3122">
        <v>145</v>
      </c>
      <c r="S3122">
        <v>288</v>
      </c>
      <c r="T3122">
        <v>295</v>
      </c>
      <c r="U3122">
        <v>140</v>
      </c>
      <c r="V3122" s="4">
        <f>E3122/(1+E3122)*SQRT(J3122)</f>
        <v>0</v>
      </c>
    </row>
    <row r="3123" spans="1:22" x14ac:dyDescent="0.55000000000000004">
      <c r="A3123">
        <v>4277</v>
      </c>
      <c r="B3123" s="1">
        <v>885361</v>
      </c>
      <c r="C3123" s="1">
        <v>785361</v>
      </c>
      <c r="D3123" s="2">
        <v>157072.20000000001</v>
      </c>
      <c r="E3123">
        <v>0</v>
      </c>
      <c r="F3123" s="2">
        <v>0.87079300000000004</v>
      </c>
      <c r="G3123" s="2">
        <v>0.24854200000000001</v>
      </c>
      <c r="H3123">
        <v>0</v>
      </c>
      <c r="I3123" s="3">
        <v>59.490499999999997</v>
      </c>
      <c r="J3123">
        <v>5</v>
      </c>
      <c r="K3123">
        <v>4.3</v>
      </c>
      <c r="L3123">
        <v>15</v>
      </c>
      <c r="M3123" t="s">
        <v>22</v>
      </c>
      <c r="N3123">
        <v>80</v>
      </c>
      <c r="O3123">
        <v>70</v>
      </c>
      <c r="P3123">
        <v>55</v>
      </c>
      <c r="Q3123">
        <v>283</v>
      </c>
      <c r="R3123">
        <v>145</v>
      </c>
      <c r="S3123">
        <v>288</v>
      </c>
      <c r="T3123">
        <v>295</v>
      </c>
      <c r="U3123">
        <v>140</v>
      </c>
      <c r="V3123" s="4">
        <f>E3123/(1+E3123)*SQRT(J3123)</f>
        <v>0</v>
      </c>
    </row>
    <row r="3124" spans="1:22" x14ac:dyDescent="0.55000000000000004">
      <c r="A3124">
        <v>4220</v>
      </c>
      <c r="B3124" s="1">
        <v>885361</v>
      </c>
      <c r="C3124" s="1">
        <v>785361</v>
      </c>
      <c r="D3124" s="2">
        <v>157072.20000000001</v>
      </c>
      <c r="E3124">
        <v>0</v>
      </c>
      <c r="F3124" s="2">
        <v>0.87079300000000004</v>
      </c>
      <c r="G3124" s="2">
        <v>0.24854200000000001</v>
      </c>
      <c r="H3124">
        <v>0</v>
      </c>
      <c r="I3124" s="3">
        <v>59.490499999999997</v>
      </c>
      <c r="J3124">
        <v>5</v>
      </c>
      <c r="K3124">
        <v>4.3</v>
      </c>
      <c r="L3124">
        <v>15</v>
      </c>
      <c r="M3124" t="s">
        <v>21</v>
      </c>
      <c r="N3124">
        <v>215</v>
      </c>
      <c r="O3124">
        <v>70</v>
      </c>
      <c r="P3124">
        <v>55</v>
      </c>
      <c r="Q3124">
        <v>188</v>
      </c>
      <c r="R3124">
        <v>235</v>
      </c>
      <c r="S3124">
        <v>233</v>
      </c>
      <c r="T3124">
        <v>275</v>
      </c>
      <c r="U3124">
        <v>85</v>
      </c>
      <c r="V3124" s="4">
        <f>E3124/(1+E3124)*SQRT(J3124)</f>
        <v>0</v>
      </c>
    </row>
    <row r="3125" spans="1:22" x14ac:dyDescent="0.55000000000000004">
      <c r="A3125">
        <v>4197</v>
      </c>
      <c r="B3125" s="1">
        <v>885361</v>
      </c>
      <c r="C3125" s="1">
        <v>785361</v>
      </c>
      <c r="D3125" s="2">
        <v>157072.20000000001</v>
      </c>
      <c r="E3125">
        <v>0</v>
      </c>
      <c r="F3125" s="2">
        <v>0.87079300000000004</v>
      </c>
      <c r="G3125" s="2">
        <v>0.24854200000000001</v>
      </c>
      <c r="H3125">
        <v>0</v>
      </c>
      <c r="I3125" s="3">
        <v>59.490499999999997</v>
      </c>
      <c r="J3125">
        <v>5</v>
      </c>
      <c r="K3125">
        <v>4.3</v>
      </c>
      <c r="L3125">
        <v>15</v>
      </c>
      <c r="M3125" t="s">
        <v>22</v>
      </c>
      <c r="N3125">
        <v>80</v>
      </c>
      <c r="O3125">
        <v>70</v>
      </c>
      <c r="P3125">
        <v>50</v>
      </c>
      <c r="Q3125">
        <v>268</v>
      </c>
      <c r="R3125">
        <v>65</v>
      </c>
      <c r="S3125">
        <v>98</v>
      </c>
      <c r="T3125">
        <v>75</v>
      </c>
      <c r="U3125">
        <v>210</v>
      </c>
      <c r="V3125" s="4">
        <f>E3125/(1+E3125)*SQRT(J3125)</f>
        <v>0</v>
      </c>
    </row>
    <row r="3126" spans="1:22" x14ac:dyDescent="0.55000000000000004">
      <c r="A3126">
        <v>4162</v>
      </c>
      <c r="B3126" s="1">
        <v>885361</v>
      </c>
      <c r="C3126" s="1">
        <v>785361</v>
      </c>
      <c r="D3126" s="2">
        <v>157072.20000000001</v>
      </c>
      <c r="E3126">
        <v>0</v>
      </c>
      <c r="F3126" s="2">
        <v>0.87079300000000004</v>
      </c>
      <c r="G3126" s="2">
        <v>0.24854200000000001</v>
      </c>
      <c r="H3126">
        <v>0</v>
      </c>
      <c r="I3126" s="3">
        <v>59.490499999999997</v>
      </c>
      <c r="J3126">
        <v>5</v>
      </c>
      <c r="K3126">
        <v>4.3</v>
      </c>
      <c r="L3126">
        <v>16</v>
      </c>
      <c r="M3126" t="s">
        <v>22</v>
      </c>
      <c r="N3126">
        <v>80</v>
      </c>
      <c r="O3126">
        <v>70</v>
      </c>
      <c r="P3126">
        <v>65</v>
      </c>
      <c r="Q3126">
        <v>248</v>
      </c>
      <c r="R3126">
        <v>270</v>
      </c>
      <c r="S3126">
        <v>93</v>
      </c>
      <c r="T3126">
        <v>100</v>
      </c>
      <c r="U3126">
        <v>210</v>
      </c>
      <c r="V3126" s="4">
        <f>E3126/(1+E3126)*SQRT(J3126)</f>
        <v>0</v>
      </c>
    </row>
    <row r="3127" spans="1:22" x14ac:dyDescent="0.55000000000000004">
      <c r="A3127">
        <v>4232</v>
      </c>
      <c r="B3127" s="1">
        <v>885361</v>
      </c>
      <c r="C3127" s="1">
        <v>785361</v>
      </c>
      <c r="D3127" s="2">
        <v>157072.20000000001</v>
      </c>
      <c r="E3127">
        <v>0</v>
      </c>
      <c r="F3127" s="2">
        <v>0.87079300000000004</v>
      </c>
      <c r="G3127" s="2">
        <v>0.24854200000000001</v>
      </c>
      <c r="H3127">
        <v>0</v>
      </c>
      <c r="I3127" s="3">
        <v>59.490499999999997</v>
      </c>
      <c r="J3127">
        <v>5</v>
      </c>
      <c r="K3127">
        <v>4.3</v>
      </c>
      <c r="L3127">
        <v>15</v>
      </c>
      <c r="M3127" t="s">
        <v>22</v>
      </c>
      <c r="N3127">
        <v>80</v>
      </c>
      <c r="O3127">
        <v>70</v>
      </c>
      <c r="P3127">
        <v>50</v>
      </c>
      <c r="Q3127">
        <v>188</v>
      </c>
      <c r="R3127">
        <v>300</v>
      </c>
      <c r="S3127">
        <v>113</v>
      </c>
      <c r="T3127">
        <v>220</v>
      </c>
      <c r="U3127">
        <v>135</v>
      </c>
      <c r="V3127" s="4">
        <f>E3127/(1+E3127)*SQRT(J3127)</f>
        <v>0</v>
      </c>
    </row>
    <row r="3128" spans="1:22" x14ac:dyDescent="0.55000000000000004">
      <c r="A3128">
        <v>4172</v>
      </c>
      <c r="B3128" s="1">
        <v>885361</v>
      </c>
      <c r="C3128" s="1">
        <v>785361</v>
      </c>
      <c r="D3128" s="2">
        <v>157072.20000000001</v>
      </c>
      <c r="E3128">
        <v>0</v>
      </c>
      <c r="F3128" s="2">
        <v>0.87079300000000004</v>
      </c>
      <c r="G3128" s="2">
        <v>0.24854200000000001</v>
      </c>
      <c r="H3128">
        <v>0</v>
      </c>
      <c r="I3128" s="3">
        <v>59.490499999999997</v>
      </c>
      <c r="J3128">
        <v>5</v>
      </c>
      <c r="K3128">
        <v>4.3</v>
      </c>
      <c r="L3128">
        <v>15</v>
      </c>
      <c r="M3128" t="s">
        <v>21</v>
      </c>
      <c r="N3128">
        <v>110</v>
      </c>
      <c r="O3128">
        <v>70</v>
      </c>
      <c r="P3128">
        <v>50</v>
      </c>
      <c r="Q3128">
        <v>188</v>
      </c>
      <c r="R3128">
        <v>170</v>
      </c>
      <c r="S3128">
        <v>88</v>
      </c>
      <c r="T3128">
        <v>175</v>
      </c>
      <c r="U3128">
        <v>145</v>
      </c>
      <c r="V3128" s="4">
        <f>E3128/(1+E3128)*SQRT(J3128)</f>
        <v>0</v>
      </c>
    </row>
    <row r="3129" spans="1:22" x14ac:dyDescent="0.55000000000000004">
      <c r="A3129">
        <v>4249</v>
      </c>
      <c r="B3129" s="1">
        <v>885361</v>
      </c>
      <c r="C3129" s="1">
        <v>785361</v>
      </c>
      <c r="D3129" s="2">
        <v>157072.20000000001</v>
      </c>
      <c r="E3129">
        <v>0</v>
      </c>
      <c r="F3129" s="2">
        <v>0.87079300000000004</v>
      </c>
      <c r="G3129" s="2">
        <v>0.24854200000000001</v>
      </c>
      <c r="H3129">
        <v>0</v>
      </c>
      <c r="I3129" s="3">
        <v>59.490499999999997</v>
      </c>
      <c r="J3129">
        <v>5</v>
      </c>
      <c r="K3129">
        <v>4.3</v>
      </c>
      <c r="L3129">
        <v>7</v>
      </c>
      <c r="M3129" t="s">
        <v>21</v>
      </c>
      <c r="N3129">
        <v>185</v>
      </c>
      <c r="O3129">
        <v>70</v>
      </c>
      <c r="P3129">
        <v>50</v>
      </c>
      <c r="Q3129">
        <v>188</v>
      </c>
      <c r="R3129">
        <v>240</v>
      </c>
      <c r="S3129">
        <v>253</v>
      </c>
      <c r="T3129">
        <v>275</v>
      </c>
      <c r="U3129">
        <v>80</v>
      </c>
      <c r="V3129" s="4">
        <f>E3129/(1+E3129)*SQRT(J3129)</f>
        <v>0</v>
      </c>
    </row>
    <row r="3130" spans="1:22" x14ac:dyDescent="0.55000000000000004">
      <c r="A3130">
        <v>4224</v>
      </c>
      <c r="B3130" s="1">
        <v>885361</v>
      </c>
      <c r="C3130" s="1">
        <v>785361</v>
      </c>
      <c r="D3130" s="2">
        <v>157072.20000000001</v>
      </c>
      <c r="E3130">
        <v>0</v>
      </c>
      <c r="F3130" s="2">
        <v>0.87079300000000004</v>
      </c>
      <c r="G3130" s="2">
        <v>0.24854200000000001</v>
      </c>
      <c r="H3130">
        <v>0</v>
      </c>
      <c r="I3130" s="3">
        <v>59.490499999999997</v>
      </c>
      <c r="J3130">
        <v>5</v>
      </c>
      <c r="K3130">
        <v>4.3</v>
      </c>
      <c r="L3130">
        <v>15</v>
      </c>
      <c r="M3130" t="s">
        <v>22</v>
      </c>
      <c r="N3130">
        <v>80</v>
      </c>
      <c r="O3130">
        <v>70</v>
      </c>
      <c r="P3130">
        <v>70</v>
      </c>
      <c r="Q3130">
        <v>178</v>
      </c>
      <c r="R3130">
        <v>275</v>
      </c>
      <c r="S3130">
        <v>283</v>
      </c>
      <c r="T3130">
        <v>260</v>
      </c>
      <c r="U3130">
        <v>95</v>
      </c>
      <c r="V3130" s="4">
        <f>E3130/(1+E3130)*SQRT(J3130)</f>
        <v>0</v>
      </c>
    </row>
    <row r="3131" spans="1:22" x14ac:dyDescent="0.55000000000000004">
      <c r="A3131">
        <v>4328</v>
      </c>
      <c r="B3131" s="1">
        <v>885361</v>
      </c>
      <c r="C3131" s="1">
        <v>785361</v>
      </c>
      <c r="D3131" s="2">
        <v>157072.20000000001</v>
      </c>
      <c r="E3131">
        <v>0</v>
      </c>
      <c r="F3131" s="2">
        <v>0.87079300000000004</v>
      </c>
      <c r="G3131" s="2">
        <v>0.24854200000000001</v>
      </c>
      <c r="H3131">
        <v>0</v>
      </c>
      <c r="I3131" s="3">
        <v>59.490499999999997</v>
      </c>
      <c r="J3131">
        <v>5</v>
      </c>
      <c r="K3131">
        <v>4.3</v>
      </c>
      <c r="L3131">
        <v>15</v>
      </c>
      <c r="M3131" t="s">
        <v>22</v>
      </c>
      <c r="N3131">
        <v>80</v>
      </c>
      <c r="O3131">
        <v>70</v>
      </c>
      <c r="P3131">
        <v>65</v>
      </c>
      <c r="Q3131">
        <v>158</v>
      </c>
      <c r="R3131">
        <v>240</v>
      </c>
      <c r="S3131">
        <v>278</v>
      </c>
      <c r="T3131">
        <v>260</v>
      </c>
      <c r="U3131">
        <v>95</v>
      </c>
      <c r="V3131" s="4">
        <f>E3131/(1+E3131)*SQRT(J3131)</f>
        <v>0</v>
      </c>
    </row>
    <row r="3132" spans="1:22" x14ac:dyDescent="0.55000000000000004">
      <c r="A3132">
        <v>4282</v>
      </c>
      <c r="B3132" s="1">
        <v>885361</v>
      </c>
      <c r="C3132" s="1">
        <v>785361</v>
      </c>
      <c r="D3132" s="2">
        <v>157072.20000000001</v>
      </c>
      <c r="E3132">
        <v>0</v>
      </c>
      <c r="F3132" s="2">
        <v>0.87079300000000004</v>
      </c>
      <c r="G3132" s="2">
        <v>0.24854200000000001</v>
      </c>
      <c r="H3132">
        <v>0</v>
      </c>
      <c r="I3132" s="3">
        <v>59.490499999999997</v>
      </c>
      <c r="J3132">
        <v>5</v>
      </c>
      <c r="K3132">
        <v>4.3</v>
      </c>
      <c r="L3132">
        <v>7</v>
      </c>
      <c r="M3132" t="s">
        <v>21</v>
      </c>
      <c r="N3132">
        <v>185</v>
      </c>
      <c r="O3132">
        <v>70</v>
      </c>
      <c r="P3132">
        <v>50</v>
      </c>
      <c r="Q3132">
        <v>268</v>
      </c>
      <c r="R3132">
        <v>270</v>
      </c>
      <c r="S3132">
        <v>233</v>
      </c>
      <c r="T3132">
        <v>235</v>
      </c>
      <c r="U3132">
        <v>95</v>
      </c>
      <c r="V3132" s="4">
        <f>E3132/(1+E3132)*SQRT(J3132)</f>
        <v>0</v>
      </c>
    </row>
    <row r="3133" spans="1:22" x14ac:dyDescent="0.55000000000000004">
      <c r="A3133">
        <v>4189</v>
      </c>
      <c r="B3133" s="1">
        <v>885361</v>
      </c>
      <c r="C3133" s="1">
        <v>785361</v>
      </c>
      <c r="D3133" s="2">
        <v>157072.20000000001</v>
      </c>
      <c r="E3133">
        <v>0</v>
      </c>
      <c r="F3133" s="2">
        <v>0.87079300000000004</v>
      </c>
      <c r="G3133" s="2">
        <v>0.24854200000000001</v>
      </c>
      <c r="H3133">
        <v>0</v>
      </c>
      <c r="I3133" s="3">
        <v>59.490499999999997</v>
      </c>
      <c r="J3133">
        <v>5</v>
      </c>
      <c r="K3133">
        <v>4.3</v>
      </c>
      <c r="L3133">
        <v>15</v>
      </c>
      <c r="M3133" t="s">
        <v>22</v>
      </c>
      <c r="N3133">
        <v>80</v>
      </c>
      <c r="O3133">
        <v>70</v>
      </c>
      <c r="P3133">
        <v>55</v>
      </c>
      <c r="Q3133">
        <v>183</v>
      </c>
      <c r="R3133">
        <v>275</v>
      </c>
      <c r="S3133">
        <v>283</v>
      </c>
      <c r="T3133">
        <v>260</v>
      </c>
      <c r="U3133">
        <v>95</v>
      </c>
      <c r="V3133" s="4">
        <f>E3133/(1+E3133)*SQRT(J3133)</f>
        <v>0</v>
      </c>
    </row>
    <row r="3134" spans="1:22" x14ac:dyDescent="0.55000000000000004">
      <c r="A3134">
        <v>4344</v>
      </c>
      <c r="B3134" s="1">
        <v>885361</v>
      </c>
      <c r="C3134" s="1">
        <v>785361</v>
      </c>
      <c r="D3134" s="2">
        <v>157072.20000000001</v>
      </c>
      <c r="E3134">
        <v>0</v>
      </c>
      <c r="F3134" s="2">
        <v>0.87079300000000004</v>
      </c>
      <c r="G3134" s="2">
        <v>0.24854200000000001</v>
      </c>
      <c r="H3134">
        <v>0</v>
      </c>
      <c r="I3134" s="3">
        <v>59.490499999999997</v>
      </c>
      <c r="J3134">
        <v>5</v>
      </c>
      <c r="K3134">
        <v>4.3</v>
      </c>
      <c r="L3134">
        <v>15</v>
      </c>
      <c r="M3134" t="s">
        <v>22</v>
      </c>
      <c r="N3134">
        <v>235</v>
      </c>
      <c r="O3134">
        <v>70</v>
      </c>
      <c r="P3134">
        <v>55</v>
      </c>
      <c r="Q3134">
        <v>263</v>
      </c>
      <c r="R3134">
        <v>145</v>
      </c>
      <c r="S3134">
        <v>288</v>
      </c>
      <c r="T3134">
        <v>260</v>
      </c>
      <c r="U3134">
        <v>95</v>
      </c>
      <c r="V3134" s="4">
        <f>E3134/(1+E3134)*SQRT(J3134)</f>
        <v>0</v>
      </c>
    </row>
    <row r="3135" spans="1:22" x14ac:dyDescent="0.55000000000000004">
      <c r="A3135">
        <v>4317</v>
      </c>
      <c r="B3135" s="1">
        <v>885361</v>
      </c>
      <c r="C3135" s="1">
        <v>785361</v>
      </c>
      <c r="D3135" s="2">
        <v>157072.20000000001</v>
      </c>
      <c r="E3135">
        <v>0</v>
      </c>
      <c r="F3135" s="2">
        <v>0.87079300000000004</v>
      </c>
      <c r="G3135" s="2">
        <v>0.24854200000000001</v>
      </c>
      <c r="H3135">
        <v>0</v>
      </c>
      <c r="I3135" s="3">
        <v>59.490499999999997</v>
      </c>
      <c r="J3135">
        <v>5</v>
      </c>
      <c r="K3135">
        <v>4.3</v>
      </c>
      <c r="L3135">
        <v>15</v>
      </c>
      <c r="M3135" t="s">
        <v>22</v>
      </c>
      <c r="N3135">
        <v>80</v>
      </c>
      <c r="O3135">
        <v>70</v>
      </c>
      <c r="P3135">
        <v>50</v>
      </c>
      <c r="Q3135">
        <v>188</v>
      </c>
      <c r="R3135">
        <v>275</v>
      </c>
      <c r="S3135">
        <v>288</v>
      </c>
      <c r="T3135">
        <v>295</v>
      </c>
      <c r="U3135">
        <v>140</v>
      </c>
      <c r="V3135" s="4">
        <f>E3135/(1+E3135)*SQRT(J3135)</f>
        <v>0</v>
      </c>
    </row>
    <row r="3136" spans="1:22" x14ac:dyDescent="0.55000000000000004">
      <c r="A3136">
        <v>4286</v>
      </c>
      <c r="B3136" s="1">
        <v>885361</v>
      </c>
      <c r="C3136" s="1">
        <v>785361</v>
      </c>
      <c r="D3136" s="2">
        <v>157072.20000000001</v>
      </c>
      <c r="E3136">
        <v>0</v>
      </c>
      <c r="F3136" s="2">
        <v>0.87079300000000004</v>
      </c>
      <c r="G3136" s="2">
        <v>0.24854200000000001</v>
      </c>
      <c r="H3136">
        <v>0</v>
      </c>
      <c r="I3136" s="3">
        <v>59.490499999999997</v>
      </c>
      <c r="J3136">
        <v>5</v>
      </c>
      <c r="K3136">
        <v>4.3</v>
      </c>
      <c r="L3136">
        <v>15</v>
      </c>
      <c r="M3136" t="s">
        <v>22</v>
      </c>
      <c r="N3136">
        <v>115</v>
      </c>
      <c r="O3136">
        <v>70</v>
      </c>
      <c r="P3136">
        <v>50</v>
      </c>
      <c r="Q3136">
        <v>188</v>
      </c>
      <c r="R3136">
        <v>240</v>
      </c>
      <c r="S3136">
        <v>278</v>
      </c>
      <c r="T3136">
        <v>260</v>
      </c>
      <c r="U3136">
        <v>95</v>
      </c>
      <c r="V3136" s="4">
        <f>E3136/(1+E3136)*SQRT(J3136)</f>
        <v>0</v>
      </c>
    </row>
    <row r="3137" spans="1:22" x14ac:dyDescent="0.55000000000000004">
      <c r="A3137">
        <v>4226</v>
      </c>
      <c r="B3137" s="1">
        <v>885361</v>
      </c>
      <c r="C3137" s="1">
        <v>785361</v>
      </c>
      <c r="D3137" s="2">
        <v>157072.20000000001</v>
      </c>
      <c r="E3137">
        <v>0</v>
      </c>
      <c r="F3137" s="2">
        <v>0.87079300000000004</v>
      </c>
      <c r="G3137" s="2">
        <v>0.24854200000000001</v>
      </c>
      <c r="H3137">
        <v>0</v>
      </c>
      <c r="I3137" s="3">
        <v>59.490499999999997</v>
      </c>
      <c r="J3137">
        <v>5</v>
      </c>
      <c r="K3137">
        <v>4.3</v>
      </c>
      <c r="L3137">
        <v>14</v>
      </c>
      <c r="M3137" t="s">
        <v>22</v>
      </c>
      <c r="N3137">
        <v>80</v>
      </c>
      <c r="O3137">
        <v>70</v>
      </c>
      <c r="P3137">
        <v>50</v>
      </c>
      <c r="Q3137">
        <v>193</v>
      </c>
      <c r="R3137">
        <v>190</v>
      </c>
      <c r="S3137">
        <v>238</v>
      </c>
      <c r="T3137">
        <v>115</v>
      </c>
      <c r="U3137">
        <v>210</v>
      </c>
      <c r="V3137" s="4">
        <f>E3137/(1+E3137)*SQRT(J3137)</f>
        <v>0</v>
      </c>
    </row>
    <row r="3138" spans="1:22" x14ac:dyDescent="0.55000000000000004">
      <c r="A3138">
        <v>4193</v>
      </c>
      <c r="B3138" s="1">
        <v>885361</v>
      </c>
      <c r="C3138" s="1">
        <v>785361</v>
      </c>
      <c r="D3138" s="2">
        <v>157072.20000000001</v>
      </c>
      <c r="E3138">
        <v>0</v>
      </c>
      <c r="F3138" s="2">
        <v>0.87079300000000004</v>
      </c>
      <c r="G3138" s="2">
        <v>0.24854200000000001</v>
      </c>
      <c r="H3138">
        <v>0</v>
      </c>
      <c r="I3138" s="3">
        <v>59.490499999999997</v>
      </c>
      <c r="J3138">
        <v>5</v>
      </c>
      <c r="K3138">
        <v>4.3</v>
      </c>
      <c r="L3138">
        <v>7</v>
      </c>
      <c r="M3138" t="s">
        <v>21</v>
      </c>
      <c r="N3138">
        <v>185</v>
      </c>
      <c r="O3138">
        <v>70</v>
      </c>
      <c r="P3138">
        <v>50</v>
      </c>
      <c r="Q3138">
        <v>163</v>
      </c>
      <c r="R3138">
        <v>275</v>
      </c>
      <c r="S3138">
        <v>283</v>
      </c>
      <c r="T3138">
        <v>260</v>
      </c>
      <c r="U3138">
        <v>100</v>
      </c>
      <c r="V3138" s="4">
        <f>E3138/(1+E3138)*SQRT(J3138)</f>
        <v>0</v>
      </c>
    </row>
    <row r="3139" spans="1:22" x14ac:dyDescent="0.55000000000000004">
      <c r="A3139">
        <v>4164</v>
      </c>
      <c r="B3139" s="1">
        <v>885361</v>
      </c>
      <c r="C3139" s="1">
        <v>785361</v>
      </c>
      <c r="D3139" s="2">
        <v>157072.20000000001</v>
      </c>
      <c r="E3139">
        <v>0</v>
      </c>
      <c r="F3139" s="2">
        <v>0.87079300000000004</v>
      </c>
      <c r="G3139" s="2">
        <v>0.24854200000000001</v>
      </c>
      <c r="H3139">
        <v>0</v>
      </c>
      <c r="I3139" s="3">
        <v>59.490499999999997</v>
      </c>
      <c r="J3139">
        <v>5</v>
      </c>
      <c r="K3139">
        <v>4.3</v>
      </c>
      <c r="L3139">
        <v>15</v>
      </c>
      <c r="M3139" t="s">
        <v>22</v>
      </c>
      <c r="N3139">
        <v>80</v>
      </c>
      <c r="O3139">
        <v>70</v>
      </c>
      <c r="P3139">
        <v>50</v>
      </c>
      <c r="Q3139">
        <v>188</v>
      </c>
      <c r="R3139">
        <v>160</v>
      </c>
      <c r="S3139">
        <v>98</v>
      </c>
      <c r="T3139">
        <v>115</v>
      </c>
      <c r="U3139">
        <v>210</v>
      </c>
      <c r="V3139" s="4">
        <f>E3139/(1+E3139)*SQRT(J3139)</f>
        <v>0</v>
      </c>
    </row>
    <row r="3140" spans="1:22" x14ac:dyDescent="0.55000000000000004">
      <c r="A3140">
        <v>4307</v>
      </c>
      <c r="B3140" s="1">
        <v>885361</v>
      </c>
      <c r="C3140" s="1">
        <v>785361</v>
      </c>
      <c r="D3140" s="2">
        <v>157072.20000000001</v>
      </c>
      <c r="E3140">
        <v>0</v>
      </c>
      <c r="F3140" s="2">
        <v>0.87079300000000004</v>
      </c>
      <c r="G3140" s="2">
        <v>0.24854200000000001</v>
      </c>
      <c r="H3140">
        <v>0</v>
      </c>
      <c r="I3140" s="3">
        <v>59.490499999999997</v>
      </c>
      <c r="J3140">
        <v>5</v>
      </c>
      <c r="K3140">
        <v>4.3</v>
      </c>
      <c r="L3140">
        <v>16</v>
      </c>
      <c r="M3140" t="s">
        <v>22</v>
      </c>
      <c r="N3140">
        <v>80</v>
      </c>
      <c r="O3140">
        <v>70</v>
      </c>
      <c r="P3140">
        <v>65</v>
      </c>
      <c r="Q3140">
        <v>168</v>
      </c>
      <c r="R3140">
        <v>240</v>
      </c>
      <c r="S3140">
        <v>253</v>
      </c>
      <c r="T3140">
        <v>115</v>
      </c>
      <c r="U3140">
        <v>210</v>
      </c>
      <c r="V3140" s="4">
        <f>E3140/(1+E3140)*SQRT(J3140)</f>
        <v>0</v>
      </c>
    </row>
    <row r="3141" spans="1:22" x14ac:dyDescent="0.55000000000000004">
      <c r="A3141">
        <v>4275</v>
      </c>
      <c r="B3141" s="1">
        <v>885361</v>
      </c>
      <c r="C3141" s="1">
        <v>785361</v>
      </c>
      <c r="D3141" s="2">
        <v>157072.20000000001</v>
      </c>
      <c r="E3141">
        <v>0</v>
      </c>
      <c r="F3141" s="2">
        <v>0.87079300000000004</v>
      </c>
      <c r="G3141" s="2">
        <v>0.24854200000000001</v>
      </c>
      <c r="H3141">
        <v>0</v>
      </c>
      <c r="I3141" s="3">
        <v>59.490499999999997</v>
      </c>
      <c r="J3141">
        <v>5</v>
      </c>
      <c r="K3141">
        <v>4.3</v>
      </c>
      <c r="L3141">
        <v>15</v>
      </c>
      <c r="M3141" t="s">
        <v>22</v>
      </c>
      <c r="N3141">
        <v>80</v>
      </c>
      <c r="O3141">
        <v>70</v>
      </c>
      <c r="P3141">
        <v>50</v>
      </c>
      <c r="Q3141">
        <v>248</v>
      </c>
      <c r="R3141">
        <v>265</v>
      </c>
      <c r="S3141">
        <v>253</v>
      </c>
      <c r="T3141">
        <v>105</v>
      </c>
      <c r="U3141">
        <v>210</v>
      </c>
      <c r="V3141" s="4">
        <f>E3141/(1+E3141)*SQRT(J3141)</f>
        <v>0</v>
      </c>
    </row>
    <row r="3142" spans="1:22" x14ac:dyDescent="0.55000000000000004">
      <c r="A3142">
        <v>4240</v>
      </c>
      <c r="B3142" s="1">
        <v>885361</v>
      </c>
      <c r="C3142" s="1">
        <v>785361</v>
      </c>
      <c r="D3142" s="2">
        <v>157072.20000000001</v>
      </c>
      <c r="E3142">
        <v>0</v>
      </c>
      <c r="F3142" s="2">
        <v>0.87079300000000004</v>
      </c>
      <c r="G3142" s="2">
        <v>0.24854200000000001</v>
      </c>
      <c r="H3142">
        <v>0</v>
      </c>
      <c r="I3142" s="3">
        <v>59.490499999999997</v>
      </c>
      <c r="J3142">
        <v>5</v>
      </c>
      <c r="K3142">
        <v>4.3</v>
      </c>
      <c r="L3142">
        <v>14</v>
      </c>
      <c r="M3142" t="s">
        <v>22</v>
      </c>
      <c r="N3142">
        <v>80</v>
      </c>
      <c r="O3142">
        <v>70</v>
      </c>
      <c r="P3142">
        <v>65</v>
      </c>
      <c r="Q3142">
        <v>188</v>
      </c>
      <c r="R3142">
        <v>300</v>
      </c>
      <c r="S3142">
        <v>193</v>
      </c>
      <c r="T3142">
        <v>195</v>
      </c>
      <c r="U3142">
        <v>95</v>
      </c>
      <c r="V3142" s="4">
        <f>E3142/(1+E3142)*SQRT(J3142)</f>
        <v>0</v>
      </c>
    </row>
    <row r="3143" spans="1:22" x14ac:dyDescent="0.55000000000000004">
      <c r="A3143">
        <v>4185</v>
      </c>
      <c r="B3143" s="1">
        <v>885361</v>
      </c>
      <c r="C3143" s="1">
        <v>785361</v>
      </c>
      <c r="D3143" s="2">
        <v>157072.20000000001</v>
      </c>
      <c r="E3143">
        <v>0</v>
      </c>
      <c r="F3143" s="2">
        <v>0.87079300000000004</v>
      </c>
      <c r="G3143" s="2">
        <v>0.24854200000000001</v>
      </c>
      <c r="H3143">
        <v>0</v>
      </c>
      <c r="I3143" s="3">
        <v>59.490499999999997</v>
      </c>
      <c r="J3143">
        <v>5</v>
      </c>
      <c r="K3143">
        <v>4.3</v>
      </c>
      <c r="L3143">
        <v>20</v>
      </c>
      <c r="M3143" t="s">
        <v>22</v>
      </c>
      <c r="N3143">
        <v>235</v>
      </c>
      <c r="O3143">
        <v>70</v>
      </c>
      <c r="P3143">
        <v>55</v>
      </c>
      <c r="Q3143">
        <v>188</v>
      </c>
      <c r="R3143">
        <v>240</v>
      </c>
      <c r="S3143">
        <v>283</v>
      </c>
      <c r="T3143">
        <v>260</v>
      </c>
      <c r="U3143">
        <v>215</v>
      </c>
      <c r="V3143" s="4">
        <f>E3143/(1+E3143)*SQRT(J3143)</f>
        <v>0</v>
      </c>
    </row>
    <row r="3144" spans="1:22" x14ac:dyDescent="0.55000000000000004">
      <c r="A3144">
        <v>4301</v>
      </c>
      <c r="B3144" s="1">
        <v>885361</v>
      </c>
      <c r="C3144" s="1">
        <v>785361</v>
      </c>
      <c r="D3144" s="2">
        <v>157072.20000000001</v>
      </c>
      <c r="E3144">
        <v>0</v>
      </c>
      <c r="F3144" s="2">
        <v>0.87079300000000004</v>
      </c>
      <c r="G3144" s="2">
        <v>0.24854200000000001</v>
      </c>
      <c r="H3144">
        <v>0</v>
      </c>
      <c r="I3144" s="3">
        <v>59.490499999999997</v>
      </c>
      <c r="J3144">
        <v>5</v>
      </c>
      <c r="K3144">
        <v>4.3</v>
      </c>
      <c r="L3144">
        <v>15</v>
      </c>
      <c r="M3144" t="s">
        <v>22</v>
      </c>
      <c r="N3144">
        <v>80</v>
      </c>
      <c r="O3144">
        <v>70</v>
      </c>
      <c r="P3144">
        <v>65</v>
      </c>
      <c r="Q3144">
        <v>143</v>
      </c>
      <c r="R3144">
        <v>270</v>
      </c>
      <c r="S3144">
        <v>173</v>
      </c>
      <c r="T3144">
        <v>170</v>
      </c>
      <c r="U3144">
        <v>95</v>
      </c>
      <c r="V3144" s="4">
        <f>E3144/(1+E3144)*SQRT(J3144)</f>
        <v>0</v>
      </c>
    </row>
    <row r="3145" spans="1:22" x14ac:dyDescent="0.55000000000000004">
      <c r="A3145">
        <v>4281</v>
      </c>
      <c r="B3145" s="1">
        <v>885361</v>
      </c>
      <c r="C3145" s="1">
        <v>785361</v>
      </c>
      <c r="D3145" s="2">
        <v>157072.20000000001</v>
      </c>
      <c r="E3145">
        <v>0</v>
      </c>
      <c r="F3145" s="2">
        <v>0.87079300000000004</v>
      </c>
      <c r="G3145" s="2">
        <v>0.24854200000000001</v>
      </c>
      <c r="H3145">
        <v>0</v>
      </c>
      <c r="I3145" s="3">
        <v>59.490499999999997</v>
      </c>
      <c r="J3145">
        <v>5</v>
      </c>
      <c r="K3145">
        <v>4.3</v>
      </c>
      <c r="L3145">
        <v>15</v>
      </c>
      <c r="M3145" t="s">
        <v>22</v>
      </c>
      <c r="N3145">
        <v>235</v>
      </c>
      <c r="O3145">
        <v>70</v>
      </c>
      <c r="P3145">
        <v>55</v>
      </c>
      <c r="Q3145">
        <v>203</v>
      </c>
      <c r="R3145">
        <v>275</v>
      </c>
      <c r="S3145">
        <v>283</v>
      </c>
      <c r="T3145">
        <v>260</v>
      </c>
      <c r="U3145">
        <v>95</v>
      </c>
      <c r="V3145" s="4">
        <f>E3145/(1+E3145)*SQRT(J3145)</f>
        <v>0</v>
      </c>
    </row>
    <row r="3146" spans="1:22" x14ac:dyDescent="0.55000000000000004">
      <c r="A3146">
        <v>4245</v>
      </c>
      <c r="B3146" s="1">
        <v>885361</v>
      </c>
      <c r="C3146" s="1">
        <v>785361</v>
      </c>
      <c r="D3146" s="2">
        <v>157072.20000000001</v>
      </c>
      <c r="E3146">
        <v>0</v>
      </c>
      <c r="F3146" s="2">
        <v>0.87079300000000004</v>
      </c>
      <c r="G3146" s="2">
        <v>0.24854200000000001</v>
      </c>
      <c r="H3146">
        <v>0</v>
      </c>
      <c r="I3146" s="3">
        <v>59.490499999999997</v>
      </c>
      <c r="J3146">
        <v>5</v>
      </c>
      <c r="K3146">
        <v>4.3</v>
      </c>
      <c r="L3146">
        <v>15</v>
      </c>
      <c r="M3146" t="s">
        <v>22</v>
      </c>
      <c r="N3146">
        <v>80</v>
      </c>
      <c r="O3146">
        <v>70</v>
      </c>
      <c r="P3146">
        <v>50</v>
      </c>
      <c r="Q3146">
        <v>188</v>
      </c>
      <c r="R3146">
        <v>240</v>
      </c>
      <c r="S3146">
        <v>253</v>
      </c>
      <c r="T3146">
        <v>115</v>
      </c>
      <c r="U3146">
        <v>110</v>
      </c>
      <c r="V3146" s="4">
        <f>E3146/(1+E3146)*SQRT(J3146)</f>
        <v>0</v>
      </c>
    </row>
    <row r="3147" spans="1:22" x14ac:dyDescent="0.55000000000000004">
      <c r="A3147">
        <v>4211</v>
      </c>
      <c r="B3147" s="1">
        <v>885361</v>
      </c>
      <c r="C3147" s="1">
        <v>785361</v>
      </c>
      <c r="D3147" s="2">
        <v>157072.20000000001</v>
      </c>
      <c r="E3147">
        <v>0</v>
      </c>
      <c r="F3147" s="2">
        <v>0.87079300000000004</v>
      </c>
      <c r="G3147" s="2">
        <v>0.24854200000000001</v>
      </c>
      <c r="H3147">
        <v>0</v>
      </c>
      <c r="I3147" s="3">
        <v>59.490499999999997</v>
      </c>
      <c r="J3147">
        <v>5</v>
      </c>
      <c r="K3147">
        <v>4.3</v>
      </c>
      <c r="L3147">
        <v>15</v>
      </c>
      <c r="M3147" t="s">
        <v>22</v>
      </c>
      <c r="N3147">
        <v>235</v>
      </c>
      <c r="O3147">
        <v>70</v>
      </c>
      <c r="P3147">
        <v>55</v>
      </c>
      <c r="Q3147">
        <v>203</v>
      </c>
      <c r="R3147">
        <v>190</v>
      </c>
      <c r="S3147">
        <v>198</v>
      </c>
      <c r="T3147">
        <v>170</v>
      </c>
      <c r="U3147">
        <v>95</v>
      </c>
      <c r="V3147" s="4">
        <f>E3147/(1+E3147)*SQRT(J3147)</f>
        <v>0</v>
      </c>
    </row>
    <row r="3148" spans="1:22" x14ac:dyDescent="0.55000000000000004">
      <c r="A3148">
        <v>4186</v>
      </c>
      <c r="B3148" s="1">
        <v>885361</v>
      </c>
      <c r="C3148" s="1">
        <v>785361</v>
      </c>
      <c r="D3148" s="2">
        <v>157072.20000000001</v>
      </c>
      <c r="E3148">
        <v>0</v>
      </c>
      <c r="F3148" s="2">
        <v>0.87079300000000004</v>
      </c>
      <c r="G3148" s="2">
        <v>0.24854200000000001</v>
      </c>
      <c r="H3148">
        <v>0</v>
      </c>
      <c r="I3148" s="3">
        <v>59.490499999999997</v>
      </c>
      <c r="J3148">
        <v>5</v>
      </c>
      <c r="K3148">
        <v>4.3</v>
      </c>
      <c r="L3148">
        <v>15</v>
      </c>
      <c r="M3148" t="s">
        <v>22</v>
      </c>
      <c r="N3148">
        <v>80</v>
      </c>
      <c r="O3148">
        <v>70</v>
      </c>
      <c r="P3148">
        <v>50</v>
      </c>
      <c r="Q3148">
        <v>258</v>
      </c>
      <c r="R3148">
        <v>270</v>
      </c>
      <c r="S3148">
        <v>173</v>
      </c>
      <c r="T3148">
        <v>105</v>
      </c>
      <c r="U3148">
        <v>210</v>
      </c>
      <c r="V3148" s="4">
        <f>E3148/(1+E3148)*SQRT(J3148)</f>
        <v>0</v>
      </c>
    </row>
    <row r="3149" spans="1:22" x14ac:dyDescent="0.55000000000000004">
      <c r="A3149">
        <v>4159</v>
      </c>
      <c r="B3149" s="1">
        <v>885361</v>
      </c>
      <c r="C3149" s="1">
        <v>785361</v>
      </c>
      <c r="D3149" s="2">
        <v>157072.20000000001</v>
      </c>
      <c r="E3149">
        <v>0</v>
      </c>
      <c r="F3149" s="2">
        <v>0.87079300000000004</v>
      </c>
      <c r="G3149" s="2">
        <v>0.24854200000000001</v>
      </c>
      <c r="H3149">
        <v>0</v>
      </c>
      <c r="I3149" s="3">
        <v>59.490499999999997</v>
      </c>
      <c r="J3149">
        <v>5</v>
      </c>
      <c r="K3149">
        <v>4.3</v>
      </c>
      <c r="L3149">
        <v>15</v>
      </c>
      <c r="M3149" t="s">
        <v>22</v>
      </c>
      <c r="N3149">
        <v>235</v>
      </c>
      <c r="O3149">
        <v>70</v>
      </c>
      <c r="P3149">
        <v>55</v>
      </c>
      <c r="Q3149">
        <v>283</v>
      </c>
      <c r="R3149">
        <v>145</v>
      </c>
      <c r="S3149">
        <v>288</v>
      </c>
      <c r="T3149">
        <v>140</v>
      </c>
      <c r="U3149">
        <v>95</v>
      </c>
      <c r="V3149" s="4">
        <f>E3149/(1+E3149)*SQRT(J3149)</f>
        <v>0</v>
      </c>
    </row>
    <row r="3150" spans="1:22" x14ac:dyDescent="0.55000000000000004">
      <c r="A3150">
        <v>4333</v>
      </c>
      <c r="B3150" s="1">
        <v>885361</v>
      </c>
      <c r="C3150" s="1">
        <v>785361</v>
      </c>
      <c r="D3150" s="2">
        <v>157072.20000000001</v>
      </c>
      <c r="E3150">
        <v>0</v>
      </c>
      <c r="F3150" s="2">
        <v>0.87079300000000004</v>
      </c>
      <c r="G3150" s="2">
        <v>0.24854200000000001</v>
      </c>
      <c r="H3150">
        <v>0</v>
      </c>
      <c r="I3150" s="3">
        <v>59.490499999999997</v>
      </c>
      <c r="J3150">
        <v>5</v>
      </c>
      <c r="K3150">
        <v>4.3</v>
      </c>
      <c r="L3150">
        <v>15</v>
      </c>
      <c r="M3150" t="s">
        <v>22</v>
      </c>
      <c r="N3150">
        <v>80</v>
      </c>
      <c r="O3150">
        <v>70</v>
      </c>
      <c r="P3150">
        <v>50</v>
      </c>
      <c r="Q3150">
        <v>243</v>
      </c>
      <c r="R3150">
        <v>270</v>
      </c>
      <c r="S3150">
        <v>173</v>
      </c>
      <c r="T3150">
        <v>170</v>
      </c>
      <c r="U3150">
        <v>95</v>
      </c>
      <c r="V3150" s="4">
        <f>E3150/(1+E3150)*SQRT(J3150)</f>
        <v>0</v>
      </c>
    </row>
    <row r="3151" spans="1:22" x14ac:dyDescent="0.55000000000000004">
      <c r="A3151">
        <v>4236</v>
      </c>
      <c r="B3151" s="1">
        <v>885361</v>
      </c>
      <c r="C3151" s="1">
        <v>785361</v>
      </c>
      <c r="D3151" s="2">
        <v>157072.20000000001</v>
      </c>
      <c r="E3151">
        <v>0</v>
      </c>
      <c r="F3151" s="2">
        <v>0.87079300000000004</v>
      </c>
      <c r="G3151" s="2">
        <v>0.24854200000000001</v>
      </c>
      <c r="H3151">
        <v>0</v>
      </c>
      <c r="I3151" s="3">
        <v>59.490499999999997</v>
      </c>
      <c r="J3151">
        <v>5</v>
      </c>
      <c r="K3151">
        <v>4.3</v>
      </c>
      <c r="L3151">
        <v>7</v>
      </c>
      <c r="M3151" t="s">
        <v>21</v>
      </c>
      <c r="N3151">
        <v>185</v>
      </c>
      <c r="O3151">
        <v>70</v>
      </c>
      <c r="P3151">
        <v>50</v>
      </c>
      <c r="Q3151">
        <v>158</v>
      </c>
      <c r="R3151">
        <v>255</v>
      </c>
      <c r="S3151">
        <v>168</v>
      </c>
      <c r="T3151">
        <v>155</v>
      </c>
      <c r="U3151">
        <v>95</v>
      </c>
      <c r="V3151" s="4">
        <f>E3151/(1+E3151)*SQRT(J3151)</f>
        <v>0</v>
      </c>
    </row>
    <row r="3152" spans="1:22" x14ac:dyDescent="0.55000000000000004">
      <c r="A3152">
        <v>4167</v>
      </c>
      <c r="B3152" s="1">
        <v>885361</v>
      </c>
      <c r="C3152" s="1">
        <v>785361</v>
      </c>
      <c r="D3152" s="2">
        <v>157072.20000000001</v>
      </c>
      <c r="E3152">
        <v>0</v>
      </c>
      <c r="F3152" s="2">
        <v>0.87079300000000004</v>
      </c>
      <c r="G3152" s="2">
        <v>0.24854200000000001</v>
      </c>
      <c r="H3152">
        <v>0</v>
      </c>
      <c r="I3152" s="3">
        <v>59.490499999999997</v>
      </c>
      <c r="J3152">
        <v>5</v>
      </c>
      <c r="K3152">
        <v>4.3</v>
      </c>
      <c r="L3152">
        <v>14</v>
      </c>
      <c r="M3152" t="s">
        <v>22</v>
      </c>
      <c r="N3152">
        <v>80</v>
      </c>
      <c r="O3152">
        <v>70</v>
      </c>
      <c r="P3152">
        <v>50</v>
      </c>
      <c r="Q3152">
        <v>268</v>
      </c>
      <c r="R3152">
        <v>135</v>
      </c>
      <c r="S3152">
        <v>188</v>
      </c>
      <c r="T3152">
        <v>195</v>
      </c>
      <c r="U3152">
        <v>95</v>
      </c>
      <c r="V3152" s="4">
        <f>E3152/(1+E3152)*SQRT(J3152)</f>
        <v>0</v>
      </c>
    </row>
    <row r="3153" spans="1:22" x14ac:dyDescent="0.55000000000000004">
      <c r="A3153">
        <v>4271</v>
      </c>
      <c r="B3153" s="1">
        <v>885361</v>
      </c>
      <c r="C3153" s="1">
        <v>785361</v>
      </c>
      <c r="D3153" s="2">
        <v>157072.20000000001</v>
      </c>
      <c r="E3153">
        <v>0</v>
      </c>
      <c r="F3153" s="2">
        <v>0.87079300000000004</v>
      </c>
      <c r="G3153" s="2">
        <v>0.24854200000000001</v>
      </c>
      <c r="H3153">
        <v>0</v>
      </c>
      <c r="I3153" s="3">
        <v>59.490499999999997</v>
      </c>
      <c r="J3153">
        <v>5</v>
      </c>
      <c r="K3153">
        <v>4.3</v>
      </c>
      <c r="L3153">
        <v>9</v>
      </c>
      <c r="M3153" t="s">
        <v>21</v>
      </c>
      <c r="N3153">
        <v>85</v>
      </c>
      <c r="O3153">
        <v>70</v>
      </c>
      <c r="P3153">
        <v>50</v>
      </c>
      <c r="Q3153">
        <v>188</v>
      </c>
      <c r="R3153">
        <v>75</v>
      </c>
      <c r="S3153">
        <v>78</v>
      </c>
      <c r="T3153">
        <v>170</v>
      </c>
      <c r="U3153">
        <v>235</v>
      </c>
      <c r="V3153" s="4">
        <f>E3153/(1+E3153)*SQRT(J3153)</f>
        <v>0</v>
      </c>
    </row>
    <row r="3154" spans="1:22" x14ac:dyDescent="0.55000000000000004">
      <c r="A3154">
        <v>4239</v>
      </c>
      <c r="B3154" s="1">
        <v>885361</v>
      </c>
      <c r="C3154" s="1">
        <v>785361</v>
      </c>
      <c r="D3154" s="2">
        <v>157072.20000000001</v>
      </c>
      <c r="E3154">
        <v>0</v>
      </c>
      <c r="F3154" s="2">
        <v>0.87079300000000004</v>
      </c>
      <c r="G3154" s="2">
        <v>0.24854200000000001</v>
      </c>
      <c r="H3154">
        <v>0</v>
      </c>
      <c r="I3154" s="3">
        <v>59.490499999999997</v>
      </c>
      <c r="J3154">
        <v>5</v>
      </c>
      <c r="K3154">
        <v>4.3</v>
      </c>
      <c r="L3154">
        <v>15</v>
      </c>
      <c r="M3154" t="s">
        <v>22</v>
      </c>
      <c r="N3154">
        <v>80</v>
      </c>
      <c r="O3154">
        <v>70</v>
      </c>
      <c r="P3154">
        <v>65</v>
      </c>
      <c r="Q3154">
        <v>168</v>
      </c>
      <c r="R3154">
        <v>190</v>
      </c>
      <c r="S3154">
        <v>198</v>
      </c>
      <c r="T3154">
        <v>105</v>
      </c>
      <c r="U3154">
        <v>210</v>
      </c>
      <c r="V3154" s="4">
        <f>E3154/(1+E3154)*SQRT(J3154)</f>
        <v>0</v>
      </c>
    </row>
    <row r="3155" spans="1:22" x14ac:dyDescent="0.55000000000000004">
      <c r="A3155">
        <v>4179</v>
      </c>
      <c r="B3155" s="1">
        <v>885361</v>
      </c>
      <c r="C3155" s="1">
        <v>785361</v>
      </c>
      <c r="D3155" s="2">
        <v>157072.20000000001</v>
      </c>
      <c r="E3155">
        <v>0</v>
      </c>
      <c r="F3155" s="2">
        <v>0.87079300000000004</v>
      </c>
      <c r="G3155" s="2">
        <v>0.24854200000000001</v>
      </c>
      <c r="H3155">
        <v>0</v>
      </c>
      <c r="I3155" s="3">
        <v>59.490499999999997</v>
      </c>
      <c r="J3155">
        <v>5</v>
      </c>
      <c r="K3155">
        <v>4.3</v>
      </c>
      <c r="L3155">
        <v>15</v>
      </c>
      <c r="M3155" t="s">
        <v>22</v>
      </c>
      <c r="N3155">
        <v>80</v>
      </c>
      <c r="O3155">
        <v>70</v>
      </c>
      <c r="P3155">
        <v>50</v>
      </c>
      <c r="Q3155">
        <v>203</v>
      </c>
      <c r="R3155">
        <v>275</v>
      </c>
      <c r="S3155">
        <v>283</v>
      </c>
      <c r="T3155">
        <v>260</v>
      </c>
      <c r="U3155">
        <v>95</v>
      </c>
      <c r="V3155" s="4">
        <f>E3155/(1+E3155)*SQRT(J3155)</f>
        <v>0</v>
      </c>
    </row>
    <row r="3156" spans="1:22" x14ac:dyDescent="0.55000000000000004">
      <c r="A3156">
        <v>4148</v>
      </c>
      <c r="B3156" s="1">
        <v>885361</v>
      </c>
      <c r="C3156" s="1">
        <v>785361</v>
      </c>
      <c r="D3156" s="2">
        <v>157072.20000000001</v>
      </c>
      <c r="E3156">
        <v>0</v>
      </c>
      <c r="F3156" s="2">
        <v>0.87079300000000004</v>
      </c>
      <c r="G3156" s="2">
        <v>0.24854200000000001</v>
      </c>
      <c r="H3156">
        <v>0</v>
      </c>
      <c r="I3156" s="3">
        <v>59.490499999999997</v>
      </c>
      <c r="J3156">
        <v>5</v>
      </c>
      <c r="K3156">
        <v>4.3</v>
      </c>
      <c r="L3156">
        <v>7</v>
      </c>
      <c r="M3156" t="s">
        <v>21</v>
      </c>
      <c r="N3156">
        <v>185</v>
      </c>
      <c r="O3156">
        <v>70</v>
      </c>
      <c r="P3156">
        <v>50</v>
      </c>
      <c r="Q3156">
        <v>238</v>
      </c>
      <c r="R3156">
        <v>280</v>
      </c>
      <c r="S3156">
        <v>258</v>
      </c>
      <c r="T3156">
        <v>160</v>
      </c>
      <c r="U3156">
        <v>95</v>
      </c>
      <c r="V3156" s="4">
        <f>E3156/(1+E3156)*SQRT(J3156)</f>
        <v>0</v>
      </c>
    </row>
    <row r="3157" spans="1:22" x14ac:dyDescent="0.55000000000000004">
      <c r="A3157">
        <v>4262</v>
      </c>
      <c r="B3157" s="1">
        <v>885361</v>
      </c>
      <c r="C3157" s="1">
        <v>785361</v>
      </c>
      <c r="D3157" s="2">
        <v>157072.20000000001</v>
      </c>
      <c r="E3157">
        <v>0</v>
      </c>
      <c r="F3157" s="2">
        <v>0.87079300000000004</v>
      </c>
      <c r="G3157" s="2">
        <v>0.24854200000000001</v>
      </c>
      <c r="H3157">
        <v>0</v>
      </c>
      <c r="I3157" s="3">
        <v>59.490499999999997</v>
      </c>
      <c r="J3157">
        <v>5</v>
      </c>
      <c r="K3157">
        <v>4.3</v>
      </c>
      <c r="L3157">
        <v>15</v>
      </c>
      <c r="M3157" t="s">
        <v>22</v>
      </c>
      <c r="N3157">
        <v>80</v>
      </c>
      <c r="O3157">
        <v>70</v>
      </c>
      <c r="P3157">
        <v>50</v>
      </c>
      <c r="Q3157">
        <v>108</v>
      </c>
      <c r="R3157">
        <v>220</v>
      </c>
      <c r="S3157">
        <v>83</v>
      </c>
      <c r="T3157">
        <v>255</v>
      </c>
      <c r="U3157">
        <v>95</v>
      </c>
      <c r="V3157" s="4">
        <f>E3157/(1+E3157)*SQRT(J3157)</f>
        <v>0</v>
      </c>
    </row>
    <row r="3158" spans="1:22" x14ac:dyDescent="0.55000000000000004">
      <c r="A3158">
        <v>4204</v>
      </c>
      <c r="B3158" s="1">
        <v>885361</v>
      </c>
      <c r="C3158" s="1">
        <v>785361</v>
      </c>
      <c r="D3158" s="2">
        <v>157072.20000000001</v>
      </c>
      <c r="E3158">
        <v>0</v>
      </c>
      <c r="F3158" s="2">
        <v>0.87079300000000004</v>
      </c>
      <c r="G3158" s="2">
        <v>0.24854200000000001</v>
      </c>
      <c r="H3158">
        <v>0</v>
      </c>
      <c r="I3158" s="3">
        <v>59.490499999999997</v>
      </c>
      <c r="J3158">
        <v>5</v>
      </c>
      <c r="K3158">
        <v>4.3</v>
      </c>
      <c r="L3158">
        <v>7</v>
      </c>
      <c r="M3158" t="s">
        <v>21</v>
      </c>
      <c r="N3158">
        <v>185</v>
      </c>
      <c r="O3158">
        <v>70</v>
      </c>
      <c r="P3158">
        <v>50</v>
      </c>
      <c r="Q3158">
        <v>188</v>
      </c>
      <c r="R3158">
        <v>300</v>
      </c>
      <c r="S3158">
        <v>233</v>
      </c>
      <c r="T3158">
        <v>235</v>
      </c>
      <c r="U3158">
        <v>95</v>
      </c>
      <c r="V3158" s="4">
        <f>E3158/(1+E3158)*SQRT(J3158)</f>
        <v>0</v>
      </c>
    </row>
    <row r="3159" spans="1:22" x14ac:dyDescent="0.55000000000000004">
      <c r="A3159">
        <v>4176</v>
      </c>
      <c r="B3159" s="1">
        <v>885361</v>
      </c>
      <c r="C3159" s="1">
        <v>785361</v>
      </c>
      <c r="D3159" s="2">
        <v>157072.20000000001</v>
      </c>
      <c r="E3159">
        <v>0</v>
      </c>
      <c r="F3159" s="2">
        <v>0.87079300000000004</v>
      </c>
      <c r="G3159" s="2">
        <v>0.24854200000000001</v>
      </c>
      <c r="H3159">
        <v>0</v>
      </c>
      <c r="I3159" s="3">
        <v>59.490499999999997</v>
      </c>
      <c r="J3159">
        <v>5</v>
      </c>
      <c r="K3159">
        <v>4.3</v>
      </c>
      <c r="L3159">
        <v>14</v>
      </c>
      <c r="M3159" t="s">
        <v>22</v>
      </c>
      <c r="N3159">
        <v>80</v>
      </c>
      <c r="O3159">
        <v>70</v>
      </c>
      <c r="P3159">
        <v>65</v>
      </c>
      <c r="Q3159">
        <v>168</v>
      </c>
      <c r="R3159">
        <v>235</v>
      </c>
      <c r="S3159">
        <v>193</v>
      </c>
      <c r="T3159">
        <v>195</v>
      </c>
      <c r="U3159">
        <v>95</v>
      </c>
      <c r="V3159" s="4">
        <f>E3159/(1+E3159)*SQRT(J3159)</f>
        <v>0</v>
      </c>
    </row>
    <row r="3160" spans="1:22" x14ac:dyDescent="0.55000000000000004">
      <c r="A3160">
        <v>4298</v>
      </c>
      <c r="B3160" s="1">
        <v>885361</v>
      </c>
      <c r="C3160" s="1">
        <v>785361</v>
      </c>
      <c r="D3160" s="2">
        <v>157072.20000000001</v>
      </c>
      <c r="E3160">
        <v>0</v>
      </c>
      <c r="F3160" s="2">
        <v>0.87079300000000004</v>
      </c>
      <c r="G3160" s="2">
        <v>0.24854200000000001</v>
      </c>
      <c r="H3160">
        <v>0</v>
      </c>
      <c r="I3160" s="3">
        <v>59.490499999999997</v>
      </c>
      <c r="J3160">
        <v>5</v>
      </c>
      <c r="K3160">
        <v>4.3</v>
      </c>
      <c r="L3160">
        <v>15</v>
      </c>
      <c r="M3160" t="s">
        <v>22</v>
      </c>
      <c r="N3160">
        <v>240</v>
      </c>
      <c r="O3160">
        <v>70</v>
      </c>
      <c r="P3160">
        <v>55</v>
      </c>
      <c r="Q3160">
        <v>203</v>
      </c>
      <c r="R3160">
        <v>200</v>
      </c>
      <c r="S3160">
        <v>243</v>
      </c>
      <c r="T3160">
        <v>255</v>
      </c>
      <c r="U3160">
        <v>95</v>
      </c>
      <c r="V3160" s="4">
        <f>E3160/(1+E3160)*SQRT(J3160)</f>
        <v>0</v>
      </c>
    </row>
    <row r="3161" spans="1:22" x14ac:dyDescent="0.55000000000000004">
      <c r="A3161">
        <v>4269</v>
      </c>
      <c r="B3161" s="1">
        <v>885361</v>
      </c>
      <c r="C3161" s="1">
        <v>785361</v>
      </c>
      <c r="D3161" s="2">
        <v>157072.20000000001</v>
      </c>
      <c r="E3161">
        <v>0</v>
      </c>
      <c r="F3161" s="2">
        <v>0.87079300000000004</v>
      </c>
      <c r="G3161" s="2">
        <v>0.24854200000000001</v>
      </c>
      <c r="H3161">
        <v>0</v>
      </c>
      <c r="I3161" s="3">
        <v>59.490499999999997</v>
      </c>
      <c r="J3161">
        <v>5</v>
      </c>
      <c r="K3161">
        <v>4.3</v>
      </c>
      <c r="L3161">
        <v>15</v>
      </c>
      <c r="M3161" t="s">
        <v>22</v>
      </c>
      <c r="N3161">
        <v>80</v>
      </c>
      <c r="O3161">
        <v>70</v>
      </c>
      <c r="P3161">
        <v>70</v>
      </c>
      <c r="Q3161">
        <v>258</v>
      </c>
      <c r="R3161">
        <v>145</v>
      </c>
      <c r="S3161">
        <v>83</v>
      </c>
      <c r="T3161">
        <v>115</v>
      </c>
      <c r="U3161">
        <v>210</v>
      </c>
      <c r="V3161" s="4">
        <f>E3161/(1+E3161)*SQRT(J3161)</f>
        <v>0</v>
      </c>
    </row>
    <row r="3162" spans="1:22" x14ac:dyDescent="0.55000000000000004">
      <c r="A3162">
        <v>4243</v>
      </c>
      <c r="B3162" s="1">
        <v>885361</v>
      </c>
      <c r="C3162" s="1">
        <v>785361</v>
      </c>
      <c r="D3162" s="2">
        <v>157072.20000000001</v>
      </c>
      <c r="E3162">
        <v>0</v>
      </c>
      <c r="F3162" s="2">
        <v>0.87079300000000004</v>
      </c>
      <c r="G3162" s="2">
        <v>0.24854200000000001</v>
      </c>
      <c r="H3162">
        <v>0</v>
      </c>
      <c r="I3162" s="3">
        <v>59.490499999999997</v>
      </c>
      <c r="J3162">
        <v>5</v>
      </c>
      <c r="K3162">
        <v>4.3</v>
      </c>
      <c r="L3162">
        <v>6</v>
      </c>
      <c r="M3162" t="s">
        <v>21</v>
      </c>
      <c r="N3162">
        <v>85</v>
      </c>
      <c r="O3162">
        <v>70</v>
      </c>
      <c r="P3162">
        <v>50</v>
      </c>
      <c r="Q3162">
        <v>268</v>
      </c>
      <c r="R3162">
        <v>270</v>
      </c>
      <c r="S3162">
        <v>258</v>
      </c>
      <c r="T3162">
        <v>115</v>
      </c>
      <c r="U3162">
        <v>90</v>
      </c>
      <c r="V3162" s="4">
        <f>E3162/(1+E3162)*SQRT(J3162)</f>
        <v>0</v>
      </c>
    </row>
    <row r="3163" spans="1:22" x14ac:dyDescent="0.55000000000000004">
      <c r="A3163">
        <v>4188</v>
      </c>
      <c r="B3163" s="1">
        <v>885361</v>
      </c>
      <c r="C3163" s="1">
        <v>785361</v>
      </c>
      <c r="D3163" s="2">
        <v>157072.20000000001</v>
      </c>
      <c r="E3163">
        <v>0</v>
      </c>
      <c r="F3163" s="2">
        <v>0.87079300000000004</v>
      </c>
      <c r="G3163" s="2">
        <v>0.24854200000000001</v>
      </c>
      <c r="H3163">
        <v>0</v>
      </c>
      <c r="I3163" s="3">
        <v>59.490499999999997</v>
      </c>
      <c r="J3163">
        <v>5</v>
      </c>
      <c r="K3163">
        <v>4.3</v>
      </c>
      <c r="L3163">
        <v>15</v>
      </c>
      <c r="M3163" t="s">
        <v>22</v>
      </c>
      <c r="N3163">
        <v>235</v>
      </c>
      <c r="O3163">
        <v>70</v>
      </c>
      <c r="P3163">
        <v>55</v>
      </c>
      <c r="Q3163">
        <v>273</v>
      </c>
      <c r="R3163">
        <v>265</v>
      </c>
      <c r="S3163">
        <v>73</v>
      </c>
      <c r="T3163">
        <v>140</v>
      </c>
      <c r="U3163">
        <v>95</v>
      </c>
      <c r="V3163" s="4">
        <f>E3163/(1+E3163)*SQRT(J3163)</f>
        <v>0</v>
      </c>
    </row>
    <row r="3164" spans="1:22" x14ac:dyDescent="0.55000000000000004">
      <c r="A3164">
        <v>4230</v>
      </c>
      <c r="B3164" s="1">
        <v>885361</v>
      </c>
      <c r="C3164" s="1">
        <v>785361</v>
      </c>
      <c r="D3164" s="2">
        <v>157072.20000000001</v>
      </c>
      <c r="E3164">
        <v>0</v>
      </c>
      <c r="F3164" s="2">
        <v>0.87079300000000004</v>
      </c>
      <c r="G3164" s="2">
        <v>0.24854200000000001</v>
      </c>
      <c r="H3164">
        <v>0</v>
      </c>
      <c r="I3164" s="3">
        <v>59.490499999999997</v>
      </c>
      <c r="J3164">
        <v>5</v>
      </c>
      <c r="K3164">
        <v>4.3</v>
      </c>
      <c r="L3164">
        <v>15</v>
      </c>
      <c r="M3164" t="s">
        <v>21</v>
      </c>
      <c r="N3164">
        <v>110</v>
      </c>
      <c r="O3164">
        <v>70</v>
      </c>
      <c r="P3164">
        <v>50</v>
      </c>
      <c r="Q3164">
        <v>188</v>
      </c>
      <c r="R3164">
        <v>300</v>
      </c>
      <c r="S3164">
        <v>193</v>
      </c>
      <c r="T3164">
        <v>195</v>
      </c>
      <c r="U3164">
        <v>145</v>
      </c>
      <c r="V3164" s="4">
        <f>E3164/(1+E3164)*SQRT(J3164)</f>
        <v>0</v>
      </c>
    </row>
    <row r="3165" spans="1:22" x14ac:dyDescent="0.55000000000000004">
      <c r="A3165">
        <v>4170</v>
      </c>
      <c r="B3165" s="1">
        <v>885361</v>
      </c>
      <c r="C3165" s="1">
        <v>785361</v>
      </c>
      <c r="D3165" s="2">
        <v>157072.20000000001</v>
      </c>
      <c r="E3165">
        <v>0</v>
      </c>
      <c r="F3165" s="2">
        <v>0.87079300000000004</v>
      </c>
      <c r="G3165" s="2">
        <v>0.24854200000000001</v>
      </c>
      <c r="H3165">
        <v>0</v>
      </c>
      <c r="I3165" s="3">
        <v>59.490499999999997</v>
      </c>
      <c r="J3165">
        <v>5</v>
      </c>
      <c r="K3165">
        <v>4.3</v>
      </c>
      <c r="L3165">
        <v>15</v>
      </c>
      <c r="M3165" t="s">
        <v>22</v>
      </c>
      <c r="N3165">
        <v>80</v>
      </c>
      <c r="O3165">
        <v>70</v>
      </c>
      <c r="P3165">
        <v>70</v>
      </c>
      <c r="Q3165">
        <v>178</v>
      </c>
      <c r="R3165">
        <v>235</v>
      </c>
      <c r="S3165">
        <v>233</v>
      </c>
      <c r="T3165">
        <v>115</v>
      </c>
      <c r="U3165">
        <v>210</v>
      </c>
      <c r="V3165" s="4">
        <f>E3165/(1+E3165)*SQRT(J3165)</f>
        <v>0</v>
      </c>
    </row>
    <row r="3166" spans="1:22" x14ac:dyDescent="0.55000000000000004">
      <c r="A3166">
        <v>4335</v>
      </c>
      <c r="B3166" s="1">
        <v>885361</v>
      </c>
      <c r="C3166" s="1">
        <v>785361</v>
      </c>
      <c r="D3166" s="2">
        <v>157072.20000000001</v>
      </c>
      <c r="E3166">
        <v>0</v>
      </c>
      <c r="F3166" s="2">
        <v>0.87079300000000004</v>
      </c>
      <c r="G3166" s="2">
        <v>0.24854200000000001</v>
      </c>
      <c r="H3166">
        <v>0</v>
      </c>
      <c r="I3166" s="3">
        <v>59.490499999999997</v>
      </c>
      <c r="J3166">
        <v>5</v>
      </c>
      <c r="K3166">
        <v>4.3</v>
      </c>
      <c r="L3166">
        <v>15</v>
      </c>
      <c r="M3166" t="s">
        <v>22</v>
      </c>
      <c r="N3166">
        <v>80</v>
      </c>
      <c r="O3166">
        <v>70</v>
      </c>
      <c r="P3166">
        <v>50</v>
      </c>
      <c r="Q3166">
        <v>268</v>
      </c>
      <c r="R3166">
        <v>135</v>
      </c>
      <c r="S3166">
        <v>268</v>
      </c>
      <c r="T3166">
        <v>295</v>
      </c>
      <c r="U3166">
        <v>155</v>
      </c>
      <c r="V3166" s="4">
        <f>E3166/(1+E3166)*SQRT(J3166)</f>
        <v>0</v>
      </c>
    </row>
    <row r="3167" spans="1:22" x14ac:dyDescent="0.55000000000000004">
      <c r="A3167">
        <v>4305</v>
      </c>
      <c r="B3167" s="1">
        <v>885361</v>
      </c>
      <c r="C3167" s="1">
        <v>785361</v>
      </c>
      <c r="D3167" s="2">
        <v>157072.20000000001</v>
      </c>
      <c r="E3167">
        <v>0</v>
      </c>
      <c r="F3167" s="2">
        <v>0.87079300000000004</v>
      </c>
      <c r="G3167" s="2">
        <v>0.24854200000000001</v>
      </c>
      <c r="H3167">
        <v>0</v>
      </c>
      <c r="I3167" s="3">
        <v>59.490499999999997</v>
      </c>
      <c r="J3167">
        <v>5</v>
      </c>
      <c r="K3167">
        <v>4.3</v>
      </c>
      <c r="L3167">
        <v>7</v>
      </c>
      <c r="M3167" t="s">
        <v>21</v>
      </c>
      <c r="N3167">
        <v>185</v>
      </c>
      <c r="O3167">
        <v>70</v>
      </c>
      <c r="P3167">
        <v>50</v>
      </c>
      <c r="Q3167">
        <v>158</v>
      </c>
      <c r="R3167">
        <v>190</v>
      </c>
      <c r="S3167">
        <v>258</v>
      </c>
      <c r="T3167">
        <v>160</v>
      </c>
      <c r="U3167">
        <v>95</v>
      </c>
      <c r="V3167" s="4">
        <f>E3167/(1+E3167)*SQRT(J3167)</f>
        <v>0</v>
      </c>
    </row>
    <row r="3168" spans="1:22" x14ac:dyDescent="0.55000000000000004">
      <c r="A3168">
        <v>4272</v>
      </c>
      <c r="B3168" s="1">
        <v>885361</v>
      </c>
      <c r="C3168" s="1">
        <v>785361</v>
      </c>
      <c r="D3168" s="2">
        <v>157072.20000000001</v>
      </c>
      <c r="E3168">
        <v>0</v>
      </c>
      <c r="F3168" s="2">
        <v>0.87079300000000004</v>
      </c>
      <c r="G3168" s="2">
        <v>0.24854200000000001</v>
      </c>
      <c r="H3168">
        <v>0</v>
      </c>
      <c r="I3168" s="3">
        <v>59.490499999999997</v>
      </c>
      <c r="J3168">
        <v>5</v>
      </c>
      <c r="K3168">
        <v>4.3</v>
      </c>
      <c r="L3168">
        <v>15</v>
      </c>
      <c r="M3168" t="s">
        <v>22</v>
      </c>
      <c r="N3168">
        <v>80</v>
      </c>
      <c r="O3168">
        <v>70</v>
      </c>
      <c r="P3168">
        <v>50</v>
      </c>
      <c r="Q3168">
        <v>248</v>
      </c>
      <c r="R3168">
        <v>270</v>
      </c>
      <c r="S3168">
        <v>198</v>
      </c>
      <c r="T3168">
        <v>105</v>
      </c>
      <c r="U3168">
        <v>210</v>
      </c>
      <c r="V3168" s="4">
        <f>E3168/(1+E3168)*SQRT(J3168)</f>
        <v>0</v>
      </c>
    </row>
    <row r="3169" spans="1:22" x14ac:dyDescent="0.55000000000000004">
      <c r="A3169">
        <v>4250</v>
      </c>
      <c r="B3169" s="1">
        <v>885361</v>
      </c>
      <c r="C3169" s="1">
        <v>785361</v>
      </c>
      <c r="D3169" s="2">
        <v>157072.20000000001</v>
      </c>
      <c r="E3169">
        <v>0</v>
      </c>
      <c r="F3169" s="2">
        <v>0.87079300000000004</v>
      </c>
      <c r="G3169" s="2">
        <v>0.24854200000000001</v>
      </c>
      <c r="H3169">
        <v>0</v>
      </c>
      <c r="I3169" s="3">
        <v>59.490499999999997</v>
      </c>
      <c r="J3169">
        <v>5</v>
      </c>
      <c r="K3169">
        <v>4.3</v>
      </c>
      <c r="L3169">
        <v>9</v>
      </c>
      <c r="M3169" t="s">
        <v>21</v>
      </c>
      <c r="N3169">
        <v>215</v>
      </c>
      <c r="O3169">
        <v>70</v>
      </c>
      <c r="P3169">
        <v>55</v>
      </c>
      <c r="Q3169">
        <v>188</v>
      </c>
      <c r="R3169">
        <v>190</v>
      </c>
      <c r="S3169">
        <v>103</v>
      </c>
      <c r="T3169">
        <v>275</v>
      </c>
      <c r="U3169">
        <v>95</v>
      </c>
      <c r="V3169" s="4">
        <f>E3169/(1+E3169)*SQRT(J3169)</f>
        <v>0</v>
      </c>
    </row>
    <row r="3170" spans="1:22" x14ac:dyDescent="0.55000000000000004">
      <c r="A3170">
        <v>4195</v>
      </c>
      <c r="B3170" s="1">
        <v>885361</v>
      </c>
      <c r="C3170" s="1">
        <v>785361</v>
      </c>
      <c r="D3170" s="2">
        <v>157072.20000000001</v>
      </c>
      <c r="E3170">
        <v>0</v>
      </c>
      <c r="F3170" s="2">
        <v>0.87079300000000004</v>
      </c>
      <c r="G3170" s="2">
        <v>0.24854200000000001</v>
      </c>
      <c r="H3170">
        <v>0</v>
      </c>
      <c r="I3170" s="3">
        <v>59.490499999999997</v>
      </c>
      <c r="J3170">
        <v>5</v>
      </c>
      <c r="K3170">
        <v>4.3</v>
      </c>
      <c r="L3170">
        <v>20</v>
      </c>
      <c r="M3170" t="s">
        <v>22</v>
      </c>
      <c r="N3170">
        <v>235</v>
      </c>
      <c r="O3170">
        <v>70</v>
      </c>
      <c r="P3170">
        <v>55</v>
      </c>
      <c r="Q3170">
        <v>283</v>
      </c>
      <c r="R3170">
        <v>270</v>
      </c>
      <c r="S3170">
        <v>178</v>
      </c>
      <c r="T3170">
        <v>230</v>
      </c>
      <c r="U3170">
        <v>95</v>
      </c>
      <c r="V3170" s="4">
        <f>E3170/(1+E3170)*SQRT(J3170)</f>
        <v>0</v>
      </c>
    </row>
    <row r="3171" spans="1:22" x14ac:dyDescent="0.55000000000000004">
      <c r="A3171">
        <v>4347</v>
      </c>
      <c r="B3171" s="1">
        <v>885361</v>
      </c>
      <c r="C3171" s="1">
        <v>785361</v>
      </c>
      <c r="D3171" s="2">
        <v>157072.20000000001</v>
      </c>
      <c r="E3171">
        <v>0</v>
      </c>
      <c r="F3171" s="2">
        <v>0.87079300000000004</v>
      </c>
      <c r="G3171" s="2">
        <v>0.24854200000000001</v>
      </c>
      <c r="H3171">
        <v>0</v>
      </c>
      <c r="I3171" s="3">
        <v>59.490499999999997</v>
      </c>
      <c r="J3171">
        <v>5</v>
      </c>
      <c r="K3171">
        <v>4.3</v>
      </c>
      <c r="L3171">
        <v>14</v>
      </c>
      <c r="M3171" t="s">
        <v>22</v>
      </c>
      <c r="N3171">
        <v>80</v>
      </c>
      <c r="O3171">
        <v>70</v>
      </c>
      <c r="P3171">
        <v>50</v>
      </c>
      <c r="Q3171">
        <v>188</v>
      </c>
      <c r="R3171">
        <v>235</v>
      </c>
      <c r="S3171">
        <v>73</v>
      </c>
      <c r="T3171">
        <v>140</v>
      </c>
      <c r="U3171">
        <v>95</v>
      </c>
      <c r="V3171" s="4">
        <f>E3171/(1+E3171)*SQRT(J3171)</f>
        <v>0</v>
      </c>
    </row>
    <row r="3172" spans="1:22" x14ac:dyDescent="0.55000000000000004">
      <c r="A3172">
        <v>4218</v>
      </c>
      <c r="B3172" s="1">
        <v>885361</v>
      </c>
      <c r="C3172" s="1">
        <v>785361</v>
      </c>
      <c r="D3172" s="2">
        <v>157072.20000000001</v>
      </c>
      <c r="E3172">
        <v>0</v>
      </c>
      <c r="F3172" s="2">
        <v>0.87079300000000004</v>
      </c>
      <c r="G3172" s="2">
        <v>0.24854200000000001</v>
      </c>
      <c r="H3172">
        <v>0</v>
      </c>
      <c r="I3172" s="3">
        <v>59.490499999999997</v>
      </c>
      <c r="J3172">
        <v>5</v>
      </c>
      <c r="K3172">
        <v>4.3</v>
      </c>
      <c r="L3172">
        <v>15</v>
      </c>
      <c r="M3172" t="s">
        <v>22</v>
      </c>
      <c r="N3172">
        <v>80</v>
      </c>
      <c r="O3172">
        <v>70</v>
      </c>
      <c r="P3172">
        <v>50</v>
      </c>
      <c r="Q3172">
        <v>188</v>
      </c>
      <c r="R3172">
        <v>240</v>
      </c>
      <c r="S3172">
        <v>278</v>
      </c>
      <c r="T3172">
        <v>260</v>
      </c>
      <c r="U3172">
        <v>95</v>
      </c>
      <c r="V3172" s="4">
        <f>E3172/(1+E3172)*SQRT(J3172)</f>
        <v>0</v>
      </c>
    </row>
    <row r="3173" spans="1:22" x14ac:dyDescent="0.55000000000000004">
      <c r="A3173">
        <v>4278</v>
      </c>
      <c r="B3173" s="1">
        <v>885361</v>
      </c>
      <c r="C3173" s="1">
        <v>785361</v>
      </c>
      <c r="D3173" s="2">
        <v>157072.20000000001</v>
      </c>
      <c r="E3173">
        <v>0</v>
      </c>
      <c r="F3173" s="2">
        <v>0.87079300000000004</v>
      </c>
      <c r="G3173" s="2">
        <v>0.24854200000000001</v>
      </c>
      <c r="H3173">
        <v>0</v>
      </c>
      <c r="I3173" s="3">
        <v>59.490499999999997</v>
      </c>
      <c r="J3173">
        <v>5</v>
      </c>
      <c r="K3173">
        <v>4.3</v>
      </c>
      <c r="L3173">
        <v>15</v>
      </c>
      <c r="M3173" t="s">
        <v>22</v>
      </c>
      <c r="N3173">
        <v>190</v>
      </c>
      <c r="O3173">
        <v>70</v>
      </c>
      <c r="P3173">
        <v>50</v>
      </c>
      <c r="Q3173">
        <v>108</v>
      </c>
      <c r="R3173">
        <v>220</v>
      </c>
      <c r="S3173">
        <v>208</v>
      </c>
      <c r="T3173">
        <v>255</v>
      </c>
      <c r="U3173">
        <v>95</v>
      </c>
      <c r="V3173" s="4">
        <f>E3173/(1+E3173)*SQRT(J3173)</f>
        <v>0</v>
      </c>
    </row>
    <row r="3174" spans="1:22" x14ac:dyDescent="0.55000000000000004">
      <c r="A3174">
        <v>4225</v>
      </c>
      <c r="B3174" s="1">
        <v>885361</v>
      </c>
      <c r="C3174" s="1">
        <v>785361</v>
      </c>
      <c r="D3174" s="2">
        <v>157072.20000000001</v>
      </c>
      <c r="E3174">
        <v>0</v>
      </c>
      <c r="F3174" s="2">
        <v>0.87079300000000004</v>
      </c>
      <c r="G3174" s="2">
        <v>0.24854200000000001</v>
      </c>
      <c r="H3174">
        <v>0</v>
      </c>
      <c r="I3174" s="3">
        <v>59.490499999999997</v>
      </c>
      <c r="J3174">
        <v>5</v>
      </c>
      <c r="K3174">
        <v>4.3</v>
      </c>
      <c r="L3174">
        <v>15</v>
      </c>
      <c r="M3174" t="s">
        <v>22</v>
      </c>
      <c r="N3174">
        <v>80</v>
      </c>
      <c r="O3174">
        <v>70</v>
      </c>
      <c r="P3174">
        <v>70</v>
      </c>
      <c r="Q3174">
        <v>258</v>
      </c>
      <c r="R3174">
        <v>270</v>
      </c>
      <c r="S3174">
        <v>178</v>
      </c>
      <c r="T3174">
        <v>230</v>
      </c>
      <c r="U3174">
        <v>215</v>
      </c>
      <c r="V3174" s="4">
        <f>E3174/(1+E3174)*SQRT(J3174)</f>
        <v>0</v>
      </c>
    </row>
    <row r="3175" spans="1:22" x14ac:dyDescent="0.55000000000000004">
      <c r="A3175">
        <v>4158</v>
      </c>
      <c r="B3175" s="1">
        <v>885361</v>
      </c>
      <c r="C3175" s="1">
        <v>785361</v>
      </c>
      <c r="D3175" s="2">
        <v>157072.20000000001</v>
      </c>
      <c r="E3175">
        <v>0</v>
      </c>
      <c r="F3175" s="2">
        <v>0.87079300000000004</v>
      </c>
      <c r="G3175" s="2">
        <v>0.24854200000000001</v>
      </c>
      <c r="H3175">
        <v>0</v>
      </c>
      <c r="I3175" s="3">
        <v>59.490499999999997</v>
      </c>
      <c r="J3175">
        <v>5</v>
      </c>
      <c r="K3175">
        <v>4.3</v>
      </c>
      <c r="L3175">
        <v>7</v>
      </c>
      <c r="M3175" t="s">
        <v>22</v>
      </c>
      <c r="N3175">
        <v>235</v>
      </c>
      <c r="O3175">
        <v>70</v>
      </c>
      <c r="P3175">
        <v>55</v>
      </c>
      <c r="Q3175">
        <v>203</v>
      </c>
      <c r="R3175">
        <v>150</v>
      </c>
      <c r="S3175">
        <v>228</v>
      </c>
      <c r="T3175">
        <v>195</v>
      </c>
      <c r="U3175">
        <v>90</v>
      </c>
      <c r="V3175" s="4">
        <f>E3175/(1+E3175)*SQRT(J3175)</f>
        <v>0</v>
      </c>
    </row>
    <row r="3176" spans="1:22" x14ac:dyDescent="0.55000000000000004">
      <c r="A3176">
        <v>4336</v>
      </c>
      <c r="B3176" s="1">
        <v>885361</v>
      </c>
      <c r="C3176" s="1">
        <v>785361</v>
      </c>
      <c r="D3176" s="2">
        <v>157072.20000000001</v>
      </c>
      <c r="E3176">
        <v>0</v>
      </c>
      <c r="F3176" s="2">
        <v>0.87079300000000004</v>
      </c>
      <c r="G3176" s="2">
        <v>0.24854200000000001</v>
      </c>
      <c r="H3176">
        <v>0</v>
      </c>
      <c r="I3176" s="3">
        <v>59.490499999999997</v>
      </c>
      <c r="J3176">
        <v>5</v>
      </c>
      <c r="K3176">
        <v>4.3</v>
      </c>
      <c r="L3176">
        <v>15</v>
      </c>
      <c r="M3176" t="s">
        <v>22</v>
      </c>
      <c r="N3176">
        <v>80</v>
      </c>
      <c r="O3176">
        <v>70</v>
      </c>
      <c r="P3176">
        <v>50</v>
      </c>
      <c r="Q3176">
        <v>268</v>
      </c>
      <c r="R3176">
        <v>65</v>
      </c>
      <c r="S3176">
        <v>98</v>
      </c>
      <c r="T3176">
        <v>115</v>
      </c>
      <c r="U3176">
        <v>145</v>
      </c>
      <c r="V3176" s="4">
        <f>E3176/(1+E3176)*SQRT(J3176)</f>
        <v>0</v>
      </c>
    </row>
    <row r="3177" spans="1:22" x14ac:dyDescent="0.55000000000000004">
      <c r="A3177">
        <v>4308</v>
      </c>
      <c r="B3177" s="1">
        <v>885361</v>
      </c>
      <c r="C3177" s="1">
        <v>785361</v>
      </c>
      <c r="D3177" s="2">
        <v>157072.20000000001</v>
      </c>
      <c r="E3177">
        <v>0</v>
      </c>
      <c r="F3177" s="2">
        <v>0.87079300000000004</v>
      </c>
      <c r="G3177" s="2">
        <v>0.24854200000000001</v>
      </c>
      <c r="H3177">
        <v>0</v>
      </c>
      <c r="I3177" s="3">
        <v>59.490499999999997</v>
      </c>
      <c r="J3177">
        <v>5</v>
      </c>
      <c r="K3177">
        <v>4.3</v>
      </c>
      <c r="L3177">
        <v>15</v>
      </c>
      <c r="M3177" t="s">
        <v>22</v>
      </c>
      <c r="N3177">
        <v>75</v>
      </c>
      <c r="O3177">
        <v>70</v>
      </c>
      <c r="P3177">
        <v>50</v>
      </c>
      <c r="Q3177">
        <v>188</v>
      </c>
      <c r="R3177">
        <v>275</v>
      </c>
      <c r="S3177">
        <v>283</v>
      </c>
      <c r="T3177">
        <v>260</v>
      </c>
      <c r="U3177">
        <v>95</v>
      </c>
      <c r="V3177" s="4">
        <f>E3177/(1+E3177)*SQRT(J3177)</f>
        <v>0</v>
      </c>
    </row>
    <row r="3178" spans="1:22" x14ac:dyDescent="0.55000000000000004">
      <c r="A3178">
        <v>4274</v>
      </c>
      <c r="B3178" s="1">
        <v>885361</v>
      </c>
      <c r="C3178" s="1">
        <v>785361</v>
      </c>
      <c r="D3178" s="2">
        <v>157072.20000000001</v>
      </c>
      <c r="E3178">
        <v>0</v>
      </c>
      <c r="F3178" s="2">
        <v>0.87079300000000004</v>
      </c>
      <c r="G3178" s="2">
        <v>0.24854200000000001</v>
      </c>
      <c r="H3178">
        <v>0</v>
      </c>
      <c r="I3178" s="3">
        <v>59.490499999999997</v>
      </c>
      <c r="J3178">
        <v>5</v>
      </c>
      <c r="K3178">
        <v>4.3</v>
      </c>
      <c r="L3178">
        <v>15</v>
      </c>
      <c r="M3178" t="s">
        <v>22</v>
      </c>
      <c r="N3178">
        <v>240</v>
      </c>
      <c r="O3178">
        <v>70</v>
      </c>
      <c r="P3178">
        <v>55</v>
      </c>
      <c r="Q3178">
        <v>183</v>
      </c>
      <c r="R3178">
        <v>190</v>
      </c>
      <c r="S3178">
        <v>198</v>
      </c>
      <c r="T3178">
        <v>105</v>
      </c>
      <c r="U3178">
        <v>210</v>
      </c>
      <c r="V3178" s="4">
        <f>E3178/(1+E3178)*SQRT(J3178)</f>
        <v>0</v>
      </c>
    </row>
    <row r="3179" spans="1:22" x14ac:dyDescent="0.55000000000000004">
      <c r="A3179">
        <v>4247</v>
      </c>
      <c r="B3179" s="1">
        <v>885361</v>
      </c>
      <c r="C3179" s="1">
        <v>785361</v>
      </c>
      <c r="D3179" s="2">
        <v>157072.20000000001</v>
      </c>
      <c r="E3179">
        <v>0</v>
      </c>
      <c r="F3179" s="2">
        <v>0.87079300000000004</v>
      </c>
      <c r="G3179" s="2">
        <v>0.24854200000000001</v>
      </c>
      <c r="H3179">
        <v>0</v>
      </c>
      <c r="I3179" s="3">
        <v>59.490499999999997</v>
      </c>
      <c r="J3179">
        <v>5</v>
      </c>
      <c r="K3179">
        <v>4.3</v>
      </c>
      <c r="L3179">
        <v>15</v>
      </c>
      <c r="M3179" t="s">
        <v>22</v>
      </c>
      <c r="N3179">
        <v>80</v>
      </c>
      <c r="O3179">
        <v>70</v>
      </c>
      <c r="P3179">
        <v>50</v>
      </c>
      <c r="Q3179">
        <v>188</v>
      </c>
      <c r="R3179">
        <v>75</v>
      </c>
      <c r="S3179">
        <v>78</v>
      </c>
      <c r="T3179">
        <v>290</v>
      </c>
      <c r="U3179">
        <v>140</v>
      </c>
      <c r="V3179" s="4">
        <f>E3179/(1+E3179)*SQRT(J3179)</f>
        <v>0</v>
      </c>
    </row>
    <row r="3180" spans="1:22" x14ac:dyDescent="0.55000000000000004">
      <c r="A3180">
        <v>4217</v>
      </c>
      <c r="B3180" s="1">
        <v>885361</v>
      </c>
      <c r="C3180" s="1">
        <v>785361</v>
      </c>
      <c r="D3180" s="2">
        <v>157072.20000000001</v>
      </c>
      <c r="E3180">
        <v>0</v>
      </c>
      <c r="F3180" s="2">
        <v>0.87079300000000004</v>
      </c>
      <c r="G3180" s="2">
        <v>0.24854200000000001</v>
      </c>
      <c r="H3180">
        <v>0</v>
      </c>
      <c r="I3180" s="3">
        <v>59.490499999999997</v>
      </c>
      <c r="J3180">
        <v>5</v>
      </c>
      <c r="K3180">
        <v>4.3</v>
      </c>
      <c r="L3180">
        <v>15</v>
      </c>
      <c r="M3180" t="s">
        <v>22</v>
      </c>
      <c r="N3180">
        <v>80</v>
      </c>
      <c r="O3180">
        <v>70</v>
      </c>
      <c r="P3180">
        <v>50</v>
      </c>
      <c r="Q3180">
        <v>268</v>
      </c>
      <c r="R3180">
        <v>145</v>
      </c>
      <c r="S3180">
        <v>293</v>
      </c>
      <c r="T3180">
        <v>235</v>
      </c>
      <c r="U3180">
        <v>95</v>
      </c>
      <c r="V3180" s="4">
        <f>E3180/(1+E3180)*SQRT(J3180)</f>
        <v>0</v>
      </c>
    </row>
    <row r="3181" spans="1:22" x14ac:dyDescent="0.55000000000000004">
      <c r="A3181">
        <v>4149</v>
      </c>
      <c r="B3181" s="1">
        <v>885361</v>
      </c>
      <c r="C3181" s="1">
        <v>785361</v>
      </c>
      <c r="D3181" s="2">
        <v>157072.20000000001</v>
      </c>
      <c r="E3181">
        <v>0</v>
      </c>
      <c r="F3181" s="2">
        <v>0.87079300000000004</v>
      </c>
      <c r="G3181" s="2">
        <v>0.24854200000000001</v>
      </c>
      <c r="H3181">
        <v>0</v>
      </c>
      <c r="I3181" s="3">
        <v>59.490499999999997</v>
      </c>
      <c r="J3181">
        <v>5</v>
      </c>
      <c r="K3181">
        <v>4.3</v>
      </c>
      <c r="L3181">
        <v>15</v>
      </c>
      <c r="M3181" t="s">
        <v>22</v>
      </c>
      <c r="N3181">
        <v>80</v>
      </c>
      <c r="O3181">
        <v>70</v>
      </c>
      <c r="P3181">
        <v>50</v>
      </c>
      <c r="Q3181">
        <v>268</v>
      </c>
      <c r="R3181">
        <v>65</v>
      </c>
      <c r="S3181">
        <v>98</v>
      </c>
      <c r="T3181">
        <v>220</v>
      </c>
      <c r="U3181">
        <v>135</v>
      </c>
      <c r="V3181" s="4">
        <f>E3181/(1+E3181)*SQRT(J3181)</f>
        <v>0</v>
      </c>
    </row>
    <row r="3182" spans="1:22" x14ac:dyDescent="0.55000000000000004">
      <c r="A3182">
        <v>4324</v>
      </c>
      <c r="B3182" s="1">
        <v>885361</v>
      </c>
      <c r="C3182" s="1">
        <v>785361</v>
      </c>
      <c r="D3182" s="2">
        <v>157072.20000000001</v>
      </c>
      <c r="E3182">
        <v>0</v>
      </c>
      <c r="F3182" s="2">
        <v>0.87079300000000004</v>
      </c>
      <c r="G3182" s="2">
        <v>0.24854200000000001</v>
      </c>
      <c r="H3182">
        <v>0</v>
      </c>
      <c r="I3182" s="3">
        <v>59.490499999999997</v>
      </c>
      <c r="J3182">
        <v>5</v>
      </c>
      <c r="K3182">
        <v>4.3</v>
      </c>
      <c r="L3182">
        <v>15</v>
      </c>
      <c r="M3182" t="s">
        <v>22</v>
      </c>
      <c r="N3182">
        <v>235</v>
      </c>
      <c r="O3182">
        <v>70</v>
      </c>
      <c r="P3182">
        <v>55</v>
      </c>
      <c r="Q3182">
        <v>203</v>
      </c>
      <c r="R3182">
        <v>235</v>
      </c>
      <c r="S3182">
        <v>233</v>
      </c>
      <c r="T3182">
        <v>100</v>
      </c>
      <c r="U3182">
        <v>210</v>
      </c>
      <c r="V3182" s="4">
        <f>E3182/(1+E3182)*SQRT(J3182)</f>
        <v>0</v>
      </c>
    </row>
    <row r="3183" spans="1:22" x14ac:dyDescent="0.55000000000000004">
      <c r="A3183">
        <v>4295</v>
      </c>
      <c r="B3183" s="1">
        <v>885361</v>
      </c>
      <c r="C3183" s="1">
        <v>785361</v>
      </c>
      <c r="D3183" s="2">
        <v>157072.20000000001</v>
      </c>
      <c r="E3183">
        <v>0</v>
      </c>
      <c r="F3183" s="2">
        <v>0.87079300000000004</v>
      </c>
      <c r="G3183" s="2">
        <v>0.24854200000000001</v>
      </c>
      <c r="H3183">
        <v>0</v>
      </c>
      <c r="I3183" s="3">
        <v>59.490499999999997</v>
      </c>
      <c r="J3183">
        <v>5</v>
      </c>
      <c r="K3183">
        <v>4.3</v>
      </c>
      <c r="L3183">
        <v>15</v>
      </c>
      <c r="M3183" t="s">
        <v>22</v>
      </c>
      <c r="N3183">
        <v>195</v>
      </c>
      <c r="O3183">
        <v>70</v>
      </c>
      <c r="P3183">
        <v>50</v>
      </c>
      <c r="Q3183">
        <v>268</v>
      </c>
      <c r="R3183">
        <v>270</v>
      </c>
      <c r="S3183">
        <v>178</v>
      </c>
      <c r="T3183">
        <v>200</v>
      </c>
      <c r="U3183">
        <v>95</v>
      </c>
      <c r="V3183" s="4">
        <f>E3183/(1+E3183)*SQRT(J3183)</f>
        <v>0</v>
      </c>
    </row>
    <row r="3184" spans="1:22" x14ac:dyDescent="0.55000000000000004">
      <c r="A3184">
        <v>4237</v>
      </c>
      <c r="B3184" s="1">
        <v>885361</v>
      </c>
      <c r="C3184" s="1">
        <v>785361</v>
      </c>
      <c r="D3184" s="2">
        <v>157072.20000000001</v>
      </c>
      <c r="E3184">
        <v>0</v>
      </c>
      <c r="F3184" s="2">
        <v>0.87079300000000004</v>
      </c>
      <c r="G3184" s="2">
        <v>0.24854200000000001</v>
      </c>
      <c r="H3184">
        <v>0</v>
      </c>
      <c r="I3184" s="3">
        <v>59.490499999999997</v>
      </c>
      <c r="J3184">
        <v>5</v>
      </c>
      <c r="K3184">
        <v>4.3</v>
      </c>
      <c r="L3184">
        <v>7</v>
      </c>
      <c r="M3184" t="s">
        <v>21</v>
      </c>
      <c r="N3184">
        <v>185</v>
      </c>
      <c r="O3184">
        <v>70</v>
      </c>
      <c r="P3184">
        <v>50</v>
      </c>
      <c r="Q3184">
        <v>158</v>
      </c>
      <c r="R3184">
        <v>250</v>
      </c>
      <c r="S3184">
        <v>293</v>
      </c>
      <c r="T3184">
        <v>115</v>
      </c>
      <c r="U3184">
        <v>90</v>
      </c>
      <c r="V3184" s="4">
        <f>E3184/(1+E3184)*SQRT(J3184)</f>
        <v>0</v>
      </c>
    </row>
    <row r="3185" spans="1:22" x14ac:dyDescent="0.55000000000000004">
      <c r="A3185">
        <v>4147</v>
      </c>
      <c r="B3185" s="1">
        <v>885361</v>
      </c>
      <c r="C3185" s="1">
        <v>785361</v>
      </c>
      <c r="D3185" s="2">
        <v>157072.20000000001</v>
      </c>
      <c r="E3185">
        <v>0</v>
      </c>
      <c r="F3185" s="2">
        <v>0.87079300000000004</v>
      </c>
      <c r="G3185" s="2">
        <v>0.24854200000000001</v>
      </c>
      <c r="H3185">
        <v>0</v>
      </c>
      <c r="I3185" s="3">
        <v>59.490499999999997</v>
      </c>
      <c r="J3185">
        <v>5</v>
      </c>
      <c r="K3185">
        <v>4.3</v>
      </c>
      <c r="L3185">
        <v>7</v>
      </c>
      <c r="M3185" t="s">
        <v>21</v>
      </c>
      <c r="N3185">
        <v>185</v>
      </c>
      <c r="O3185">
        <v>70</v>
      </c>
      <c r="P3185">
        <v>50</v>
      </c>
      <c r="Q3185">
        <v>188</v>
      </c>
      <c r="R3185">
        <v>235</v>
      </c>
      <c r="S3185">
        <v>233</v>
      </c>
      <c r="T3185">
        <v>115</v>
      </c>
      <c r="U3185">
        <v>210</v>
      </c>
      <c r="V3185" s="4">
        <f>E3185/(1+E3185)*SQRT(J3185)</f>
        <v>0</v>
      </c>
    </row>
    <row r="3186" spans="1:22" x14ac:dyDescent="0.55000000000000004">
      <c r="A3186">
        <v>4332</v>
      </c>
      <c r="B3186" s="1">
        <v>885361</v>
      </c>
      <c r="C3186" s="1">
        <v>785361</v>
      </c>
      <c r="D3186" s="2">
        <v>157072.20000000001</v>
      </c>
      <c r="E3186">
        <v>0</v>
      </c>
      <c r="F3186" s="2">
        <v>0.87079300000000004</v>
      </c>
      <c r="G3186" s="2">
        <v>0.24854200000000001</v>
      </c>
      <c r="H3186">
        <v>0</v>
      </c>
      <c r="I3186" s="3">
        <v>59.490499999999997</v>
      </c>
      <c r="J3186">
        <v>5</v>
      </c>
      <c r="K3186">
        <v>4.3</v>
      </c>
      <c r="L3186">
        <v>15</v>
      </c>
      <c r="M3186" t="s">
        <v>22</v>
      </c>
      <c r="N3186">
        <v>235</v>
      </c>
      <c r="O3186">
        <v>70</v>
      </c>
      <c r="P3186">
        <v>55</v>
      </c>
      <c r="Q3186">
        <v>188</v>
      </c>
      <c r="R3186">
        <v>275</v>
      </c>
      <c r="S3186">
        <v>123</v>
      </c>
      <c r="T3186">
        <v>145</v>
      </c>
      <c r="U3186">
        <v>220</v>
      </c>
      <c r="V3186" s="4">
        <f>E3186/(1+E3186)*SQRT(J3186)</f>
        <v>0</v>
      </c>
    </row>
    <row r="3187" spans="1:22" x14ac:dyDescent="0.55000000000000004">
      <c r="A3187">
        <v>4256</v>
      </c>
      <c r="B3187" s="1">
        <v>885361</v>
      </c>
      <c r="C3187" s="1">
        <v>785361</v>
      </c>
      <c r="D3187" s="2">
        <v>157072.20000000001</v>
      </c>
      <c r="E3187">
        <v>0</v>
      </c>
      <c r="F3187" s="2">
        <v>0.87079300000000004</v>
      </c>
      <c r="G3187" s="2">
        <v>0.24854200000000001</v>
      </c>
      <c r="H3187">
        <v>0</v>
      </c>
      <c r="I3187" s="3">
        <v>59.490499999999997</v>
      </c>
      <c r="J3187">
        <v>5</v>
      </c>
      <c r="K3187">
        <v>4.3</v>
      </c>
      <c r="L3187">
        <v>15</v>
      </c>
      <c r="M3187" t="s">
        <v>22</v>
      </c>
      <c r="N3187">
        <v>80</v>
      </c>
      <c r="O3187">
        <v>70</v>
      </c>
      <c r="P3187">
        <v>65</v>
      </c>
      <c r="Q3187">
        <v>248</v>
      </c>
      <c r="R3187">
        <v>235</v>
      </c>
      <c r="S3187">
        <v>83</v>
      </c>
      <c r="T3187">
        <v>220</v>
      </c>
      <c r="U3187">
        <v>135</v>
      </c>
      <c r="V3187" s="4">
        <f>E3187/(1+E3187)*SQRT(J3187)</f>
        <v>0</v>
      </c>
    </row>
    <row r="3188" spans="1:22" x14ac:dyDescent="0.55000000000000004">
      <c r="A3188">
        <v>4227</v>
      </c>
      <c r="B3188" s="1">
        <v>885361</v>
      </c>
      <c r="C3188" s="1">
        <v>785361</v>
      </c>
      <c r="D3188" s="2">
        <v>157072.20000000001</v>
      </c>
      <c r="E3188">
        <v>0</v>
      </c>
      <c r="F3188" s="2">
        <v>0.87079300000000004</v>
      </c>
      <c r="G3188" s="2">
        <v>0.24854200000000001</v>
      </c>
      <c r="H3188">
        <v>0</v>
      </c>
      <c r="I3188" s="3">
        <v>59.490499999999997</v>
      </c>
      <c r="J3188">
        <v>5</v>
      </c>
      <c r="K3188">
        <v>4.3</v>
      </c>
      <c r="L3188">
        <v>15</v>
      </c>
      <c r="M3188" t="s">
        <v>22</v>
      </c>
      <c r="N3188">
        <v>235</v>
      </c>
      <c r="O3188">
        <v>70</v>
      </c>
      <c r="P3188">
        <v>55</v>
      </c>
      <c r="Q3188">
        <v>268</v>
      </c>
      <c r="R3188">
        <v>65</v>
      </c>
      <c r="S3188">
        <v>98</v>
      </c>
      <c r="T3188">
        <v>235</v>
      </c>
      <c r="U3188">
        <v>85</v>
      </c>
      <c r="V3188" s="4">
        <f>E3188/(1+E3188)*SQRT(J3188)</f>
        <v>0</v>
      </c>
    </row>
    <row r="3189" spans="1:22" x14ac:dyDescent="0.55000000000000004">
      <c r="A3189">
        <v>4203</v>
      </c>
      <c r="B3189" s="1">
        <v>885361</v>
      </c>
      <c r="C3189" s="1">
        <v>785361</v>
      </c>
      <c r="D3189" s="2">
        <v>157072.20000000001</v>
      </c>
      <c r="E3189">
        <v>0</v>
      </c>
      <c r="F3189" s="2">
        <v>0.87079300000000004</v>
      </c>
      <c r="G3189" s="2">
        <v>0.24854200000000001</v>
      </c>
      <c r="H3189">
        <v>0</v>
      </c>
      <c r="I3189" s="3">
        <v>59.490499999999997</v>
      </c>
      <c r="J3189">
        <v>5</v>
      </c>
      <c r="K3189">
        <v>4.3</v>
      </c>
      <c r="L3189">
        <v>20</v>
      </c>
      <c r="M3189" t="s">
        <v>21</v>
      </c>
      <c r="N3189">
        <v>215</v>
      </c>
      <c r="O3189">
        <v>70</v>
      </c>
      <c r="P3189">
        <v>55</v>
      </c>
      <c r="Q3189">
        <v>188</v>
      </c>
      <c r="R3189">
        <v>175</v>
      </c>
      <c r="S3189">
        <v>123</v>
      </c>
      <c r="T3189">
        <v>115</v>
      </c>
      <c r="U3189">
        <v>210</v>
      </c>
      <c r="V3189" s="4">
        <f>E3189/(1+E3189)*SQRT(J3189)</f>
        <v>0</v>
      </c>
    </row>
    <row r="3190" spans="1:22" x14ac:dyDescent="0.55000000000000004">
      <c r="A3190">
        <v>4303</v>
      </c>
      <c r="B3190" s="1">
        <v>885361</v>
      </c>
      <c r="C3190" s="1">
        <v>785361</v>
      </c>
      <c r="D3190" s="2">
        <v>157072.20000000001</v>
      </c>
      <c r="E3190">
        <v>0</v>
      </c>
      <c r="F3190" s="2">
        <v>0.87079300000000004</v>
      </c>
      <c r="G3190" s="2">
        <v>0.24854200000000001</v>
      </c>
      <c r="H3190">
        <v>0</v>
      </c>
      <c r="I3190" s="3">
        <v>59.490499999999997</v>
      </c>
      <c r="J3190">
        <v>5</v>
      </c>
      <c r="K3190">
        <v>4.3</v>
      </c>
      <c r="L3190">
        <v>15</v>
      </c>
      <c r="M3190" t="s">
        <v>22</v>
      </c>
      <c r="N3190">
        <v>80</v>
      </c>
      <c r="O3190">
        <v>70</v>
      </c>
      <c r="P3190">
        <v>50</v>
      </c>
      <c r="Q3190">
        <v>268</v>
      </c>
      <c r="R3190">
        <v>65</v>
      </c>
      <c r="S3190">
        <v>178</v>
      </c>
      <c r="T3190">
        <v>195</v>
      </c>
      <c r="U3190">
        <v>145</v>
      </c>
      <c r="V3190" s="4">
        <f>E3190/(1+E3190)*SQRT(J3190)</f>
        <v>0</v>
      </c>
    </row>
    <row r="3191" spans="1:22" x14ac:dyDescent="0.55000000000000004">
      <c r="A3191">
        <v>4246</v>
      </c>
      <c r="B3191" s="1">
        <v>885361</v>
      </c>
      <c r="C3191" s="1">
        <v>785361</v>
      </c>
      <c r="D3191" s="2">
        <v>157072.20000000001</v>
      </c>
      <c r="E3191">
        <v>0</v>
      </c>
      <c r="F3191" s="2">
        <v>0.87079300000000004</v>
      </c>
      <c r="G3191" s="2">
        <v>0.24854200000000001</v>
      </c>
      <c r="H3191">
        <v>0</v>
      </c>
      <c r="I3191" s="3">
        <v>59.490499999999997</v>
      </c>
      <c r="J3191">
        <v>5</v>
      </c>
      <c r="K3191">
        <v>4.3</v>
      </c>
      <c r="L3191">
        <v>7</v>
      </c>
      <c r="M3191" t="s">
        <v>21</v>
      </c>
      <c r="N3191">
        <v>185</v>
      </c>
      <c r="O3191">
        <v>70</v>
      </c>
      <c r="P3191">
        <v>50</v>
      </c>
      <c r="Q3191">
        <v>268</v>
      </c>
      <c r="R3191">
        <v>65</v>
      </c>
      <c r="S3191">
        <v>98</v>
      </c>
      <c r="T3191">
        <v>115</v>
      </c>
      <c r="U3191">
        <v>95</v>
      </c>
      <c r="V3191" s="4">
        <f>E3191/(1+E3191)*SQRT(J3191)</f>
        <v>0</v>
      </c>
    </row>
    <row r="3192" spans="1:22" x14ac:dyDescent="0.55000000000000004">
      <c r="A3192">
        <v>4212</v>
      </c>
      <c r="B3192" s="1">
        <v>885361</v>
      </c>
      <c r="C3192" s="1">
        <v>785361</v>
      </c>
      <c r="D3192" s="2">
        <v>157072.20000000001</v>
      </c>
      <c r="E3192">
        <v>0</v>
      </c>
      <c r="F3192" s="2">
        <v>0.87079300000000004</v>
      </c>
      <c r="G3192" s="2">
        <v>0.24854200000000001</v>
      </c>
      <c r="H3192">
        <v>0</v>
      </c>
      <c r="I3192" s="3">
        <v>59.490499999999997</v>
      </c>
      <c r="J3192">
        <v>5</v>
      </c>
      <c r="K3192">
        <v>4.3</v>
      </c>
      <c r="L3192">
        <v>7</v>
      </c>
      <c r="M3192" t="s">
        <v>22</v>
      </c>
      <c r="N3192">
        <v>235</v>
      </c>
      <c r="O3192">
        <v>70</v>
      </c>
      <c r="P3192">
        <v>55</v>
      </c>
      <c r="Q3192">
        <v>203</v>
      </c>
      <c r="R3192">
        <v>275</v>
      </c>
      <c r="S3192">
        <v>283</v>
      </c>
      <c r="T3192">
        <v>260</v>
      </c>
      <c r="U3192">
        <v>90</v>
      </c>
      <c r="V3192" s="4">
        <f>E3192/(1+E3192)*SQRT(J3192)</f>
        <v>0</v>
      </c>
    </row>
    <row r="3193" spans="1:22" x14ac:dyDescent="0.55000000000000004">
      <c r="A3193">
        <v>4180</v>
      </c>
      <c r="B3193" s="1">
        <v>885361</v>
      </c>
      <c r="C3193" s="1">
        <v>785361</v>
      </c>
      <c r="D3193" s="2">
        <v>157072.20000000001</v>
      </c>
      <c r="E3193">
        <v>0</v>
      </c>
      <c r="F3193" s="2">
        <v>0.87079300000000004</v>
      </c>
      <c r="G3193" s="2">
        <v>0.24854200000000001</v>
      </c>
      <c r="H3193">
        <v>0</v>
      </c>
      <c r="I3193" s="3">
        <v>59.490499999999997</v>
      </c>
      <c r="J3193">
        <v>5</v>
      </c>
      <c r="K3193">
        <v>4.3</v>
      </c>
      <c r="L3193">
        <v>7</v>
      </c>
      <c r="M3193" t="s">
        <v>21</v>
      </c>
      <c r="N3193">
        <v>90</v>
      </c>
      <c r="O3193">
        <v>70</v>
      </c>
      <c r="P3193">
        <v>65</v>
      </c>
      <c r="Q3193">
        <v>283</v>
      </c>
      <c r="R3193">
        <v>270</v>
      </c>
      <c r="S3193">
        <v>178</v>
      </c>
      <c r="T3193">
        <v>230</v>
      </c>
      <c r="U3193">
        <v>95</v>
      </c>
      <c r="V3193" s="4">
        <f>E3193/(1+E3193)*SQRT(J3193)</f>
        <v>0</v>
      </c>
    </row>
    <row r="3194" spans="1:22" x14ac:dyDescent="0.55000000000000004">
      <c r="A3194">
        <v>4156</v>
      </c>
      <c r="B3194" s="1">
        <v>885361</v>
      </c>
      <c r="C3194" s="1">
        <v>785361</v>
      </c>
      <c r="D3194" s="2">
        <v>157072.20000000001</v>
      </c>
      <c r="E3194">
        <v>0</v>
      </c>
      <c r="F3194" s="2">
        <v>0.87079300000000004</v>
      </c>
      <c r="G3194" s="2">
        <v>0.24854200000000001</v>
      </c>
      <c r="H3194">
        <v>0</v>
      </c>
      <c r="I3194" s="3">
        <v>59.490499999999997</v>
      </c>
      <c r="J3194">
        <v>5</v>
      </c>
      <c r="K3194">
        <v>4.3</v>
      </c>
      <c r="L3194">
        <v>15</v>
      </c>
      <c r="M3194" t="s">
        <v>22</v>
      </c>
      <c r="N3194">
        <v>195</v>
      </c>
      <c r="O3194">
        <v>70</v>
      </c>
      <c r="P3194">
        <v>50</v>
      </c>
      <c r="Q3194">
        <v>268</v>
      </c>
      <c r="R3194">
        <v>145</v>
      </c>
      <c r="S3194">
        <v>288</v>
      </c>
      <c r="T3194">
        <v>295</v>
      </c>
      <c r="U3194">
        <v>140</v>
      </c>
      <c r="V3194" s="4">
        <f>E3194/(1+E3194)*SQRT(J3194)</f>
        <v>0</v>
      </c>
    </row>
    <row r="3195" spans="1:22" x14ac:dyDescent="0.55000000000000004">
      <c r="A3195">
        <v>4140</v>
      </c>
      <c r="B3195" s="1">
        <v>885361</v>
      </c>
      <c r="C3195" s="1">
        <v>785361</v>
      </c>
      <c r="D3195" s="2">
        <v>157072.20000000001</v>
      </c>
      <c r="E3195">
        <v>0</v>
      </c>
      <c r="F3195" s="2">
        <v>0.87079300000000004</v>
      </c>
      <c r="G3195" s="2">
        <v>0.24854200000000001</v>
      </c>
      <c r="H3195">
        <v>0</v>
      </c>
      <c r="I3195" s="3">
        <v>59.490499999999997</v>
      </c>
      <c r="J3195">
        <v>5</v>
      </c>
      <c r="K3195">
        <v>4.3</v>
      </c>
      <c r="L3195">
        <v>7</v>
      </c>
      <c r="M3195" t="s">
        <v>21</v>
      </c>
      <c r="N3195">
        <v>185</v>
      </c>
      <c r="O3195">
        <v>70</v>
      </c>
      <c r="P3195">
        <v>50</v>
      </c>
      <c r="Q3195">
        <v>238</v>
      </c>
      <c r="R3195">
        <v>270</v>
      </c>
      <c r="S3195">
        <v>258</v>
      </c>
      <c r="T3195">
        <v>160</v>
      </c>
      <c r="U3195">
        <v>95</v>
      </c>
      <c r="V3195" s="4">
        <f>E3195/(1+E3195)*SQRT(J3195)</f>
        <v>0</v>
      </c>
    </row>
    <row r="3196" spans="1:22" x14ac:dyDescent="0.55000000000000004">
      <c r="A3196">
        <v>4113</v>
      </c>
      <c r="B3196" s="1">
        <v>885361</v>
      </c>
      <c r="C3196" s="1">
        <v>785361</v>
      </c>
      <c r="D3196" s="2">
        <v>157072.20000000001</v>
      </c>
      <c r="E3196">
        <v>0</v>
      </c>
      <c r="F3196" s="2">
        <v>0.87079300000000004</v>
      </c>
      <c r="G3196" s="2">
        <v>0.24854200000000001</v>
      </c>
      <c r="H3196">
        <v>0</v>
      </c>
      <c r="I3196" s="3">
        <v>59.490499999999997</v>
      </c>
      <c r="J3196">
        <v>5</v>
      </c>
      <c r="K3196">
        <v>4.3</v>
      </c>
      <c r="L3196">
        <v>15</v>
      </c>
      <c r="M3196" t="s">
        <v>21</v>
      </c>
      <c r="N3196">
        <v>215</v>
      </c>
      <c r="O3196">
        <v>70</v>
      </c>
      <c r="P3196">
        <v>55</v>
      </c>
      <c r="Q3196">
        <v>188</v>
      </c>
      <c r="R3196">
        <v>275</v>
      </c>
      <c r="S3196">
        <v>283</v>
      </c>
      <c r="T3196">
        <v>155</v>
      </c>
      <c r="U3196">
        <v>230</v>
      </c>
      <c r="V3196" s="4">
        <f>E3196/(1+E3196)*SQRT(J3196)</f>
        <v>0</v>
      </c>
    </row>
    <row r="3197" spans="1:22" x14ac:dyDescent="0.55000000000000004">
      <c r="A3197">
        <v>4046</v>
      </c>
      <c r="B3197" s="1">
        <v>885361</v>
      </c>
      <c r="C3197" s="1">
        <v>785361</v>
      </c>
      <c r="D3197" s="2">
        <v>157072.20000000001</v>
      </c>
      <c r="E3197">
        <v>0</v>
      </c>
      <c r="F3197" s="2">
        <v>0.87079300000000004</v>
      </c>
      <c r="G3197" s="2">
        <v>0.24854200000000001</v>
      </c>
      <c r="H3197">
        <v>0</v>
      </c>
      <c r="I3197" s="3">
        <v>59.490499999999997</v>
      </c>
      <c r="J3197">
        <v>5</v>
      </c>
      <c r="K3197">
        <v>4.3</v>
      </c>
      <c r="L3197">
        <v>15</v>
      </c>
      <c r="M3197" t="s">
        <v>22</v>
      </c>
      <c r="N3197">
        <v>195</v>
      </c>
      <c r="O3197">
        <v>70</v>
      </c>
      <c r="P3197">
        <v>50</v>
      </c>
      <c r="Q3197">
        <v>268</v>
      </c>
      <c r="R3197">
        <v>135</v>
      </c>
      <c r="S3197">
        <v>98</v>
      </c>
      <c r="T3197">
        <v>115</v>
      </c>
      <c r="U3197">
        <v>85</v>
      </c>
      <c r="V3197" s="4">
        <f>E3197/(1+E3197)*SQRT(J3197)</f>
        <v>0</v>
      </c>
    </row>
    <row r="3198" spans="1:22" x14ac:dyDescent="0.55000000000000004">
      <c r="A3198">
        <v>4022</v>
      </c>
      <c r="B3198" s="1">
        <v>885361</v>
      </c>
      <c r="C3198" s="1">
        <v>785361</v>
      </c>
      <c r="D3198" s="2">
        <v>157072.20000000001</v>
      </c>
      <c r="E3198">
        <v>0</v>
      </c>
      <c r="F3198" s="2">
        <v>0.87079300000000004</v>
      </c>
      <c r="G3198" s="2">
        <v>0.24854200000000001</v>
      </c>
      <c r="H3198">
        <v>0</v>
      </c>
      <c r="I3198" s="3">
        <v>59.490499999999997</v>
      </c>
      <c r="J3198">
        <v>5</v>
      </c>
      <c r="K3198">
        <v>4.3</v>
      </c>
      <c r="L3198">
        <v>12</v>
      </c>
      <c r="M3198" t="s">
        <v>21</v>
      </c>
      <c r="N3198">
        <v>115</v>
      </c>
      <c r="O3198">
        <v>70</v>
      </c>
      <c r="P3198">
        <v>50</v>
      </c>
      <c r="Q3198">
        <v>268</v>
      </c>
      <c r="R3198">
        <v>135</v>
      </c>
      <c r="S3198">
        <v>108</v>
      </c>
      <c r="T3198">
        <v>230</v>
      </c>
      <c r="U3198">
        <v>105</v>
      </c>
      <c r="V3198" s="4">
        <f>E3198/(1+E3198)*SQRT(J3198)</f>
        <v>0</v>
      </c>
    </row>
    <row r="3199" spans="1:22" x14ac:dyDescent="0.55000000000000004">
      <c r="A3199">
        <v>4114</v>
      </c>
      <c r="B3199" s="1">
        <v>885361</v>
      </c>
      <c r="C3199" s="1">
        <v>785361</v>
      </c>
      <c r="D3199" s="2">
        <v>157072.20000000001</v>
      </c>
      <c r="E3199">
        <v>0</v>
      </c>
      <c r="F3199" s="2">
        <v>0.87079300000000004</v>
      </c>
      <c r="G3199" s="2">
        <v>0.24854200000000001</v>
      </c>
      <c r="H3199">
        <v>0</v>
      </c>
      <c r="I3199" s="3">
        <v>59.490499999999997</v>
      </c>
      <c r="J3199">
        <v>5</v>
      </c>
      <c r="K3199">
        <v>4.3</v>
      </c>
      <c r="L3199">
        <v>15</v>
      </c>
      <c r="M3199" t="s">
        <v>22</v>
      </c>
      <c r="N3199">
        <v>235</v>
      </c>
      <c r="O3199">
        <v>70</v>
      </c>
      <c r="P3199">
        <v>55</v>
      </c>
      <c r="Q3199">
        <v>188</v>
      </c>
      <c r="R3199">
        <v>240</v>
      </c>
      <c r="S3199">
        <v>253</v>
      </c>
      <c r="T3199">
        <v>115</v>
      </c>
      <c r="U3199">
        <v>90</v>
      </c>
      <c r="V3199" s="4">
        <f>E3199/(1+E3199)*SQRT(J3199)</f>
        <v>0</v>
      </c>
    </row>
    <row r="3200" spans="1:22" x14ac:dyDescent="0.55000000000000004">
      <c r="A3200">
        <v>4086</v>
      </c>
      <c r="B3200" s="1">
        <v>885361</v>
      </c>
      <c r="C3200" s="1">
        <v>785361</v>
      </c>
      <c r="D3200" s="2">
        <v>157072.20000000001</v>
      </c>
      <c r="E3200">
        <v>0</v>
      </c>
      <c r="F3200" s="2">
        <v>0.87079300000000004</v>
      </c>
      <c r="G3200" s="2">
        <v>0.24854200000000001</v>
      </c>
      <c r="H3200">
        <v>0</v>
      </c>
      <c r="I3200" s="3">
        <v>59.490499999999997</v>
      </c>
      <c r="J3200">
        <v>5</v>
      </c>
      <c r="K3200">
        <v>4.3</v>
      </c>
      <c r="L3200">
        <v>7</v>
      </c>
      <c r="M3200" t="s">
        <v>21</v>
      </c>
      <c r="N3200">
        <v>185</v>
      </c>
      <c r="O3200">
        <v>70</v>
      </c>
      <c r="P3200">
        <v>50</v>
      </c>
      <c r="Q3200">
        <v>188</v>
      </c>
      <c r="R3200">
        <v>190</v>
      </c>
      <c r="S3200">
        <v>198</v>
      </c>
      <c r="T3200">
        <v>105</v>
      </c>
      <c r="U3200">
        <v>210</v>
      </c>
      <c r="V3200" s="4">
        <f>E3200/(1+E3200)*SQRT(J3200)</f>
        <v>0</v>
      </c>
    </row>
    <row r="3201" spans="1:22" x14ac:dyDescent="0.55000000000000004">
      <c r="A3201">
        <v>3975</v>
      </c>
      <c r="B3201" s="1">
        <v>885361</v>
      </c>
      <c r="C3201" s="1">
        <v>785361</v>
      </c>
      <c r="D3201" s="2">
        <v>157072.20000000001</v>
      </c>
      <c r="E3201">
        <v>0</v>
      </c>
      <c r="F3201" s="2">
        <v>0.87079300000000004</v>
      </c>
      <c r="G3201" s="2">
        <v>0.24854200000000001</v>
      </c>
      <c r="H3201">
        <v>0</v>
      </c>
      <c r="I3201" s="3">
        <v>59.490499999999997</v>
      </c>
      <c r="J3201">
        <v>5</v>
      </c>
      <c r="K3201">
        <v>4.3</v>
      </c>
      <c r="L3201">
        <v>15</v>
      </c>
      <c r="M3201" t="s">
        <v>22</v>
      </c>
      <c r="N3201">
        <v>235</v>
      </c>
      <c r="O3201">
        <v>70</v>
      </c>
      <c r="P3201">
        <v>55</v>
      </c>
      <c r="Q3201">
        <v>203</v>
      </c>
      <c r="R3201">
        <v>235</v>
      </c>
      <c r="S3201">
        <v>233</v>
      </c>
      <c r="T3201">
        <v>115</v>
      </c>
      <c r="U3201">
        <v>85</v>
      </c>
      <c r="V3201" s="4">
        <f>E3201/(1+E3201)*SQRT(J3201)</f>
        <v>0</v>
      </c>
    </row>
    <row r="3202" spans="1:22" x14ac:dyDescent="0.55000000000000004">
      <c r="A3202">
        <v>3951</v>
      </c>
      <c r="B3202" s="1">
        <v>885361</v>
      </c>
      <c r="C3202" s="1">
        <v>785361</v>
      </c>
      <c r="D3202" s="2">
        <v>157072.20000000001</v>
      </c>
      <c r="E3202">
        <v>0</v>
      </c>
      <c r="F3202" s="2">
        <v>0.87079300000000004</v>
      </c>
      <c r="G3202" s="2">
        <v>0.24854200000000001</v>
      </c>
      <c r="H3202">
        <v>0</v>
      </c>
      <c r="I3202" s="3">
        <v>59.490499999999997</v>
      </c>
      <c r="J3202">
        <v>5</v>
      </c>
      <c r="K3202">
        <v>4.3</v>
      </c>
      <c r="L3202">
        <v>15</v>
      </c>
      <c r="M3202" t="s">
        <v>22</v>
      </c>
      <c r="N3202">
        <v>235</v>
      </c>
      <c r="O3202">
        <v>70</v>
      </c>
      <c r="P3202">
        <v>60</v>
      </c>
      <c r="Q3202">
        <v>188</v>
      </c>
      <c r="R3202">
        <v>275</v>
      </c>
      <c r="S3202">
        <v>283</v>
      </c>
      <c r="T3202">
        <v>180</v>
      </c>
      <c r="U3202">
        <v>200</v>
      </c>
      <c r="V3202" s="4">
        <f>E3202/(1+E3202)*SQRT(J3202)</f>
        <v>0</v>
      </c>
    </row>
    <row r="3203" spans="1:22" x14ac:dyDescent="0.55000000000000004">
      <c r="A3203">
        <v>4016</v>
      </c>
      <c r="B3203" s="1">
        <v>885361</v>
      </c>
      <c r="C3203" s="1">
        <v>785361</v>
      </c>
      <c r="D3203" s="2">
        <v>157072.20000000001</v>
      </c>
      <c r="E3203">
        <v>0</v>
      </c>
      <c r="F3203" s="2">
        <v>0.87079300000000004</v>
      </c>
      <c r="G3203" s="2">
        <v>0.24854200000000001</v>
      </c>
      <c r="H3203">
        <v>0</v>
      </c>
      <c r="I3203" s="3">
        <v>59.490499999999997</v>
      </c>
      <c r="J3203">
        <v>5</v>
      </c>
      <c r="K3203">
        <v>4.3</v>
      </c>
      <c r="L3203">
        <v>15</v>
      </c>
      <c r="M3203" t="s">
        <v>22</v>
      </c>
      <c r="N3203">
        <v>80</v>
      </c>
      <c r="O3203">
        <v>70</v>
      </c>
      <c r="P3203">
        <v>70</v>
      </c>
      <c r="Q3203">
        <v>178</v>
      </c>
      <c r="R3203">
        <v>240</v>
      </c>
      <c r="S3203">
        <v>253</v>
      </c>
      <c r="T3203">
        <v>115</v>
      </c>
      <c r="U3203">
        <v>210</v>
      </c>
      <c r="V3203" s="4">
        <f>E3203/(1+E3203)*SQRT(J3203)</f>
        <v>0</v>
      </c>
    </row>
    <row r="3204" spans="1:22" x14ac:dyDescent="0.55000000000000004">
      <c r="A3204">
        <v>3987</v>
      </c>
      <c r="B3204" s="1">
        <v>885361</v>
      </c>
      <c r="C3204" s="1">
        <v>785361</v>
      </c>
      <c r="D3204" s="2">
        <v>157072.20000000001</v>
      </c>
      <c r="E3204">
        <v>0</v>
      </c>
      <c r="F3204" s="2">
        <v>0.87079300000000004</v>
      </c>
      <c r="G3204" s="2">
        <v>0.24854200000000001</v>
      </c>
      <c r="H3204">
        <v>0</v>
      </c>
      <c r="I3204" s="3">
        <v>59.490499999999997</v>
      </c>
      <c r="J3204">
        <v>5</v>
      </c>
      <c r="K3204">
        <v>4.3</v>
      </c>
      <c r="L3204">
        <v>15</v>
      </c>
      <c r="M3204" t="s">
        <v>22</v>
      </c>
      <c r="N3204">
        <v>80</v>
      </c>
      <c r="O3204">
        <v>70</v>
      </c>
      <c r="P3204">
        <v>50</v>
      </c>
      <c r="Q3204">
        <v>268</v>
      </c>
      <c r="R3204">
        <v>135</v>
      </c>
      <c r="S3204">
        <v>268</v>
      </c>
      <c r="T3204">
        <v>295</v>
      </c>
      <c r="U3204">
        <v>140</v>
      </c>
      <c r="V3204" s="4">
        <f>E3204/(1+E3204)*SQRT(J3204)</f>
        <v>0</v>
      </c>
    </row>
    <row r="3205" spans="1:22" x14ac:dyDescent="0.55000000000000004">
      <c r="A3205">
        <v>4134</v>
      </c>
      <c r="B3205" s="1">
        <v>885361</v>
      </c>
      <c r="C3205" s="1">
        <v>785361</v>
      </c>
      <c r="D3205" s="2">
        <v>157072.20000000001</v>
      </c>
      <c r="E3205">
        <v>0</v>
      </c>
      <c r="F3205" s="2">
        <v>0.87079300000000004</v>
      </c>
      <c r="G3205" s="2">
        <v>0.24854200000000001</v>
      </c>
      <c r="H3205">
        <v>0</v>
      </c>
      <c r="I3205" s="3">
        <v>59.490499999999997</v>
      </c>
      <c r="J3205">
        <v>5</v>
      </c>
      <c r="K3205">
        <v>4.3</v>
      </c>
      <c r="L3205">
        <v>7</v>
      </c>
      <c r="M3205" t="s">
        <v>21</v>
      </c>
      <c r="N3205">
        <v>185</v>
      </c>
      <c r="O3205">
        <v>70</v>
      </c>
      <c r="P3205">
        <v>70</v>
      </c>
      <c r="Q3205">
        <v>183</v>
      </c>
      <c r="R3205">
        <v>275</v>
      </c>
      <c r="S3205">
        <v>123</v>
      </c>
      <c r="T3205">
        <v>145</v>
      </c>
      <c r="U3205">
        <v>220</v>
      </c>
      <c r="V3205" s="4">
        <f>E3205/(1+E3205)*SQRT(J3205)</f>
        <v>0</v>
      </c>
    </row>
    <row r="3206" spans="1:22" x14ac:dyDescent="0.55000000000000004">
      <c r="A3206">
        <v>4103</v>
      </c>
      <c r="B3206" s="1">
        <v>885361</v>
      </c>
      <c r="C3206" s="1">
        <v>785361</v>
      </c>
      <c r="D3206" s="2">
        <v>157072.20000000001</v>
      </c>
      <c r="E3206">
        <v>0</v>
      </c>
      <c r="F3206" s="2">
        <v>0.87079300000000004</v>
      </c>
      <c r="G3206" s="2">
        <v>0.24854200000000001</v>
      </c>
      <c r="H3206">
        <v>0</v>
      </c>
      <c r="I3206" s="3">
        <v>59.490499999999997</v>
      </c>
      <c r="J3206">
        <v>5</v>
      </c>
      <c r="K3206">
        <v>4.3</v>
      </c>
      <c r="L3206">
        <v>15</v>
      </c>
      <c r="M3206" t="s">
        <v>22</v>
      </c>
      <c r="N3206">
        <v>80</v>
      </c>
      <c r="O3206">
        <v>70</v>
      </c>
      <c r="P3206">
        <v>50</v>
      </c>
      <c r="Q3206">
        <v>188</v>
      </c>
      <c r="R3206">
        <v>240</v>
      </c>
      <c r="S3206">
        <v>233</v>
      </c>
      <c r="T3206">
        <v>235</v>
      </c>
      <c r="U3206">
        <v>95</v>
      </c>
      <c r="V3206" s="4">
        <f>E3206/(1+E3206)*SQRT(J3206)</f>
        <v>0</v>
      </c>
    </row>
    <row r="3207" spans="1:22" x14ac:dyDescent="0.55000000000000004">
      <c r="A3207">
        <v>4073</v>
      </c>
      <c r="B3207" s="1">
        <v>885361</v>
      </c>
      <c r="C3207" s="1">
        <v>785361</v>
      </c>
      <c r="D3207" s="2">
        <v>157072.20000000001</v>
      </c>
      <c r="E3207">
        <v>0</v>
      </c>
      <c r="F3207" s="2">
        <v>0.87079300000000004</v>
      </c>
      <c r="G3207" s="2">
        <v>0.24854200000000001</v>
      </c>
      <c r="H3207">
        <v>0</v>
      </c>
      <c r="I3207" s="3">
        <v>59.490499999999997</v>
      </c>
      <c r="J3207">
        <v>5</v>
      </c>
      <c r="K3207">
        <v>4.3</v>
      </c>
      <c r="L3207">
        <v>15</v>
      </c>
      <c r="M3207" t="s">
        <v>22</v>
      </c>
      <c r="N3207">
        <v>235</v>
      </c>
      <c r="O3207">
        <v>70</v>
      </c>
      <c r="P3207">
        <v>55</v>
      </c>
      <c r="Q3207">
        <v>283</v>
      </c>
      <c r="R3207">
        <v>65</v>
      </c>
      <c r="S3207">
        <v>273</v>
      </c>
      <c r="T3207">
        <v>180</v>
      </c>
      <c r="U3207">
        <v>95</v>
      </c>
      <c r="V3207" s="4">
        <f>E3207/(1+E3207)*SQRT(J3207)</f>
        <v>0</v>
      </c>
    </row>
    <row r="3208" spans="1:22" x14ac:dyDescent="0.55000000000000004">
      <c r="A3208">
        <v>3978</v>
      </c>
      <c r="B3208" s="1">
        <v>885361</v>
      </c>
      <c r="C3208" s="1">
        <v>785361</v>
      </c>
      <c r="D3208" s="2">
        <v>157072.20000000001</v>
      </c>
      <c r="E3208">
        <v>0</v>
      </c>
      <c r="F3208" s="2">
        <v>0.87079300000000004</v>
      </c>
      <c r="G3208" s="2">
        <v>0.24854200000000001</v>
      </c>
      <c r="H3208">
        <v>0</v>
      </c>
      <c r="I3208" s="3">
        <v>59.490499999999997</v>
      </c>
      <c r="J3208">
        <v>5</v>
      </c>
      <c r="K3208">
        <v>4.3</v>
      </c>
      <c r="L3208">
        <v>15</v>
      </c>
      <c r="M3208" t="s">
        <v>22</v>
      </c>
      <c r="N3208">
        <v>95</v>
      </c>
      <c r="O3208">
        <v>70</v>
      </c>
      <c r="P3208">
        <v>50</v>
      </c>
      <c r="Q3208">
        <v>268</v>
      </c>
      <c r="R3208">
        <v>265</v>
      </c>
      <c r="S3208">
        <v>253</v>
      </c>
      <c r="T3208">
        <v>70</v>
      </c>
      <c r="U3208">
        <v>140</v>
      </c>
      <c r="V3208" s="4">
        <f>E3208/(1+E3208)*SQRT(J3208)</f>
        <v>0</v>
      </c>
    </row>
    <row r="3209" spans="1:22" x14ac:dyDescent="0.55000000000000004">
      <c r="A3209">
        <v>4066</v>
      </c>
      <c r="B3209" s="1">
        <v>885361</v>
      </c>
      <c r="C3209" s="1">
        <v>785361</v>
      </c>
      <c r="D3209" s="2">
        <v>157072.20000000001</v>
      </c>
      <c r="E3209">
        <v>0</v>
      </c>
      <c r="F3209" s="2">
        <v>0.87079300000000004</v>
      </c>
      <c r="G3209" s="2">
        <v>0.24854200000000001</v>
      </c>
      <c r="H3209">
        <v>0</v>
      </c>
      <c r="I3209" s="3">
        <v>59.490499999999997</v>
      </c>
      <c r="J3209">
        <v>5</v>
      </c>
      <c r="K3209">
        <v>4.3</v>
      </c>
      <c r="L3209">
        <v>15</v>
      </c>
      <c r="M3209" t="s">
        <v>22</v>
      </c>
      <c r="N3209">
        <v>80</v>
      </c>
      <c r="O3209">
        <v>70</v>
      </c>
      <c r="P3209">
        <v>50</v>
      </c>
      <c r="Q3209">
        <v>168</v>
      </c>
      <c r="R3209">
        <v>175</v>
      </c>
      <c r="S3209">
        <v>123</v>
      </c>
      <c r="T3209">
        <v>195</v>
      </c>
      <c r="U3209">
        <v>95</v>
      </c>
      <c r="V3209" s="4">
        <f>E3209/(1+E3209)*SQRT(J3209)</f>
        <v>0</v>
      </c>
    </row>
    <row r="3210" spans="1:22" x14ac:dyDescent="0.55000000000000004">
      <c r="A3210">
        <v>4037</v>
      </c>
      <c r="B3210" s="1">
        <v>885361</v>
      </c>
      <c r="C3210" s="1">
        <v>785361</v>
      </c>
      <c r="D3210" s="2">
        <v>157072.20000000001</v>
      </c>
      <c r="E3210">
        <v>0</v>
      </c>
      <c r="F3210" s="2">
        <v>0.87079300000000004</v>
      </c>
      <c r="G3210" s="2">
        <v>0.24854200000000001</v>
      </c>
      <c r="H3210">
        <v>0</v>
      </c>
      <c r="I3210" s="3">
        <v>59.490499999999997</v>
      </c>
      <c r="J3210">
        <v>5</v>
      </c>
      <c r="K3210">
        <v>4.3</v>
      </c>
      <c r="L3210">
        <v>15</v>
      </c>
      <c r="M3210" t="s">
        <v>22</v>
      </c>
      <c r="N3210">
        <v>80</v>
      </c>
      <c r="O3210">
        <v>70</v>
      </c>
      <c r="P3210">
        <v>50</v>
      </c>
      <c r="Q3210">
        <v>188</v>
      </c>
      <c r="R3210">
        <v>235</v>
      </c>
      <c r="S3210">
        <v>73</v>
      </c>
      <c r="T3210">
        <v>60</v>
      </c>
      <c r="U3210">
        <v>210</v>
      </c>
      <c r="V3210" s="4">
        <f>E3210/(1+E3210)*SQRT(J3210)</f>
        <v>0</v>
      </c>
    </row>
    <row r="3211" spans="1:22" x14ac:dyDescent="0.55000000000000004">
      <c r="A3211">
        <v>4004</v>
      </c>
      <c r="B3211" s="1">
        <v>885361</v>
      </c>
      <c r="C3211" s="1">
        <v>785361</v>
      </c>
      <c r="D3211" s="2">
        <v>157072.20000000001</v>
      </c>
      <c r="E3211">
        <v>0</v>
      </c>
      <c r="F3211" s="2">
        <v>0.87079300000000004</v>
      </c>
      <c r="G3211" s="2">
        <v>0.24854200000000001</v>
      </c>
      <c r="H3211">
        <v>0</v>
      </c>
      <c r="I3211" s="3">
        <v>59.490499999999997</v>
      </c>
      <c r="J3211">
        <v>5</v>
      </c>
      <c r="K3211">
        <v>4.3</v>
      </c>
      <c r="L3211">
        <v>15</v>
      </c>
      <c r="M3211" t="s">
        <v>22</v>
      </c>
      <c r="N3211">
        <v>80</v>
      </c>
      <c r="O3211">
        <v>70</v>
      </c>
      <c r="P3211">
        <v>50</v>
      </c>
      <c r="Q3211">
        <v>188</v>
      </c>
      <c r="R3211">
        <v>155</v>
      </c>
      <c r="S3211">
        <v>83</v>
      </c>
      <c r="T3211">
        <v>115</v>
      </c>
      <c r="U3211">
        <v>210</v>
      </c>
      <c r="V3211" s="4">
        <f>E3211/(1+E3211)*SQRT(J3211)</f>
        <v>0</v>
      </c>
    </row>
    <row r="3212" spans="1:22" x14ac:dyDescent="0.55000000000000004">
      <c r="A3212">
        <v>3973</v>
      </c>
      <c r="B3212" s="1">
        <v>885361</v>
      </c>
      <c r="C3212" s="1">
        <v>785361</v>
      </c>
      <c r="D3212" s="2">
        <v>157072.20000000001</v>
      </c>
      <c r="E3212">
        <v>0</v>
      </c>
      <c r="F3212" s="2">
        <v>0.87079300000000004</v>
      </c>
      <c r="G3212" s="2">
        <v>0.24854200000000001</v>
      </c>
      <c r="H3212">
        <v>0</v>
      </c>
      <c r="I3212" s="3">
        <v>59.490499999999997</v>
      </c>
      <c r="J3212">
        <v>5</v>
      </c>
      <c r="K3212">
        <v>4.3</v>
      </c>
      <c r="L3212">
        <v>15</v>
      </c>
      <c r="M3212" t="s">
        <v>22</v>
      </c>
      <c r="N3212">
        <v>195</v>
      </c>
      <c r="O3212">
        <v>70</v>
      </c>
      <c r="P3212">
        <v>50</v>
      </c>
      <c r="Q3212">
        <v>268</v>
      </c>
      <c r="R3212">
        <v>225</v>
      </c>
      <c r="S3212">
        <v>233</v>
      </c>
      <c r="T3212">
        <v>195</v>
      </c>
      <c r="U3212">
        <v>95</v>
      </c>
      <c r="V3212" s="4">
        <f>E3212/(1+E3212)*SQRT(J3212)</f>
        <v>0</v>
      </c>
    </row>
    <row r="3213" spans="1:22" x14ac:dyDescent="0.55000000000000004">
      <c r="A3213">
        <v>3939</v>
      </c>
      <c r="B3213" s="1">
        <v>885361</v>
      </c>
      <c r="C3213" s="1">
        <v>785361</v>
      </c>
      <c r="D3213" s="2">
        <v>157072.20000000001</v>
      </c>
      <c r="E3213">
        <v>0</v>
      </c>
      <c r="F3213" s="2">
        <v>0.87079300000000004</v>
      </c>
      <c r="G3213" s="2">
        <v>0.24854200000000001</v>
      </c>
      <c r="H3213">
        <v>0</v>
      </c>
      <c r="I3213" s="3">
        <v>59.490499999999997</v>
      </c>
      <c r="J3213">
        <v>5</v>
      </c>
      <c r="K3213">
        <v>4.3</v>
      </c>
      <c r="L3213">
        <v>15</v>
      </c>
      <c r="M3213" t="s">
        <v>22</v>
      </c>
      <c r="N3213">
        <v>235</v>
      </c>
      <c r="O3213">
        <v>70</v>
      </c>
      <c r="P3213">
        <v>65</v>
      </c>
      <c r="Q3213">
        <v>158</v>
      </c>
      <c r="R3213">
        <v>235</v>
      </c>
      <c r="S3213">
        <v>73</v>
      </c>
      <c r="T3213">
        <v>140</v>
      </c>
      <c r="U3213">
        <v>95</v>
      </c>
      <c r="V3213" s="4">
        <f>E3213/(1+E3213)*SQRT(J3213)</f>
        <v>0</v>
      </c>
    </row>
    <row r="3214" spans="1:22" x14ac:dyDescent="0.55000000000000004">
      <c r="A3214">
        <v>4096</v>
      </c>
      <c r="B3214" s="1">
        <v>885361</v>
      </c>
      <c r="C3214" s="1">
        <v>785361</v>
      </c>
      <c r="D3214" s="2">
        <v>157072.20000000001</v>
      </c>
      <c r="E3214">
        <v>0</v>
      </c>
      <c r="F3214" s="2">
        <v>0.87079300000000004</v>
      </c>
      <c r="G3214" s="2">
        <v>0.24854200000000001</v>
      </c>
      <c r="H3214">
        <v>0</v>
      </c>
      <c r="I3214" s="3">
        <v>59.490499999999997</v>
      </c>
      <c r="J3214">
        <v>5</v>
      </c>
      <c r="K3214">
        <v>4.3</v>
      </c>
      <c r="L3214">
        <v>15</v>
      </c>
      <c r="M3214" t="s">
        <v>22</v>
      </c>
      <c r="N3214">
        <v>80</v>
      </c>
      <c r="O3214">
        <v>70</v>
      </c>
      <c r="P3214">
        <v>70</v>
      </c>
      <c r="Q3214">
        <v>258</v>
      </c>
      <c r="R3214">
        <v>65</v>
      </c>
      <c r="S3214">
        <v>268</v>
      </c>
      <c r="T3214">
        <v>295</v>
      </c>
      <c r="U3214">
        <v>140</v>
      </c>
      <c r="V3214" s="4">
        <f>E3214/(1+E3214)*SQRT(J3214)</f>
        <v>0</v>
      </c>
    </row>
    <row r="3215" spans="1:22" x14ac:dyDescent="0.55000000000000004">
      <c r="A3215">
        <v>4064</v>
      </c>
      <c r="B3215" s="1">
        <v>885361</v>
      </c>
      <c r="C3215" s="1">
        <v>785361</v>
      </c>
      <c r="D3215" s="2">
        <v>157072.20000000001</v>
      </c>
      <c r="E3215">
        <v>0</v>
      </c>
      <c r="F3215" s="2">
        <v>0.87079300000000004</v>
      </c>
      <c r="G3215" s="2">
        <v>0.24854200000000001</v>
      </c>
      <c r="H3215">
        <v>0</v>
      </c>
      <c r="I3215" s="3">
        <v>59.490499999999997</v>
      </c>
      <c r="J3215">
        <v>5</v>
      </c>
      <c r="K3215">
        <v>4.3</v>
      </c>
      <c r="L3215">
        <v>15</v>
      </c>
      <c r="M3215" t="s">
        <v>21</v>
      </c>
      <c r="N3215">
        <v>215</v>
      </c>
      <c r="O3215">
        <v>70</v>
      </c>
      <c r="P3215">
        <v>55</v>
      </c>
      <c r="Q3215">
        <v>268</v>
      </c>
      <c r="R3215">
        <v>135</v>
      </c>
      <c r="S3215">
        <v>98</v>
      </c>
      <c r="T3215">
        <v>235</v>
      </c>
      <c r="U3215">
        <v>85</v>
      </c>
      <c r="V3215" s="4">
        <f>E3215/(1+E3215)*SQRT(J3215)</f>
        <v>0</v>
      </c>
    </row>
    <row r="3216" spans="1:22" x14ac:dyDescent="0.55000000000000004">
      <c r="A3216">
        <v>3980</v>
      </c>
      <c r="B3216" s="1">
        <v>885361</v>
      </c>
      <c r="C3216" s="1">
        <v>785361</v>
      </c>
      <c r="D3216" s="2">
        <v>157072.20000000001</v>
      </c>
      <c r="E3216">
        <v>0</v>
      </c>
      <c r="F3216" s="2">
        <v>0.87079300000000004</v>
      </c>
      <c r="G3216" s="2">
        <v>0.24854200000000001</v>
      </c>
      <c r="H3216">
        <v>0</v>
      </c>
      <c r="I3216" s="3">
        <v>59.490499999999997</v>
      </c>
      <c r="J3216">
        <v>5</v>
      </c>
      <c r="K3216">
        <v>4.3</v>
      </c>
      <c r="L3216">
        <v>15</v>
      </c>
      <c r="M3216" t="s">
        <v>22</v>
      </c>
      <c r="N3216">
        <v>240</v>
      </c>
      <c r="O3216">
        <v>70</v>
      </c>
      <c r="P3216">
        <v>55</v>
      </c>
      <c r="Q3216">
        <v>188</v>
      </c>
      <c r="R3216">
        <v>190</v>
      </c>
      <c r="S3216">
        <v>238</v>
      </c>
      <c r="T3216">
        <v>115</v>
      </c>
      <c r="U3216">
        <v>210</v>
      </c>
      <c r="V3216" s="4">
        <f>E3216/(1+E3216)*SQRT(J3216)</f>
        <v>0</v>
      </c>
    </row>
    <row r="3217" spans="1:22" x14ac:dyDescent="0.55000000000000004">
      <c r="A3217">
        <v>4083</v>
      </c>
      <c r="B3217" s="1">
        <v>885361</v>
      </c>
      <c r="C3217" s="1">
        <v>785361</v>
      </c>
      <c r="D3217" s="2">
        <v>157072.20000000001</v>
      </c>
      <c r="E3217">
        <v>0</v>
      </c>
      <c r="F3217" s="2">
        <v>0.87079300000000004</v>
      </c>
      <c r="G3217" s="2">
        <v>0.24854200000000001</v>
      </c>
      <c r="H3217">
        <v>0</v>
      </c>
      <c r="I3217" s="3">
        <v>59.490499999999997</v>
      </c>
      <c r="J3217">
        <v>5</v>
      </c>
      <c r="K3217">
        <v>4.3</v>
      </c>
      <c r="L3217">
        <v>7</v>
      </c>
      <c r="M3217" t="s">
        <v>21</v>
      </c>
      <c r="N3217">
        <v>185</v>
      </c>
      <c r="O3217">
        <v>70</v>
      </c>
      <c r="P3217">
        <v>50</v>
      </c>
      <c r="Q3217">
        <v>108</v>
      </c>
      <c r="R3217">
        <v>220</v>
      </c>
      <c r="S3217">
        <v>83</v>
      </c>
      <c r="T3217">
        <v>275</v>
      </c>
      <c r="U3217">
        <v>95</v>
      </c>
      <c r="V3217" s="4">
        <f>E3217/(1+E3217)*SQRT(J3217)</f>
        <v>0</v>
      </c>
    </row>
    <row r="3218" spans="1:22" x14ac:dyDescent="0.55000000000000004">
      <c r="A3218">
        <v>4024</v>
      </c>
      <c r="B3218" s="1">
        <v>885361</v>
      </c>
      <c r="C3218" s="1">
        <v>785361</v>
      </c>
      <c r="D3218" s="2">
        <v>157072.20000000001</v>
      </c>
      <c r="E3218">
        <v>0</v>
      </c>
      <c r="F3218" s="2">
        <v>0.87079300000000004</v>
      </c>
      <c r="G3218" s="2">
        <v>0.24854200000000001</v>
      </c>
      <c r="H3218">
        <v>0</v>
      </c>
      <c r="I3218" s="3">
        <v>59.490499999999997</v>
      </c>
      <c r="J3218">
        <v>5</v>
      </c>
      <c r="K3218">
        <v>4.3</v>
      </c>
      <c r="L3218">
        <v>9</v>
      </c>
      <c r="M3218" t="s">
        <v>21</v>
      </c>
      <c r="N3218">
        <v>85</v>
      </c>
      <c r="O3218">
        <v>70</v>
      </c>
      <c r="P3218">
        <v>65</v>
      </c>
      <c r="Q3218">
        <v>248</v>
      </c>
      <c r="R3218">
        <v>265</v>
      </c>
      <c r="S3218">
        <v>253</v>
      </c>
      <c r="T3218">
        <v>115</v>
      </c>
      <c r="U3218">
        <v>235</v>
      </c>
      <c r="V3218" s="4">
        <f>E3218/(1+E3218)*SQRT(J3218)</f>
        <v>0</v>
      </c>
    </row>
    <row r="3219" spans="1:22" x14ac:dyDescent="0.55000000000000004">
      <c r="A3219">
        <v>3956</v>
      </c>
      <c r="B3219" s="1">
        <v>885361</v>
      </c>
      <c r="C3219" s="1">
        <v>785361</v>
      </c>
      <c r="D3219" s="2">
        <v>157072.20000000001</v>
      </c>
      <c r="E3219">
        <v>0</v>
      </c>
      <c r="F3219" s="2">
        <v>0.87079300000000004</v>
      </c>
      <c r="G3219" s="2">
        <v>0.24854200000000001</v>
      </c>
      <c r="H3219">
        <v>0</v>
      </c>
      <c r="I3219" s="3">
        <v>59.490499999999997</v>
      </c>
      <c r="J3219">
        <v>5</v>
      </c>
      <c r="K3219">
        <v>4.3</v>
      </c>
      <c r="L3219">
        <v>15</v>
      </c>
      <c r="M3219" t="s">
        <v>21</v>
      </c>
      <c r="N3219">
        <v>110</v>
      </c>
      <c r="O3219">
        <v>70</v>
      </c>
      <c r="P3219">
        <v>50</v>
      </c>
      <c r="Q3219">
        <v>188</v>
      </c>
      <c r="R3219">
        <v>190</v>
      </c>
      <c r="S3219">
        <v>198</v>
      </c>
      <c r="T3219">
        <v>195</v>
      </c>
      <c r="U3219">
        <v>145</v>
      </c>
      <c r="V3219" s="4">
        <f>E3219/(1+E3219)*SQRT(J3219)</f>
        <v>0</v>
      </c>
    </row>
    <row r="3220" spans="1:22" x14ac:dyDescent="0.55000000000000004">
      <c r="A3220">
        <v>4099</v>
      </c>
      <c r="B3220" s="1">
        <v>885361</v>
      </c>
      <c r="C3220" s="1">
        <v>785361</v>
      </c>
      <c r="D3220" s="2">
        <v>157072.20000000001</v>
      </c>
      <c r="E3220">
        <v>0</v>
      </c>
      <c r="F3220" s="2">
        <v>0.87079300000000004</v>
      </c>
      <c r="G3220" s="2">
        <v>0.24854200000000001</v>
      </c>
      <c r="H3220">
        <v>0</v>
      </c>
      <c r="I3220" s="3">
        <v>59.490499999999997</v>
      </c>
      <c r="J3220">
        <v>5</v>
      </c>
      <c r="K3220">
        <v>4.3</v>
      </c>
      <c r="L3220">
        <v>12</v>
      </c>
      <c r="M3220" t="s">
        <v>21</v>
      </c>
      <c r="N3220">
        <v>115</v>
      </c>
      <c r="O3220">
        <v>70</v>
      </c>
      <c r="P3220">
        <v>50</v>
      </c>
      <c r="Q3220">
        <v>188</v>
      </c>
      <c r="R3220">
        <v>275</v>
      </c>
      <c r="S3220">
        <v>283</v>
      </c>
      <c r="T3220">
        <v>260</v>
      </c>
      <c r="U3220">
        <v>130</v>
      </c>
      <c r="V3220" s="4">
        <f>E3220/(1+E3220)*SQRT(J3220)</f>
        <v>0</v>
      </c>
    </row>
    <row r="3221" spans="1:22" x14ac:dyDescent="0.55000000000000004">
      <c r="A3221">
        <v>4036</v>
      </c>
      <c r="B3221" s="1">
        <v>885361</v>
      </c>
      <c r="C3221" s="1">
        <v>785361</v>
      </c>
      <c r="D3221" s="2">
        <v>157072.20000000001</v>
      </c>
      <c r="E3221">
        <v>0</v>
      </c>
      <c r="F3221" s="2">
        <v>0.87079300000000004</v>
      </c>
      <c r="G3221" s="2">
        <v>0.24854200000000001</v>
      </c>
      <c r="H3221">
        <v>0</v>
      </c>
      <c r="I3221" s="3">
        <v>59.490499999999997</v>
      </c>
      <c r="J3221">
        <v>5</v>
      </c>
      <c r="K3221">
        <v>4.3</v>
      </c>
      <c r="L3221">
        <v>15</v>
      </c>
      <c r="M3221" t="s">
        <v>22</v>
      </c>
      <c r="N3221">
        <v>80</v>
      </c>
      <c r="O3221">
        <v>70</v>
      </c>
      <c r="P3221">
        <v>55</v>
      </c>
      <c r="Q3221">
        <v>158</v>
      </c>
      <c r="R3221">
        <v>190</v>
      </c>
      <c r="S3221">
        <v>78</v>
      </c>
      <c r="T3221">
        <v>140</v>
      </c>
      <c r="U3221">
        <v>95</v>
      </c>
      <c r="V3221" s="4">
        <f>E3221/(1+E3221)*SQRT(J3221)</f>
        <v>0</v>
      </c>
    </row>
    <row r="3222" spans="1:22" x14ac:dyDescent="0.55000000000000004">
      <c r="A3222">
        <v>3946</v>
      </c>
      <c r="B3222" s="1">
        <v>885361</v>
      </c>
      <c r="C3222" s="1">
        <v>785361</v>
      </c>
      <c r="D3222" s="2">
        <v>157072.20000000001</v>
      </c>
      <c r="E3222">
        <v>0</v>
      </c>
      <c r="F3222" s="2">
        <v>0.87079300000000004</v>
      </c>
      <c r="G3222" s="2">
        <v>0.24854200000000001</v>
      </c>
      <c r="H3222">
        <v>0</v>
      </c>
      <c r="I3222" s="3">
        <v>59.490499999999997</v>
      </c>
      <c r="J3222">
        <v>5</v>
      </c>
      <c r="K3222">
        <v>4.3</v>
      </c>
      <c r="L3222">
        <v>15</v>
      </c>
      <c r="M3222" t="s">
        <v>22</v>
      </c>
      <c r="N3222">
        <v>235</v>
      </c>
      <c r="O3222">
        <v>70</v>
      </c>
      <c r="P3222">
        <v>50</v>
      </c>
      <c r="Q3222">
        <v>268</v>
      </c>
      <c r="R3222">
        <v>65</v>
      </c>
      <c r="S3222">
        <v>98</v>
      </c>
      <c r="T3222">
        <v>275</v>
      </c>
      <c r="U3222">
        <v>95</v>
      </c>
      <c r="V3222" s="4">
        <f>E3222/(1+E3222)*SQRT(J3222)</f>
        <v>0</v>
      </c>
    </row>
    <row r="3223" spans="1:22" x14ac:dyDescent="0.55000000000000004">
      <c r="A3223">
        <v>4049</v>
      </c>
      <c r="B3223" s="1">
        <v>885361</v>
      </c>
      <c r="C3223" s="1">
        <v>785361</v>
      </c>
      <c r="D3223" s="2">
        <v>157072.20000000001</v>
      </c>
      <c r="E3223">
        <v>0</v>
      </c>
      <c r="F3223" s="2">
        <v>0.87079300000000004</v>
      </c>
      <c r="G3223" s="2">
        <v>0.24854200000000001</v>
      </c>
      <c r="H3223">
        <v>0</v>
      </c>
      <c r="I3223" s="3">
        <v>59.490499999999997</v>
      </c>
      <c r="J3223">
        <v>5</v>
      </c>
      <c r="K3223">
        <v>4.3</v>
      </c>
      <c r="L3223">
        <v>15</v>
      </c>
      <c r="M3223" t="s">
        <v>22</v>
      </c>
      <c r="N3223">
        <v>195</v>
      </c>
      <c r="O3223">
        <v>70</v>
      </c>
      <c r="P3223">
        <v>50</v>
      </c>
      <c r="Q3223">
        <v>188</v>
      </c>
      <c r="R3223">
        <v>240</v>
      </c>
      <c r="S3223">
        <v>283</v>
      </c>
      <c r="T3223">
        <v>260</v>
      </c>
      <c r="U3223">
        <v>95</v>
      </c>
      <c r="V3223" s="4">
        <f>E3223/(1+E3223)*SQRT(J3223)</f>
        <v>0</v>
      </c>
    </row>
    <row r="3224" spans="1:22" x14ac:dyDescent="0.55000000000000004">
      <c r="A3224">
        <v>4020</v>
      </c>
      <c r="B3224" s="1">
        <v>885361</v>
      </c>
      <c r="C3224" s="1">
        <v>785361</v>
      </c>
      <c r="D3224" s="2">
        <v>157072.20000000001</v>
      </c>
      <c r="E3224">
        <v>0</v>
      </c>
      <c r="F3224" s="2">
        <v>0.87079300000000004</v>
      </c>
      <c r="G3224" s="2">
        <v>0.24854200000000001</v>
      </c>
      <c r="H3224">
        <v>0</v>
      </c>
      <c r="I3224" s="3">
        <v>59.490499999999997</v>
      </c>
      <c r="J3224">
        <v>5</v>
      </c>
      <c r="K3224">
        <v>4.3</v>
      </c>
      <c r="L3224">
        <v>15</v>
      </c>
      <c r="M3224" t="s">
        <v>22</v>
      </c>
      <c r="N3224">
        <v>235</v>
      </c>
      <c r="O3224">
        <v>70</v>
      </c>
      <c r="P3224">
        <v>50</v>
      </c>
      <c r="Q3224">
        <v>268</v>
      </c>
      <c r="R3224">
        <v>280</v>
      </c>
      <c r="S3224">
        <v>213</v>
      </c>
      <c r="T3224">
        <v>255</v>
      </c>
      <c r="U3224">
        <v>95</v>
      </c>
      <c r="V3224" s="4">
        <f>E3224/(1+E3224)*SQRT(J3224)</f>
        <v>0</v>
      </c>
    </row>
    <row r="3225" spans="1:22" x14ac:dyDescent="0.55000000000000004">
      <c r="A3225">
        <v>3988</v>
      </c>
      <c r="B3225" s="1">
        <v>885361</v>
      </c>
      <c r="C3225" s="1">
        <v>785361</v>
      </c>
      <c r="D3225" s="2">
        <v>157072.20000000001</v>
      </c>
      <c r="E3225">
        <v>0</v>
      </c>
      <c r="F3225" s="2">
        <v>0.87079300000000004</v>
      </c>
      <c r="G3225" s="2">
        <v>0.24854200000000001</v>
      </c>
      <c r="H3225">
        <v>0</v>
      </c>
      <c r="I3225" s="3">
        <v>59.490499999999997</v>
      </c>
      <c r="J3225">
        <v>5</v>
      </c>
      <c r="K3225">
        <v>4.3</v>
      </c>
      <c r="L3225">
        <v>15</v>
      </c>
      <c r="M3225" t="s">
        <v>22</v>
      </c>
      <c r="N3225">
        <v>80</v>
      </c>
      <c r="O3225">
        <v>70</v>
      </c>
      <c r="P3225">
        <v>65</v>
      </c>
      <c r="Q3225">
        <v>223</v>
      </c>
      <c r="R3225">
        <v>275</v>
      </c>
      <c r="S3225">
        <v>283</v>
      </c>
      <c r="T3225">
        <v>260</v>
      </c>
      <c r="U3225">
        <v>95</v>
      </c>
      <c r="V3225" s="4">
        <f>E3225/(1+E3225)*SQRT(J3225)</f>
        <v>0</v>
      </c>
    </row>
    <row r="3226" spans="1:22" x14ac:dyDescent="0.55000000000000004">
      <c r="A3226">
        <v>4128</v>
      </c>
      <c r="B3226" s="1">
        <v>885361</v>
      </c>
      <c r="C3226" s="1">
        <v>785361</v>
      </c>
      <c r="D3226" s="2">
        <v>157072.20000000001</v>
      </c>
      <c r="E3226">
        <v>0</v>
      </c>
      <c r="F3226" s="2">
        <v>0.87079300000000004</v>
      </c>
      <c r="G3226" s="2">
        <v>0.24854200000000001</v>
      </c>
      <c r="H3226">
        <v>0</v>
      </c>
      <c r="I3226" s="3">
        <v>59.490499999999997</v>
      </c>
      <c r="J3226">
        <v>5</v>
      </c>
      <c r="K3226">
        <v>4.3</v>
      </c>
      <c r="L3226">
        <v>6</v>
      </c>
      <c r="M3226" t="s">
        <v>21</v>
      </c>
      <c r="N3226">
        <v>85</v>
      </c>
      <c r="O3226">
        <v>70</v>
      </c>
      <c r="P3226">
        <v>50</v>
      </c>
      <c r="Q3226">
        <v>268</v>
      </c>
      <c r="R3226">
        <v>145</v>
      </c>
      <c r="S3226">
        <v>83</v>
      </c>
      <c r="T3226">
        <v>115</v>
      </c>
      <c r="U3226">
        <v>90</v>
      </c>
      <c r="V3226" s="4">
        <f>E3226/(1+E3226)*SQRT(J3226)</f>
        <v>0</v>
      </c>
    </row>
    <row r="3227" spans="1:22" x14ac:dyDescent="0.55000000000000004">
      <c r="A3227">
        <v>4071</v>
      </c>
      <c r="B3227" s="1">
        <v>885361</v>
      </c>
      <c r="C3227" s="1">
        <v>785361</v>
      </c>
      <c r="D3227" s="2">
        <v>157072.20000000001</v>
      </c>
      <c r="E3227">
        <v>0</v>
      </c>
      <c r="F3227" s="2">
        <v>0.87079300000000004</v>
      </c>
      <c r="G3227" s="2">
        <v>0.24854200000000001</v>
      </c>
      <c r="H3227">
        <v>0</v>
      </c>
      <c r="I3227" s="3">
        <v>59.490499999999997</v>
      </c>
      <c r="J3227">
        <v>5</v>
      </c>
      <c r="K3227">
        <v>4.3</v>
      </c>
      <c r="L3227">
        <v>7</v>
      </c>
      <c r="M3227" t="s">
        <v>21</v>
      </c>
      <c r="N3227">
        <v>185</v>
      </c>
      <c r="O3227">
        <v>70</v>
      </c>
      <c r="P3227">
        <v>50</v>
      </c>
      <c r="Q3227">
        <v>188</v>
      </c>
      <c r="R3227">
        <v>190</v>
      </c>
      <c r="S3227">
        <v>78</v>
      </c>
      <c r="T3227">
        <v>140</v>
      </c>
      <c r="U3227">
        <v>95</v>
      </c>
      <c r="V3227" s="4">
        <f>E3227/(1+E3227)*SQRT(J3227)</f>
        <v>0</v>
      </c>
    </row>
    <row r="3228" spans="1:22" x14ac:dyDescent="0.55000000000000004">
      <c r="A3228">
        <v>4047</v>
      </c>
      <c r="B3228" s="1">
        <v>885361</v>
      </c>
      <c r="C3228" s="1">
        <v>785361</v>
      </c>
      <c r="D3228" s="2">
        <v>157072.20000000001</v>
      </c>
      <c r="E3228">
        <v>0</v>
      </c>
      <c r="F3228" s="2">
        <v>0.87079300000000004</v>
      </c>
      <c r="G3228" s="2">
        <v>0.24854200000000001</v>
      </c>
      <c r="H3228">
        <v>0</v>
      </c>
      <c r="I3228" s="3">
        <v>59.490499999999997</v>
      </c>
      <c r="J3228">
        <v>5</v>
      </c>
      <c r="K3228">
        <v>4.3</v>
      </c>
      <c r="L3228">
        <v>15</v>
      </c>
      <c r="M3228" t="s">
        <v>22</v>
      </c>
      <c r="N3228">
        <v>80</v>
      </c>
      <c r="O3228">
        <v>70</v>
      </c>
      <c r="P3228">
        <v>55</v>
      </c>
      <c r="Q3228">
        <v>203</v>
      </c>
      <c r="R3228">
        <v>275</v>
      </c>
      <c r="S3228">
        <v>283</v>
      </c>
      <c r="T3228">
        <v>260</v>
      </c>
      <c r="U3228">
        <v>100</v>
      </c>
      <c r="V3228" s="4">
        <f>E3228/(1+E3228)*SQRT(J3228)</f>
        <v>0</v>
      </c>
    </row>
    <row r="3229" spans="1:22" x14ac:dyDescent="0.55000000000000004">
      <c r="A3229">
        <v>4015</v>
      </c>
      <c r="B3229" s="1">
        <v>885361</v>
      </c>
      <c r="C3229" s="1">
        <v>785361</v>
      </c>
      <c r="D3229" s="2">
        <v>157072.20000000001</v>
      </c>
      <c r="E3229">
        <v>0</v>
      </c>
      <c r="F3229" s="2">
        <v>0.87079300000000004</v>
      </c>
      <c r="G3229" s="2">
        <v>0.24854200000000001</v>
      </c>
      <c r="H3229">
        <v>0</v>
      </c>
      <c r="I3229" s="3">
        <v>59.490499999999997</v>
      </c>
      <c r="J3229">
        <v>5</v>
      </c>
      <c r="K3229">
        <v>4.3</v>
      </c>
      <c r="L3229">
        <v>14</v>
      </c>
      <c r="M3229" t="s">
        <v>22</v>
      </c>
      <c r="N3229">
        <v>80</v>
      </c>
      <c r="O3229">
        <v>70</v>
      </c>
      <c r="P3229">
        <v>50</v>
      </c>
      <c r="Q3229">
        <v>158</v>
      </c>
      <c r="R3229">
        <v>190</v>
      </c>
      <c r="S3229">
        <v>238</v>
      </c>
      <c r="T3229">
        <v>115</v>
      </c>
      <c r="U3229">
        <v>210</v>
      </c>
      <c r="V3229" s="4">
        <f>E3229/(1+E3229)*SQRT(J3229)</f>
        <v>0</v>
      </c>
    </row>
    <row r="3230" spans="1:22" x14ac:dyDescent="0.55000000000000004">
      <c r="A3230">
        <v>3986</v>
      </c>
      <c r="B3230" s="1">
        <v>885361</v>
      </c>
      <c r="C3230" s="1">
        <v>785361</v>
      </c>
      <c r="D3230" s="2">
        <v>157072.20000000001</v>
      </c>
      <c r="E3230">
        <v>0</v>
      </c>
      <c r="F3230" s="2">
        <v>0.87079300000000004</v>
      </c>
      <c r="G3230" s="2">
        <v>0.24854200000000001</v>
      </c>
      <c r="H3230">
        <v>0</v>
      </c>
      <c r="I3230" s="3">
        <v>59.490499999999997</v>
      </c>
      <c r="J3230">
        <v>5</v>
      </c>
      <c r="K3230">
        <v>4.3</v>
      </c>
      <c r="L3230">
        <v>15</v>
      </c>
      <c r="M3230" t="s">
        <v>22</v>
      </c>
      <c r="N3230">
        <v>80</v>
      </c>
      <c r="O3230">
        <v>70</v>
      </c>
      <c r="P3230">
        <v>50</v>
      </c>
      <c r="Q3230">
        <v>188</v>
      </c>
      <c r="R3230">
        <v>240</v>
      </c>
      <c r="S3230">
        <v>253</v>
      </c>
      <c r="T3230">
        <v>195</v>
      </c>
      <c r="U3230">
        <v>95</v>
      </c>
      <c r="V3230" s="4">
        <f>E3230/(1+E3230)*SQRT(J3230)</f>
        <v>0</v>
      </c>
    </row>
    <row r="3231" spans="1:22" x14ac:dyDescent="0.55000000000000004">
      <c r="A3231">
        <v>4137</v>
      </c>
      <c r="B3231" s="1">
        <v>885361</v>
      </c>
      <c r="C3231" s="1">
        <v>785361</v>
      </c>
      <c r="D3231" s="2">
        <v>157072.20000000001</v>
      </c>
      <c r="E3231">
        <v>0</v>
      </c>
      <c r="F3231" s="2">
        <v>0.87079300000000004</v>
      </c>
      <c r="G3231" s="2">
        <v>0.24854200000000001</v>
      </c>
      <c r="H3231">
        <v>0</v>
      </c>
      <c r="I3231" s="3">
        <v>59.490499999999997</v>
      </c>
      <c r="J3231">
        <v>5</v>
      </c>
      <c r="K3231">
        <v>4.3</v>
      </c>
      <c r="L3231">
        <v>15</v>
      </c>
      <c r="M3231" t="s">
        <v>22</v>
      </c>
      <c r="N3231">
        <v>80</v>
      </c>
      <c r="O3231">
        <v>70</v>
      </c>
      <c r="P3231">
        <v>65</v>
      </c>
      <c r="Q3231">
        <v>283</v>
      </c>
      <c r="R3231">
        <v>145</v>
      </c>
      <c r="S3231">
        <v>288</v>
      </c>
      <c r="T3231">
        <v>295</v>
      </c>
      <c r="U3231">
        <v>140</v>
      </c>
      <c r="V3231" s="4">
        <f>E3231/(1+E3231)*SQRT(J3231)</f>
        <v>0</v>
      </c>
    </row>
    <row r="3232" spans="1:22" x14ac:dyDescent="0.55000000000000004">
      <c r="A3232">
        <v>4107</v>
      </c>
      <c r="B3232" s="1">
        <v>885361</v>
      </c>
      <c r="C3232" s="1">
        <v>785361</v>
      </c>
      <c r="D3232" s="2">
        <v>157072.20000000001</v>
      </c>
      <c r="E3232">
        <v>0</v>
      </c>
      <c r="F3232" s="2">
        <v>0.87079300000000004</v>
      </c>
      <c r="G3232" s="2">
        <v>0.24854200000000001</v>
      </c>
      <c r="H3232">
        <v>0</v>
      </c>
      <c r="I3232" s="3">
        <v>59.490499999999997</v>
      </c>
      <c r="J3232">
        <v>5</v>
      </c>
      <c r="K3232">
        <v>4.3</v>
      </c>
      <c r="L3232">
        <v>15</v>
      </c>
      <c r="M3232" t="s">
        <v>22</v>
      </c>
      <c r="N3232">
        <v>80</v>
      </c>
      <c r="O3232">
        <v>70</v>
      </c>
      <c r="P3232">
        <v>50</v>
      </c>
      <c r="Q3232">
        <v>178</v>
      </c>
      <c r="R3232">
        <v>190</v>
      </c>
      <c r="S3232">
        <v>198</v>
      </c>
      <c r="T3232">
        <v>105</v>
      </c>
      <c r="U3232">
        <v>210</v>
      </c>
      <c r="V3232" s="4">
        <f>E3232/(1+E3232)*SQRT(J3232)</f>
        <v>0</v>
      </c>
    </row>
    <row r="3233" spans="1:22" x14ac:dyDescent="0.55000000000000004">
      <c r="A3233">
        <v>4035</v>
      </c>
      <c r="B3233" s="1">
        <v>885361</v>
      </c>
      <c r="C3233" s="1">
        <v>785361</v>
      </c>
      <c r="D3233" s="2">
        <v>157072.20000000001</v>
      </c>
      <c r="E3233">
        <v>0</v>
      </c>
      <c r="F3233" s="2">
        <v>0.87079300000000004</v>
      </c>
      <c r="G3233" s="2">
        <v>0.24854200000000001</v>
      </c>
      <c r="H3233">
        <v>0</v>
      </c>
      <c r="I3233" s="3">
        <v>59.490499999999997</v>
      </c>
      <c r="J3233">
        <v>5</v>
      </c>
      <c r="K3233">
        <v>4.3</v>
      </c>
      <c r="L3233">
        <v>9</v>
      </c>
      <c r="M3233" t="s">
        <v>21</v>
      </c>
      <c r="N3233">
        <v>85</v>
      </c>
      <c r="O3233">
        <v>70</v>
      </c>
      <c r="P3233">
        <v>65</v>
      </c>
      <c r="Q3233">
        <v>248</v>
      </c>
      <c r="R3233">
        <v>270</v>
      </c>
      <c r="S3233">
        <v>258</v>
      </c>
      <c r="T3233">
        <v>170</v>
      </c>
      <c r="U3233">
        <v>235</v>
      </c>
      <c r="V3233" s="4">
        <f>E3233/(1+E3233)*SQRT(J3233)</f>
        <v>0</v>
      </c>
    </row>
    <row r="3234" spans="1:22" x14ac:dyDescent="0.55000000000000004">
      <c r="A3234">
        <v>4008</v>
      </c>
      <c r="B3234" s="1">
        <v>885361</v>
      </c>
      <c r="C3234" s="1">
        <v>785361</v>
      </c>
      <c r="D3234" s="2">
        <v>157072.20000000001</v>
      </c>
      <c r="E3234">
        <v>0</v>
      </c>
      <c r="F3234" s="2">
        <v>0.87079300000000004</v>
      </c>
      <c r="G3234" s="2">
        <v>0.24854200000000001</v>
      </c>
      <c r="H3234">
        <v>0</v>
      </c>
      <c r="I3234" s="3">
        <v>59.490499999999997</v>
      </c>
      <c r="J3234">
        <v>5</v>
      </c>
      <c r="K3234">
        <v>4.3</v>
      </c>
      <c r="L3234">
        <v>15</v>
      </c>
      <c r="M3234" t="s">
        <v>22</v>
      </c>
      <c r="N3234">
        <v>80</v>
      </c>
      <c r="O3234">
        <v>70</v>
      </c>
      <c r="P3234">
        <v>65</v>
      </c>
      <c r="Q3234">
        <v>268</v>
      </c>
      <c r="R3234">
        <v>270</v>
      </c>
      <c r="S3234">
        <v>178</v>
      </c>
      <c r="T3234">
        <v>230</v>
      </c>
      <c r="U3234">
        <v>85</v>
      </c>
      <c r="V3234" s="4">
        <f>E3234/(1+E3234)*SQRT(J3234)</f>
        <v>0</v>
      </c>
    </row>
    <row r="3235" spans="1:22" x14ac:dyDescent="0.55000000000000004">
      <c r="A3235">
        <v>4132</v>
      </c>
      <c r="B3235" s="1">
        <v>885361</v>
      </c>
      <c r="C3235" s="1">
        <v>785361</v>
      </c>
      <c r="D3235" s="2">
        <v>157072.20000000001</v>
      </c>
      <c r="E3235">
        <v>0</v>
      </c>
      <c r="F3235" s="2">
        <v>0.87079300000000004</v>
      </c>
      <c r="G3235" s="2">
        <v>0.24854200000000001</v>
      </c>
      <c r="H3235">
        <v>0</v>
      </c>
      <c r="I3235" s="3">
        <v>59.490499999999997</v>
      </c>
      <c r="J3235">
        <v>5</v>
      </c>
      <c r="K3235">
        <v>4.3</v>
      </c>
      <c r="L3235">
        <v>8</v>
      </c>
      <c r="M3235" t="s">
        <v>21</v>
      </c>
      <c r="N3235">
        <v>215</v>
      </c>
      <c r="O3235">
        <v>70</v>
      </c>
      <c r="P3235">
        <v>55</v>
      </c>
      <c r="Q3235">
        <v>188</v>
      </c>
      <c r="R3235">
        <v>240</v>
      </c>
      <c r="S3235">
        <v>278</v>
      </c>
      <c r="T3235">
        <v>180</v>
      </c>
      <c r="U3235">
        <v>95</v>
      </c>
      <c r="V3235" s="4">
        <f>E3235/(1+E3235)*SQRT(J3235)</f>
        <v>0</v>
      </c>
    </row>
    <row r="3236" spans="1:22" x14ac:dyDescent="0.55000000000000004">
      <c r="A3236">
        <v>4126</v>
      </c>
      <c r="B3236" s="1">
        <v>885361</v>
      </c>
      <c r="C3236" s="1">
        <v>785361</v>
      </c>
      <c r="D3236" s="2">
        <v>157072.20000000001</v>
      </c>
      <c r="E3236">
        <v>0</v>
      </c>
      <c r="F3236" s="2">
        <v>0.87079300000000004</v>
      </c>
      <c r="G3236" s="2">
        <v>0.24854200000000001</v>
      </c>
      <c r="H3236">
        <v>0</v>
      </c>
      <c r="I3236" s="3">
        <v>59.490499999999997</v>
      </c>
      <c r="J3236">
        <v>5</v>
      </c>
      <c r="K3236">
        <v>4.3</v>
      </c>
      <c r="L3236">
        <v>14</v>
      </c>
      <c r="M3236" t="s">
        <v>22</v>
      </c>
      <c r="N3236">
        <v>160</v>
      </c>
      <c r="O3236">
        <v>70</v>
      </c>
      <c r="P3236">
        <v>50</v>
      </c>
      <c r="Q3236">
        <v>268</v>
      </c>
      <c r="R3236">
        <v>65</v>
      </c>
      <c r="S3236">
        <v>98</v>
      </c>
      <c r="T3236">
        <v>115</v>
      </c>
      <c r="U3236">
        <v>130</v>
      </c>
      <c r="V3236" s="4">
        <f>E3236/(1+E3236)*SQRT(J3236)</f>
        <v>0</v>
      </c>
    </row>
    <row r="3237" spans="1:22" x14ac:dyDescent="0.55000000000000004">
      <c r="A3237">
        <v>4027</v>
      </c>
      <c r="B3237" s="1">
        <v>885361</v>
      </c>
      <c r="C3237" s="1">
        <v>785361</v>
      </c>
      <c r="D3237" s="2">
        <v>157072.20000000001</v>
      </c>
      <c r="E3237">
        <v>0</v>
      </c>
      <c r="F3237" s="2">
        <v>0.87079300000000004</v>
      </c>
      <c r="G3237" s="2">
        <v>0.24854200000000001</v>
      </c>
      <c r="H3237">
        <v>0</v>
      </c>
      <c r="I3237" s="3">
        <v>59.490499999999997</v>
      </c>
      <c r="J3237">
        <v>5</v>
      </c>
      <c r="K3237">
        <v>4.3</v>
      </c>
      <c r="L3237">
        <v>20</v>
      </c>
      <c r="M3237" t="s">
        <v>22</v>
      </c>
      <c r="N3237">
        <v>85</v>
      </c>
      <c r="O3237">
        <v>70</v>
      </c>
      <c r="P3237">
        <v>65</v>
      </c>
      <c r="Q3237">
        <v>158</v>
      </c>
      <c r="R3237">
        <v>235</v>
      </c>
      <c r="S3237">
        <v>73</v>
      </c>
      <c r="T3237">
        <v>140</v>
      </c>
      <c r="U3237">
        <v>95</v>
      </c>
      <c r="V3237" s="4">
        <f>E3237/(1+E3237)*SQRT(J3237)</f>
        <v>0</v>
      </c>
    </row>
    <row r="3238" spans="1:22" x14ac:dyDescent="0.55000000000000004">
      <c r="A3238">
        <v>3936</v>
      </c>
      <c r="B3238" s="1">
        <v>885361</v>
      </c>
      <c r="C3238" s="1">
        <v>785361</v>
      </c>
      <c r="D3238" s="2">
        <v>157072.20000000001</v>
      </c>
      <c r="E3238">
        <v>0</v>
      </c>
      <c r="F3238" s="2">
        <v>0.87079300000000004</v>
      </c>
      <c r="G3238" s="2">
        <v>0.24854200000000001</v>
      </c>
      <c r="H3238">
        <v>0</v>
      </c>
      <c r="I3238" s="3">
        <v>59.490499999999997</v>
      </c>
      <c r="J3238">
        <v>5</v>
      </c>
      <c r="K3238">
        <v>4.3</v>
      </c>
      <c r="L3238">
        <v>15</v>
      </c>
      <c r="M3238" t="s">
        <v>22</v>
      </c>
      <c r="N3238">
        <v>235</v>
      </c>
      <c r="O3238">
        <v>70</v>
      </c>
      <c r="P3238">
        <v>50</v>
      </c>
      <c r="Q3238">
        <v>188</v>
      </c>
      <c r="R3238">
        <v>230</v>
      </c>
      <c r="S3238">
        <v>158</v>
      </c>
      <c r="T3238">
        <v>100</v>
      </c>
      <c r="U3238">
        <v>210</v>
      </c>
      <c r="V3238" s="4">
        <f>E3238/(1+E3238)*SQRT(J3238)</f>
        <v>0</v>
      </c>
    </row>
    <row r="3239" spans="1:22" x14ac:dyDescent="0.55000000000000004">
      <c r="A3239">
        <v>4062</v>
      </c>
      <c r="B3239" s="1">
        <v>885361</v>
      </c>
      <c r="C3239" s="1">
        <v>785361</v>
      </c>
      <c r="D3239" s="2">
        <v>157072.20000000001</v>
      </c>
      <c r="E3239">
        <v>0</v>
      </c>
      <c r="F3239" s="2">
        <v>0.87079300000000004</v>
      </c>
      <c r="G3239" s="2">
        <v>0.24854200000000001</v>
      </c>
      <c r="H3239">
        <v>0</v>
      </c>
      <c r="I3239" s="3">
        <v>59.490499999999997</v>
      </c>
      <c r="J3239">
        <v>5</v>
      </c>
      <c r="K3239">
        <v>4.3</v>
      </c>
      <c r="L3239">
        <v>14</v>
      </c>
      <c r="M3239" t="s">
        <v>22</v>
      </c>
      <c r="N3239">
        <v>80</v>
      </c>
      <c r="O3239">
        <v>70</v>
      </c>
      <c r="P3239">
        <v>50</v>
      </c>
      <c r="Q3239">
        <v>108</v>
      </c>
      <c r="R3239">
        <v>220</v>
      </c>
      <c r="S3239">
        <v>83</v>
      </c>
      <c r="T3239">
        <v>195</v>
      </c>
      <c r="U3239">
        <v>130</v>
      </c>
      <c r="V3239" s="4">
        <f>E3239/(1+E3239)*SQRT(J3239)</f>
        <v>0</v>
      </c>
    </row>
    <row r="3240" spans="1:22" x14ac:dyDescent="0.55000000000000004">
      <c r="A3240">
        <v>3970</v>
      </c>
      <c r="B3240" s="1">
        <v>885361</v>
      </c>
      <c r="C3240" s="1">
        <v>785361</v>
      </c>
      <c r="D3240" s="2">
        <v>157072.20000000001</v>
      </c>
      <c r="E3240">
        <v>0</v>
      </c>
      <c r="F3240" s="2">
        <v>0.87079300000000004</v>
      </c>
      <c r="G3240" s="2">
        <v>0.24854200000000001</v>
      </c>
      <c r="H3240">
        <v>0</v>
      </c>
      <c r="I3240" s="3">
        <v>59.490499999999997</v>
      </c>
      <c r="J3240">
        <v>5</v>
      </c>
      <c r="K3240">
        <v>4.3</v>
      </c>
      <c r="L3240">
        <v>6</v>
      </c>
      <c r="M3240" t="s">
        <v>21</v>
      </c>
      <c r="N3240">
        <v>85</v>
      </c>
      <c r="O3240">
        <v>70</v>
      </c>
      <c r="P3240">
        <v>50</v>
      </c>
      <c r="Q3240">
        <v>188</v>
      </c>
      <c r="R3240">
        <v>175</v>
      </c>
      <c r="S3240">
        <v>123</v>
      </c>
      <c r="T3240">
        <v>115</v>
      </c>
      <c r="U3240">
        <v>210</v>
      </c>
      <c r="V3240" s="4">
        <f>E3240/(1+E3240)*SQRT(J3240)</f>
        <v>0</v>
      </c>
    </row>
    <row r="3241" spans="1:22" x14ac:dyDescent="0.55000000000000004">
      <c r="A3241">
        <v>4088</v>
      </c>
      <c r="B3241" s="1">
        <v>885361</v>
      </c>
      <c r="C3241" s="1">
        <v>785361</v>
      </c>
      <c r="D3241" s="2">
        <v>157072.20000000001</v>
      </c>
      <c r="E3241">
        <v>0</v>
      </c>
      <c r="F3241" s="2">
        <v>0.87079300000000004</v>
      </c>
      <c r="G3241" s="2">
        <v>0.24854200000000001</v>
      </c>
      <c r="H3241">
        <v>0</v>
      </c>
      <c r="I3241" s="3">
        <v>59.490499999999997</v>
      </c>
      <c r="J3241">
        <v>5</v>
      </c>
      <c r="K3241">
        <v>4.3</v>
      </c>
      <c r="L3241">
        <v>15</v>
      </c>
      <c r="M3241" t="s">
        <v>22</v>
      </c>
      <c r="N3241">
        <v>80</v>
      </c>
      <c r="O3241">
        <v>70</v>
      </c>
      <c r="P3241">
        <v>50</v>
      </c>
      <c r="Q3241">
        <v>188</v>
      </c>
      <c r="R3241">
        <v>240</v>
      </c>
      <c r="S3241">
        <v>173</v>
      </c>
      <c r="T3241">
        <v>105</v>
      </c>
      <c r="U3241">
        <v>210</v>
      </c>
      <c r="V3241" s="4">
        <f>E3241/(1+E3241)*SQRT(J3241)</f>
        <v>0</v>
      </c>
    </row>
    <row r="3242" spans="1:22" x14ac:dyDescent="0.55000000000000004">
      <c r="A3242">
        <v>4057</v>
      </c>
      <c r="B3242" s="1">
        <v>885361</v>
      </c>
      <c r="C3242" s="1">
        <v>785361</v>
      </c>
      <c r="D3242" s="2">
        <v>157072.20000000001</v>
      </c>
      <c r="E3242">
        <v>0</v>
      </c>
      <c r="F3242" s="2">
        <v>0.87079300000000004</v>
      </c>
      <c r="G3242" s="2">
        <v>0.24854200000000001</v>
      </c>
      <c r="H3242">
        <v>0</v>
      </c>
      <c r="I3242" s="3">
        <v>59.490499999999997</v>
      </c>
      <c r="J3242">
        <v>5</v>
      </c>
      <c r="K3242">
        <v>4.3</v>
      </c>
      <c r="L3242">
        <v>15</v>
      </c>
      <c r="M3242" t="s">
        <v>22</v>
      </c>
      <c r="N3242">
        <v>115</v>
      </c>
      <c r="O3242">
        <v>70</v>
      </c>
      <c r="P3242">
        <v>50</v>
      </c>
      <c r="Q3242">
        <v>188</v>
      </c>
      <c r="R3242">
        <v>190</v>
      </c>
      <c r="S3242">
        <v>278</v>
      </c>
      <c r="T3242">
        <v>115</v>
      </c>
      <c r="U3242">
        <v>90</v>
      </c>
      <c r="V3242" s="4">
        <f>E3242/(1+E3242)*SQRT(J3242)</f>
        <v>0</v>
      </c>
    </row>
    <row r="3243" spans="1:22" x14ac:dyDescent="0.55000000000000004">
      <c r="A3243">
        <v>3998</v>
      </c>
      <c r="B3243" s="1">
        <v>885361</v>
      </c>
      <c r="C3243" s="1">
        <v>785361</v>
      </c>
      <c r="D3243" s="2">
        <v>157072.20000000001</v>
      </c>
      <c r="E3243">
        <v>0</v>
      </c>
      <c r="F3243" s="2">
        <v>0.87079300000000004</v>
      </c>
      <c r="G3243" s="2">
        <v>0.24854200000000001</v>
      </c>
      <c r="H3243">
        <v>0</v>
      </c>
      <c r="I3243" s="3">
        <v>59.490499999999997</v>
      </c>
      <c r="J3243">
        <v>5</v>
      </c>
      <c r="K3243">
        <v>4.3</v>
      </c>
      <c r="L3243">
        <v>15</v>
      </c>
      <c r="M3243" t="s">
        <v>22</v>
      </c>
      <c r="N3243">
        <v>195</v>
      </c>
      <c r="O3243">
        <v>70</v>
      </c>
      <c r="P3243">
        <v>50</v>
      </c>
      <c r="Q3243">
        <v>158</v>
      </c>
      <c r="R3243">
        <v>240</v>
      </c>
      <c r="S3243">
        <v>253</v>
      </c>
      <c r="T3243">
        <v>115</v>
      </c>
      <c r="U3243">
        <v>210</v>
      </c>
      <c r="V3243" s="4">
        <f>E3243/(1+E3243)*SQRT(J3243)</f>
        <v>0</v>
      </c>
    </row>
    <row r="3244" spans="1:22" x14ac:dyDescent="0.55000000000000004">
      <c r="A3244">
        <v>3938</v>
      </c>
      <c r="B3244" s="1">
        <v>885361</v>
      </c>
      <c r="C3244" s="1">
        <v>785361</v>
      </c>
      <c r="D3244" s="2">
        <v>157072.20000000001</v>
      </c>
      <c r="E3244">
        <v>0</v>
      </c>
      <c r="F3244" s="2">
        <v>0.87079300000000004</v>
      </c>
      <c r="G3244" s="2">
        <v>0.24854200000000001</v>
      </c>
      <c r="H3244">
        <v>0</v>
      </c>
      <c r="I3244" s="3">
        <v>59.490499999999997</v>
      </c>
      <c r="J3244">
        <v>5</v>
      </c>
      <c r="K3244">
        <v>4.3</v>
      </c>
      <c r="L3244">
        <v>12</v>
      </c>
      <c r="M3244" t="s">
        <v>22</v>
      </c>
      <c r="N3244">
        <v>235</v>
      </c>
      <c r="O3244">
        <v>70</v>
      </c>
      <c r="P3244">
        <v>50</v>
      </c>
      <c r="Q3244">
        <v>203</v>
      </c>
      <c r="R3244">
        <v>240</v>
      </c>
      <c r="S3244">
        <v>283</v>
      </c>
      <c r="T3244">
        <v>260</v>
      </c>
      <c r="U3244">
        <v>95</v>
      </c>
      <c r="V3244" s="4">
        <f>E3244/(1+E3244)*SQRT(J3244)</f>
        <v>0</v>
      </c>
    </row>
    <row r="3245" spans="1:22" x14ac:dyDescent="0.55000000000000004">
      <c r="A3245">
        <v>4067</v>
      </c>
      <c r="B3245" s="1">
        <v>885361</v>
      </c>
      <c r="C3245" s="1">
        <v>785361</v>
      </c>
      <c r="D3245" s="2">
        <v>157072.20000000001</v>
      </c>
      <c r="E3245">
        <v>0</v>
      </c>
      <c r="F3245" s="2">
        <v>0.87079300000000004</v>
      </c>
      <c r="G3245" s="2">
        <v>0.24854200000000001</v>
      </c>
      <c r="H3245">
        <v>0</v>
      </c>
      <c r="I3245" s="3">
        <v>59.490499999999997</v>
      </c>
      <c r="J3245">
        <v>5</v>
      </c>
      <c r="K3245">
        <v>4.3</v>
      </c>
      <c r="L3245">
        <v>15</v>
      </c>
      <c r="M3245" t="s">
        <v>22</v>
      </c>
      <c r="N3245">
        <v>80</v>
      </c>
      <c r="O3245">
        <v>70</v>
      </c>
      <c r="P3245">
        <v>50</v>
      </c>
      <c r="Q3245">
        <v>188</v>
      </c>
      <c r="R3245">
        <v>190</v>
      </c>
      <c r="S3245">
        <v>198</v>
      </c>
      <c r="T3245">
        <v>115</v>
      </c>
      <c r="U3245">
        <v>210</v>
      </c>
      <c r="V3245" s="4">
        <f>E3245/(1+E3245)*SQRT(J3245)</f>
        <v>0</v>
      </c>
    </row>
    <row r="3246" spans="1:22" x14ac:dyDescent="0.55000000000000004">
      <c r="A3246">
        <v>4034</v>
      </c>
      <c r="B3246" s="1">
        <v>885361</v>
      </c>
      <c r="C3246" s="1">
        <v>785361</v>
      </c>
      <c r="D3246" s="2">
        <v>157072.20000000001</v>
      </c>
      <c r="E3246">
        <v>0</v>
      </c>
      <c r="F3246" s="2">
        <v>0.87079300000000004</v>
      </c>
      <c r="G3246" s="2">
        <v>0.24854200000000001</v>
      </c>
      <c r="H3246">
        <v>0</v>
      </c>
      <c r="I3246" s="3">
        <v>59.490499999999997</v>
      </c>
      <c r="J3246">
        <v>5</v>
      </c>
      <c r="K3246">
        <v>4.3</v>
      </c>
      <c r="L3246">
        <v>15</v>
      </c>
      <c r="M3246" t="s">
        <v>22</v>
      </c>
      <c r="N3246">
        <v>80</v>
      </c>
      <c r="O3246">
        <v>70</v>
      </c>
      <c r="P3246">
        <v>50</v>
      </c>
      <c r="Q3246">
        <v>268</v>
      </c>
      <c r="R3246">
        <v>270</v>
      </c>
      <c r="S3246">
        <v>178</v>
      </c>
      <c r="T3246">
        <v>115</v>
      </c>
      <c r="U3246">
        <v>210</v>
      </c>
      <c r="V3246" s="4">
        <f>E3246/(1+E3246)*SQRT(J3246)</f>
        <v>0</v>
      </c>
    </row>
    <row r="3247" spans="1:22" x14ac:dyDescent="0.55000000000000004">
      <c r="A3247">
        <v>4108</v>
      </c>
      <c r="B3247" s="1">
        <v>885361</v>
      </c>
      <c r="C3247" s="1">
        <v>785361</v>
      </c>
      <c r="D3247" s="2">
        <v>157072.20000000001</v>
      </c>
      <c r="E3247">
        <v>0</v>
      </c>
      <c r="F3247" s="2">
        <v>0.87079300000000004</v>
      </c>
      <c r="G3247" s="2">
        <v>0.24854200000000001</v>
      </c>
      <c r="H3247">
        <v>0</v>
      </c>
      <c r="I3247" s="3">
        <v>59.490499999999997</v>
      </c>
      <c r="J3247">
        <v>5</v>
      </c>
      <c r="K3247">
        <v>4.3</v>
      </c>
      <c r="L3247">
        <v>15</v>
      </c>
      <c r="M3247" t="s">
        <v>22</v>
      </c>
      <c r="N3247">
        <v>80</v>
      </c>
      <c r="O3247">
        <v>70</v>
      </c>
      <c r="P3247">
        <v>50</v>
      </c>
      <c r="Q3247">
        <v>283</v>
      </c>
      <c r="R3247">
        <v>265</v>
      </c>
      <c r="S3247">
        <v>253</v>
      </c>
      <c r="T3247">
        <v>115</v>
      </c>
      <c r="U3247">
        <v>110</v>
      </c>
      <c r="V3247" s="4">
        <f>E3247/(1+E3247)*SQRT(J3247)</f>
        <v>0</v>
      </c>
    </row>
    <row r="3248" spans="1:22" x14ac:dyDescent="0.55000000000000004">
      <c r="A3248">
        <v>4080</v>
      </c>
      <c r="B3248" s="1">
        <v>885361</v>
      </c>
      <c r="C3248" s="1">
        <v>785361</v>
      </c>
      <c r="D3248" s="2">
        <v>157072.20000000001</v>
      </c>
      <c r="E3248">
        <v>0</v>
      </c>
      <c r="F3248" s="2">
        <v>0.87079300000000004</v>
      </c>
      <c r="G3248" s="2">
        <v>0.24854200000000001</v>
      </c>
      <c r="H3248">
        <v>0</v>
      </c>
      <c r="I3248" s="3">
        <v>59.490499999999997</v>
      </c>
      <c r="J3248">
        <v>5</v>
      </c>
      <c r="K3248">
        <v>4.3</v>
      </c>
      <c r="L3248">
        <v>15</v>
      </c>
      <c r="M3248" t="s">
        <v>22</v>
      </c>
      <c r="N3248">
        <v>85</v>
      </c>
      <c r="O3248">
        <v>70</v>
      </c>
      <c r="P3248">
        <v>50</v>
      </c>
      <c r="Q3248">
        <v>188</v>
      </c>
      <c r="R3248">
        <v>240</v>
      </c>
      <c r="S3248">
        <v>253</v>
      </c>
      <c r="T3248">
        <v>115</v>
      </c>
      <c r="U3248">
        <v>210</v>
      </c>
      <c r="V3248" s="4">
        <f>E3248/(1+E3248)*SQRT(J3248)</f>
        <v>0</v>
      </c>
    </row>
    <row r="3249" spans="1:22" x14ac:dyDescent="0.55000000000000004">
      <c r="A3249">
        <v>4019</v>
      </c>
      <c r="B3249" s="1">
        <v>885361</v>
      </c>
      <c r="C3249" s="1">
        <v>785361</v>
      </c>
      <c r="D3249" s="2">
        <v>157072.20000000001</v>
      </c>
      <c r="E3249">
        <v>0</v>
      </c>
      <c r="F3249" s="2">
        <v>0.87079300000000004</v>
      </c>
      <c r="G3249" s="2">
        <v>0.24854200000000001</v>
      </c>
      <c r="H3249">
        <v>0</v>
      </c>
      <c r="I3249" s="3">
        <v>59.490499999999997</v>
      </c>
      <c r="J3249">
        <v>5</v>
      </c>
      <c r="K3249">
        <v>4.3</v>
      </c>
      <c r="L3249">
        <v>15</v>
      </c>
      <c r="M3249" t="s">
        <v>22</v>
      </c>
      <c r="N3249">
        <v>80</v>
      </c>
      <c r="O3249">
        <v>70</v>
      </c>
      <c r="P3249">
        <v>55</v>
      </c>
      <c r="Q3249">
        <v>188</v>
      </c>
      <c r="R3249">
        <v>190</v>
      </c>
      <c r="S3249">
        <v>198</v>
      </c>
      <c r="T3249">
        <v>105</v>
      </c>
      <c r="U3249">
        <v>210</v>
      </c>
      <c r="V3249" s="4">
        <f>E3249/(1+E3249)*SQRT(J3249)</f>
        <v>0</v>
      </c>
    </row>
    <row r="3250" spans="1:22" x14ac:dyDescent="0.55000000000000004">
      <c r="A3250">
        <v>4072</v>
      </c>
      <c r="B3250" s="1">
        <v>885361</v>
      </c>
      <c r="C3250" s="1">
        <v>785361</v>
      </c>
      <c r="D3250" s="2">
        <v>157072.20000000001</v>
      </c>
      <c r="E3250">
        <v>0</v>
      </c>
      <c r="F3250" s="2">
        <v>0.87079300000000004</v>
      </c>
      <c r="G3250" s="2">
        <v>0.24854200000000001</v>
      </c>
      <c r="H3250">
        <v>0</v>
      </c>
      <c r="I3250" s="3">
        <v>59.490499999999997</v>
      </c>
      <c r="J3250">
        <v>5</v>
      </c>
      <c r="K3250">
        <v>4.3</v>
      </c>
      <c r="L3250">
        <v>15</v>
      </c>
      <c r="M3250" t="s">
        <v>22</v>
      </c>
      <c r="N3250">
        <v>80</v>
      </c>
      <c r="O3250">
        <v>70</v>
      </c>
      <c r="P3250">
        <v>50</v>
      </c>
      <c r="Q3250">
        <v>188</v>
      </c>
      <c r="R3250">
        <v>170</v>
      </c>
      <c r="S3250">
        <v>68</v>
      </c>
      <c r="T3250">
        <v>195</v>
      </c>
      <c r="U3250">
        <v>95</v>
      </c>
      <c r="V3250" s="4">
        <f>E3250/(1+E3250)*SQRT(J3250)</f>
        <v>0</v>
      </c>
    </row>
    <row r="3251" spans="1:22" x14ac:dyDescent="0.55000000000000004">
      <c r="A3251">
        <v>4042</v>
      </c>
      <c r="B3251" s="1">
        <v>885361</v>
      </c>
      <c r="C3251" s="1">
        <v>785361</v>
      </c>
      <c r="D3251" s="2">
        <v>157072.20000000001</v>
      </c>
      <c r="E3251">
        <v>0</v>
      </c>
      <c r="F3251" s="2">
        <v>0.87079300000000004</v>
      </c>
      <c r="G3251" s="2">
        <v>0.24854200000000001</v>
      </c>
      <c r="H3251">
        <v>0</v>
      </c>
      <c r="I3251" s="3">
        <v>59.490499999999997</v>
      </c>
      <c r="J3251">
        <v>5</v>
      </c>
      <c r="K3251">
        <v>4.3</v>
      </c>
      <c r="L3251">
        <v>15</v>
      </c>
      <c r="M3251" t="s">
        <v>22</v>
      </c>
      <c r="N3251">
        <v>80</v>
      </c>
      <c r="O3251">
        <v>70</v>
      </c>
      <c r="P3251">
        <v>50</v>
      </c>
      <c r="Q3251">
        <v>268</v>
      </c>
      <c r="R3251">
        <v>145</v>
      </c>
      <c r="S3251">
        <v>288</v>
      </c>
      <c r="T3251">
        <v>300</v>
      </c>
      <c r="U3251">
        <v>140</v>
      </c>
      <c r="V3251" s="4">
        <f>E3251/(1+E3251)*SQRT(J3251)</f>
        <v>0</v>
      </c>
    </row>
    <row r="3252" spans="1:22" x14ac:dyDescent="0.55000000000000004">
      <c r="A3252">
        <v>4014</v>
      </c>
      <c r="B3252" s="1">
        <v>885361</v>
      </c>
      <c r="C3252" s="1">
        <v>785361</v>
      </c>
      <c r="D3252" s="2">
        <v>157072.20000000001</v>
      </c>
      <c r="E3252">
        <v>0</v>
      </c>
      <c r="F3252" s="2">
        <v>0.87079300000000004</v>
      </c>
      <c r="G3252" s="2">
        <v>0.24854200000000001</v>
      </c>
      <c r="H3252">
        <v>0</v>
      </c>
      <c r="I3252" s="3">
        <v>59.490499999999997</v>
      </c>
      <c r="J3252">
        <v>5</v>
      </c>
      <c r="K3252">
        <v>4.3</v>
      </c>
      <c r="L3252">
        <v>15</v>
      </c>
      <c r="M3252" t="s">
        <v>22</v>
      </c>
      <c r="N3252">
        <v>235</v>
      </c>
      <c r="O3252">
        <v>70</v>
      </c>
      <c r="P3252">
        <v>70</v>
      </c>
      <c r="Q3252">
        <v>193</v>
      </c>
      <c r="R3252">
        <v>235</v>
      </c>
      <c r="S3252">
        <v>233</v>
      </c>
      <c r="T3252">
        <v>115</v>
      </c>
      <c r="U3252">
        <v>210</v>
      </c>
      <c r="V3252" s="4">
        <f>E3252/(1+E3252)*SQRT(J3252)</f>
        <v>0</v>
      </c>
    </row>
    <row r="3253" spans="1:22" x14ac:dyDescent="0.55000000000000004">
      <c r="A3253">
        <v>3943</v>
      </c>
      <c r="B3253" s="1">
        <v>885361</v>
      </c>
      <c r="C3253" s="1">
        <v>785361</v>
      </c>
      <c r="D3253" s="2">
        <v>157072.20000000001</v>
      </c>
      <c r="E3253">
        <v>0</v>
      </c>
      <c r="F3253" s="2">
        <v>0.87079300000000004</v>
      </c>
      <c r="G3253" s="2">
        <v>0.24854200000000001</v>
      </c>
      <c r="H3253">
        <v>0</v>
      </c>
      <c r="I3253" s="3">
        <v>59.490499999999997</v>
      </c>
      <c r="J3253">
        <v>5</v>
      </c>
      <c r="K3253">
        <v>4.3</v>
      </c>
      <c r="L3253">
        <v>15</v>
      </c>
      <c r="M3253" t="s">
        <v>22</v>
      </c>
      <c r="N3253">
        <v>80</v>
      </c>
      <c r="O3253">
        <v>70</v>
      </c>
      <c r="P3253">
        <v>50</v>
      </c>
      <c r="Q3253">
        <v>188</v>
      </c>
      <c r="R3253">
        <v>190</v>
      </c>
      <c r="S3253">
        <v>78</v>
      </c>
      <c r="T3253">
        <v>140</v>
      </c>
      <c r="U3253">
        <v>95</v>
      </c>
      <c r="V3253" s="4">
        <f>E3253/(1+E3253)*SQRT(J3253)</f>
        <v>0</v>
      </c>
    </row>
    <row r="3254" spans="1:22" x14ac:dyDescent="0.55000000000000004">
      <c r="A3254">
        <v>4102</v>
      </c>
      <c r="B3254" s="1">
        <v>885361</v>
      </c>
      <c r="C3254" s="1">
        <v>785361</v>
      </c>
      <c r="D3254" s="2">
        <v>157072.20000000001</v>
      </c>
      <c r="E3254">
        <v>0</v>
      </c>
      <c r="F3254" s="2">
        <v>0.87079300000000004</v>
      </c>
      <c r="G3254" s="2">
        <v>0.24854200000000001</v>
      </c>
      <c r="H3254">
        <v>0</v>
      </c>
      <c r="I3254" s="3">
        <v>59.490499999999997</v>
      </c>
      <c r="J3254">
        <v>5</v>
      </c>
      <c r="K3254">
        <v>4.3</v>
      </c>
      <c r="L3254">
        <v>15</v>
      </c>
      <c r="M3254" t="s">
        <v>22</v>
      </c>
      <c r="N3254">
        <v>80</v>
      </c>
      <c r="O3254">
        <v>70</v>
      </c>
      <c r="P3254">
        <v>50</v>
      </c>
      <c r="Q3254">
        <v>188</v>
      </c>
      <c r="R3254">
        <v>275</v>
      </c>
      <c r="S3254">
        <v>283</v>
      </c>
      <c r="T3254">
        <v>260</v>
      </c>
      <c r="U3254">
        <v>175</v>
      </c>
      <c r="V3254" s="4">
        <f>E3254/(1+E3254)*SQRT(J3254)</f>
        <v>0</v>
      </c>
    </row>
    <row r="3255" spans="1:22" x14ac:dyDescent="0.55000000000000004">
      <c r="A3255">
        <v>4043</v>
      </c>
      <c r="B3255" s="1">
        <v>885361</v>
      </c>
      <c r="C3255" s="1">
        <v>785361</v>
      </c>
      <c r="D3255" s="2">
        <v>157072.20000000001</v>
      </c>
      <c r="E3255">
        <v>0</v>
      </c>
      <c r="F3255" s="2">
        <v>0.87079300000000004</v>
      </c>
      <c r="G3255" s="2">
        <v>0.24854200000000001</v>
      </c>
      <c r="H3255">
        <v>0</v>
      </c>
      <c r="I3255" s="3">
        <v>59.490499999999997</v>
      </c>
      <c r="J3255">
        <v>5</v>
      </c>
      <c r="K3255">
        <v>4.3</v>
      </c>
      <c r="L3255">
        <v>14</v>
      </c>
      <c r="M3255" t="s">
        <v>22</v>
      </c>
      <c r="N3255">
        <v>80</v>
      </c>
      <c r="O3255">
        <v>70</v>
      </c>
      <c r="P3255">
        <v>65</v>
      </c>
      <c r="Q3255">
        <v>203</v>
      </c>
      <c r="R3255">
        <v>300</v>
      </c>
      <c r="S3255">
        <v>193</v>
      </c>
      <c r="T3255">
        <v>195</v>
      </c>
      <c r="U3255">
        <v>95</v>
      </c>
      <c r="V3255" s="4">
        <f>E3255/(1+E3255)*SQRT(J3255)</f>
        <v>0</v>
      </c>
    </row>
    <row r="3256" spans="1:22" x14ac:dyDescent="0.55000000000000004">
      <c r="A3256">
        <v>4127</v>
      </c>
      <c r="B3256" s="1">
        <v>885361</v>
      </c>
      <c r="C3256" s="1">
        <v>785361</v>
      </c>
      <c r="D3256" s="2">
        <v>157072.20000000001</v>
      </c>
      <c r="E3256">
        <v>0</v>
      </c>
      <c r="F3256" s="2">
        <v>0.87079300000000004</v>
      </c>
      <c r="G3256" s="2">
        <v>0.24854200000000001</v>
      </c>
      <c r="H3256">
        <v>0</v>
      </c>
      <c r="I3256" s="3">
        <v>59.490499999999997</v>
      </c>
      <c r="J3256">
        <v>5</v>
      </c>
      <c r="K3256">
        <v>4.3</v>
      </c>
      <c r="L3256">
        <v>15</v>
      </c>
      <c r="M3256" t="s">
        <v>22</v>
      </c>
      <c r="N3256">
        <v>80</v>
      </c>
      <c r="O3256">
        <v>70</v>
      </c>
      <c r="P3256">
        <v>50</v>
      </c>
      <c r="Q3256">
        <v>173</v>
      </c>
      <c r="R3256">
        <v>190</v>
      </c>
      <c r="S3256">
        <v>103</v>
      </c>
      <c r="T3256">
        <v>140</v>
      </c>
      <c r="U3256">
        <v>95</v>
      </c>
      <c r="V3256" s="4">
        <f>E3256/(1+E3256)*SQRT(J3256)</f>
        <v>0</v>
      </c>
    </row>
    <row r="3257" spans="1:22" x14ac:dyDescent="0.55000000000000004">
      <c r="A3257">
        <v>4098</v>
      </c>
      <c r="B3257" s="1">
        <v>885361</v>
      </c>
      <c r="C3257" s="1">
        <v>785361</v>
      </c>
      <c r="D3257" s="2">
        <v>157072.20000000001</v>
      </c>
      <c r="E3257">
        <v>0</v>
      </c>
      <c r="F3257" s="2">
        <v>0.87079300000000004</v>
      </c>
      <c r="G3257" s="2">
        <v>0.24854200000000001</v>
      </c>
      <c r="H3257">
        <v>0</v>
      </c>
      <c r="I3257" s="3">
        <v>59.490499999999997</v>
      </c>
      <c r="J3257">
        <v>5</v>
      </c>
      <c r="K3257">
        <v>4.3</v>
      </c>
      <c r="L3257">
        <v>15</v>
      </c>
      <c r="M3257" t="s">
        <v>22</v>
      </c>
      <c r="N3257">
        <v>80</v>
      </c>
      <c r="O3257">
        <v>70</v>
      </c>
      <c r="P3257">
        <v>70</v>
      </c>
      <c r="Q3257">
        <v>178</v>
      </c>
      <c r="R3257">
        <v>235</v>
      </c>
      <c r="S3257">
        <v>73</v>
      </c>
      <c r="T3257">
        <v>140</v>
      </c>
      <c r="U3257">
        <v>95</v>
      </c>
      <c r="V3257" s="4">
        <f>E3257/(1+E3257)*SQRT(J3257)</f>
        <v>0</v>
      </c>
    </row>
    <row r="3258" spans="1:22" x14ac:dyDescent="0.55000000000000004">
      <c r="A3258">
        <v>4070</v>
      </c>
      <c r="B3258" s="1">
        <v>885361</v>
      </c>
      <c r="C3258" s="1">
        <v>785361</v>
      </c>
      <c r="D3258" s="2">
        <v>157072.20000000001</v>
      </c>
      <c r="E3258">
        <v>0</v>
      </c>
      <c r="F3258" s="2">
        <v>0.87079300000000004</v>
      </c>
      <c r="G3258" s="2">
        <v>0.24854200000000001</v>
      </c>
      <c r="H3258">
        <v>0</v>
      </c>
      <c r="I3258" s="3">
        <v>59.490499999999997</v>
      </c>
      <c r="J3258">
        <v>5</v>
      </c>
      <c r="K3258">
        <v>4.3</v>
      </c>
      <c r="L3258">
        <v>15</v>
      </c>
      <c r="M3258" t="s">
        <v>22</v>
      </c>
      <c r="N3258">
        <v>80</v>
      </c>
      <c r="O3258">
        <v>70</v>
      </c>
      <c r="P3258">
        <v>65</v>
      </c>
      <c r="Q3258">
        <v>188</v>
      </c>
      <c r="R3258">
        <v>255</v>
      </c>
      <c r="S3258">
        <v>248</v>
      </c>
      <c r="T3258">
        <v>295</v>
      </c>
      <c r="U3258">
        <v>95</v>
      </c>
      <c r="V3258" s="4">
        <f>E3258/(1+E3258)*SQRT(J3258)</f>
        <v>0</v>
      </c>
    </row>
    <row r="3259" spans="1:22" x14ac:dyDescent="0.55000000000000004">
      <c r="A3259">
        <v>4038</v>
      </c>
      <c r="B3259" s="1">
        <v>885361</v>
      </c>
      <c r="C3259" s="1">
        <v>785361</v>
      </c>
      <c r="D3259" s="2">
        <v>157072.20000000001</v>
      </c>
      <c r="E3259">
        <v>0</v>
      </c>
      <c r="F3259" s="2">
        <v>0.87079300000000004</v>
      </c>
      <c r="G3259" s="2">
        <v>0.24854200000000001</v>
      </c>
      <c r="H3259">
        <v>0</v>
      </c>
      <c r="I3259" s="3">
        <v>59.490499999999997</v>
      </c>
      <c r="J3259">
        <v>5</v>
      </c>
      <c r="K3259">
        <v>4.3</v>
      </c>
      <c r="L3259">
        <v>7</v>
      </c>
      <c r="M3259" t="s">
        <v>21</v>
      </c>
      <c r="N3259">
        <v>185</v>
      </c>
      <c r="O3259">
        <v>70</v>
      </c>
      <c r="P3259">
        <v>50</v>
      </c>
      <c r="Q3259">
        <v>188</v>
      </c>
      <c r="R3259">
        <v>250</v>
      </c>
      <c r="S3259">
        <v>213</v>
      </c>
      <c r="T3259">
        <v>155</v>
      </c>
      <c r="U3259">
        <v>95</v>
      </c>
      <c r="V3259" s="4">
        <f>E3259/(1+E3259)*SQRT(J3259)</f>
        <v>0</v>
      </c>
    </row>
    <row r="3260" spans="1:22" x14ac:dyDescent="0.55000000000000004">
      <c r="A3260">
        <v>4009</v>
      </c>
      <c r="B3260" s="1">
        <v>885361</v>
      </c>
      <c r="C3260" s="1">
        <v>785361</v>
      </c>
      <c r="D3260" s="2">
        <v>157072.20000000001</v>
      </c>
      <c r="E3260">
        <v>0</v>
      </c>
      <c r="F3260" s="2">
        <v>0.87079300000000004</v>
      </c>
      <c r="G3260" s="2">
        <v>0.24854200000000001</v>
      </c>
      <c r="H3260">
        <v>0</v>
      </c>
      <c r="I3260" s="3">
        <v>59.490499999999997</v>
      </c>
      <c r="J3260">
        <v>5</v>
      </c>
      <c r="K3260">
        <v>4.3</v>
      </c>
      <c r="L3260">
        <v>9</v>
      </c>
      <c r="M3260" t="s">
        <v>21</v>
      </c>
      <c r="N3260">
        <v>85</v>
      </c>
      <c r="O3260">
        <v>70</v>
      </c>
      <c r="P3260">
        <v>70</v>
      </c>
      <c r="Q3260">
        <v>173</v>
      </c>
      <c r="R3260">
        <v>75</v>
      </c>
      <c r="S3260">
        <v>78</v>
      </c>
      <c r="T3260">
        <v>170</v>
      </c>
      <c r="U3260">
        <v>235</v>
      </c>
      <c r="V3260" s="4">
        <f>E3260/(1+E3260)*SQRT(J3260)</f>
        <v>0</v>
      </c>
    </row>
    <row r="3261" spans="1:22" x14ac:dyDescent="0.55000000000000004">
      <c r="A3261">
        <v>4117</v>
      </c>
      <c r="B3261" s="1">
        <v>885361</v>
      </c>
      <c r="C3261" s="1">
        <v>785361</v>
      </c>
      <c r="D3261" s="2">
        <v>157072.20000000001</v>
      </c>
      <c r="E3261">
        <v>0</v>
      </c>
      <c r="F3261" s="2">
        <v>0.87079300000000004</v>
      </c>
      <c r="G3261" s="2">
        <v>0.24854200000000001</v>
      </c>
      <c r="H3261">
        <v>0</v>
      </c>
      <c r="I3261" s="3">
        <v>59.490499999999997</v>
      </c>
      <c r="J3261">
        <v>5</v>
      </c>
      <c r="K3261">
        <v>4.3</v>
      </c>
      <c r="L3261">
        <v>7</v>
      </c>
      <c r="M3261" t="s">
        <v>21</v>
      </c>
      <c r="N3261">
        <v>135</v>
      </c>
      <c r="O3261">
        <v>70</v>
      </c>
      <c r="P3261">
        <v>50</v>
      </c>
      <c r="Q3261">
        <v>188</v>
      </c>
      <c r="R3261">
        <v>250</v>
      </c>
      <c r="S3261">
        <v>178</v>
      </c>
      <c r="T3261">
        <v>100</v>
      </c>
      <c r="U3261">
        <v>95</v>
      </c>
      <c r="V3261" s="4">
        <f>E3261/(1+E3261)*SQRT(J3261)</f>
        <v>0</v>
      </c>
    </row>
    <row r="3262" spans="1:22" x14ac:dyDescent="0.55000000000000004">
      <c r="A3262">
        <v>4051</v>
      </c>
      <c r="B3262" s="1">
        <v>885361</v>
      </c>
      <c r="C3262" s="1">
        <v>785361</v>
      </c>
      <c r="D3262" s="2">
        <v>157072.20000000001</v>
      </c>
      <c r="E3262">
        <v>0</v>
      </c>
      <c r="F3262" s="2">
        <v>0.87079300000000004</v>
      </c>
      <c r="G3262" s="2">
        <v>0.24854200000000001</v>
      </c>
      <c r="H3262">
        <v>0</v>
      </c>
      <c r="I3262" s="3">
        <v>59.490499999999997</v>
      </c>
      <c r="J3262">
        <v>5</v>
      </c>
      <c r="K3262">
        <v>4.3</v>
      </c>
      <c r="L3262">
        <v>15</v>
      </c>
      <c r="M3262" t="s">
        <v>22</v>
      </c>
      <c r="N3262">
        <v>195</v>
      </c>
      <c r="O3262">
        <v>70</v>
      </c>
      <c r="P3262">
        <v>50</v>
      </c>
      <c r="Q3262">
        <v>188</v>
      </c>
      <c r="R3262">
        <v>235</v>
      </c>
      <c r="S3262">
        <v>233</v>
      </c>
      <c r="T3262">
        <v>115</v>
      </c>
      <c r="U3262">
        <v>210</v>
      </c>
      <c r="V3262" s="4">
        <f>E3262/(1+E3262)*SQRT(J3262)</f>
        <v>0</v>
      </c>
    </row>
    <row r="3263" spans="1:22" x14ac:dyDescent="0.55000000000000004">
      <c r="A3263">
        <v>4023</v>
      </c>
      <c r="B3263" s="1">
        <v>885361</v>
      </c>
      <c r="C3263" s="1">
        <v>785361</v>
      </c>
      <c r="D3263" s="2">
        <v>157072.20000000001</v>
      </c>
      <c r="E3263">
        <v>0</v>
      </c>
      <c r="F3263" s="2">
        <v>0.87079300000000004</v>
      </c>
      <c r="G3263" s="2">
        <v>0.24854200000000001</v>
      </c>
      <c r="H3263">
        <v>0</v>
      </c>
      <c r="I3263" s="3">
        <v>59.490499999999997</v>
      </c>
      <c r="J3263">
        <v>5</v>
      </c>
      <c r="K3263">
        <v>4.3</v>
      </c>
      <c r="L3263">
        <v>7</v>
      </c>
      <c r="M3263" t="s">
        <v>21</v>
      </c>
      <c r="N3263">
        <v>225</v>
      </c>
      <c r="O3263">
        <v>70</v>
      </c>
      <c r="P3263">
        <v>65</v>
      </c>
      <c r="Q3263">
        <v>158</v>
      </c>
      <c r="R3263">
        <v>275</v>
      </c>
      <c r="S3263">
        <v>283</v>
      </c>
      <c r="T3263">
        <v>260</v>
      </c>
      <c r="U3263">
        <v>95</v>
      </c>
      <c r="V3263" s="4">
        <f>E3263/(1+E3263)*SQRT(J3263)</f>
        <v>0</v>
      </c>
    </row>
    <row r="3264" spans="1:22" x14ac:dyDescent="0.55000000000000004">
      <c r="A3264">
        <v>3953</v>
      </c>
      <c r="B3264" s="1">
        <v>885361</v>
      </c>
      <c r="C3264" s="1">
        <v>785361</v>
      </c>
      <c r="D3264" s="2">
        <v>157072.20000000001</v>
      </c>
      <c r="E3264">
        <v>0</v>
      </c>
      <c r="F3264" s="2">
        <v>0.87079300000000004</v>
      </c>
      <c r="G3264" s="2">
        <v>0.24854200000000001</v>
      </c>
      <c r="H3264">
        <v>0</v>
      </c>
      <c r="I3264" s="3">
        <v>59.490499999999997</v>
      </c>
      <c r="J3264">
        <v>5</v>
      </c>
      <c r="K3264">
        <v>4.3</v>
      </c>
      <c r="L3264">
        <v>15</v>
      </c>
      <c r="M3264" t="s">
        <v>21</v>
      </c>
      <c r="N3264">
        <v>110</v>
      </c>
      <c r="O3264">
        <v>70</v>
      </c>
      <c r="P3264">
        <v>50</v>
      </c>
      <c r="Q3264">
        <v>188</v>
      </c>
      <c r="R3264">
        <v>190</v>
      </c>
      <c r="S3264">
        <v>118</v>
      </c>
      <c r="T3264">
        <v>195</v>
      </c>
      <c r="U3264">
        <v>145</v>
      </c>
      <c r="V3264" s="4">
        <f>E3264/(1+E3264)*SQRT(J3264)</f>
        <v>0</v>
      </c>
    </row>
    <row r="3265" spans="1:22" x14ac:dyDescent="0.55000000000000004">
      <c r="A3265">
        <v>4143</v>
      </c>
      <c r="B3265" s="1">
        <v>885361</v>
      </c>
      <c r="C3265" s="1">
        <v>785361</v>
      </c>
      <c r="D3265" s="2">
        <v>157072.20000000001</v>
      </c>
      <c r="E3265">
        <v>0</v>
      </c>
      <c r="F3265" s="2">
        <v>0.87079300000000004</v>
      </c>
      <c r="G3265" s="2">
        <v>0.24854200000000001</v>
      </c>
      <c r="H3265">
        <v>0</v>
      </c>
      <c r="I3265" s="3">
        <v>59.490499999999997</v>
      </c>
      <c r="J3265">
        <v>5</v>
      </c>
      <c r="K3265">
        <v>4.3</v>
      </c>
      <c r="L3265">
        <v>15</v>
      </c>
      <c r="M3265" t="s">
        <v>22</v>
      </c>
      <c r="N3265">
        <v>235</v>
      </c>
      <c r="O3265">
        <v>70</v>
      </c>
      <c r="P3265">
        <v>70</v>
      </c>
      <c r="Q3265">
        <v>198</v>
      </c>
      <c r="R3265">
        <v>275</v>
      </c>
      <c r="S3265">
        <v>283</v>
      </c>
      <c r="T3265">
        <v>180</v>
      </c>
      <c r="U3265">
        <v>95</v>
      </c>
      <c r="V3265" s="4">
        <f>E3265/(1+E3265)*SQRT(J3265)</f>
        <v>0</v>
      </c>
    </row>
    <row r="3266" spans="1:22" x14ac:dyDescent="0.55000000000000004">
      <c r="A3266">
        <v>3981</v>
      </c>
      <c r="B3266" s="1">
        <v>885361</v>
      </c>
      <c r="C3266" s="1">
        <v>785361</v>
      </c>
      <c r="D3266" s="2">
        <v>157072.20000000001</v>
      </c>
      <c r="E3266">
        <v>0</v>
      </c>
      <c r="F3266" s="2">
        <v>0.87079300000000004</v>
      </c>
      <c r="G3266" s="2">
        <v>0.24854200000000001</v>
      </c>
      <c r="H3266">
        <v>0</v>
      </c>
      <c r="I3266" s="3">
        <v>59.490499999999997</v>
      </c>
      <c r="J3266">
        <v>5</v>
      </c>
      <c r="K3266">
        <v>4.3</v>
      </c>
      <c r="L3266">
        <v>7</v>
      </c>
      <c r="M3266" t="s">
        <v>21</v>
      </c>
      <c r="N3266">
        <v>185</v>
      </c>
      <c r="O3266">
        <v>70</v>
      </c>
      <c r="P3266">
        <v>50</v>
      </c>
      <c r="Q3266">
        <v>158</v>
      </c>
      <c r="R3266">
        <v>250</v>
      </c>
      <c r="S3266">
        <v>293</v>
      </c>
      <c r="T3266">
        <v>295</v>
      </c>
      <c r="U3266">
        <v>95</v>
      </c>
      <c r="V3266" s="4">
        <f>E3266/(1+E3266)*SQRT(J3266)</f>
        <v>0</v>
      </c>
    </row>
    <row r="3267" spans="1:22" x14ac:dyDescent="0.55000000000000004">
      <c r="A3267">
        <v>3944</v>
      </c>
      <c r="B3267" s="1">
        <v>885361</v>
      </c>
      <c r="C3267" s="1">
        <v>785361</v>
      </c>
      <c r="D3267" s="2">
        <v>157072.20000000001</v>
      </c>
      <c r="E3267">
        <v>0</v>
      </c>
      <c r="F3267" s="2">
        <v>0.87079300000000004</v>
      </c>
      <c r="G3267" s="2">
        <v>0.24854200000000001</v>
      </c>
      <c r="H3267">
        <v>0</v>
      </c>
      <c r="I3267" s="3">
        <v>59.490499999999997</v>
      </c>
      <c r="J3267">
        <v>5</v>
      </c>
      <c r="K3267">
        <v>4.3</v>
      </c>
      <c r="L3267">
        <v>15</v>
      </c>
      <c r="M3267" t="s">
        <v>22</v>
      </c>
      <c r="N3267">
        <v>80</v>
      </c>
      <c r="O3267">
        <v>70</v>
      </c>
      <c r="P3267">
        <v>65</v>
      </c>
      <c r="Q3267">
        <v>268</v>
      </c>
      <c r="R3267">
        <v>135</v>
      </c>
      <c r="S3267">
        <v>268</v>
      </c>
      <c r="T3267">
        <v>240</v>
      </c>
      <c r="U3267">
        <v>95</v>
      </c>
      <c r="V3267" s="4">
        <f>E3267/(1+E3267)*SQRT(J3267)</f>
        <v>0</v>
      </c>
    </row>
    <row r="3268" spans="1:22" x14ac:dyDescent="0.55000000000000004">
      <c r="A3268">
        <v>4058</v>
      </c>
      <c r="B3268" s="1">
        <v>885361</v>
      </c>
      <c r="C3268" s="1">
        <v>785361</v>
      </c>
      <c r="D3268" s="2">
        <v>157072.20000000001</v>
      </c>
      <c r="E3268">
        <v>0</v>
      </c>
      <c r="F3268" s="2">
        <v>0.87079300000000004</v>
      </c>
      <c r="G3268" s="2">
        <v>0.24854200000000001</v>
      </c>
      <c r="H3268">
        <v>0</v>
      </c>
      <c r="I3268" s="3">
        <v>59.490499999999997</v>
      </c>
      <c r="J3268">
        <v>5</v>
      </c>
      <c r="K3268">
        <v>4.3</v>
      </c>
      <c r="L3268">
        <v>15</v>
      </c>
      <c r="M3268" t="s">
        <v>22</v>
      </c>
      <c r="N3268">
        <v>80</v>
      </c>
      <c r="O3268">
        <v>70</v>
      </c>
      <c r="P3268">
        <v>55</v>
      </c>
      <c r="Q3268">
        <v>188</v>
      </c>
      <c r="R3268">
        <v>235</v>
      </c>
      <c r="S3268">
        <v>233</v>
      </c>
      <c r="T3268">
        <v>115</v>
      </c>
      <c r="U3268">
        <v>210</v>
      </c>
      <c r="V3268" s="4">
        <f>E3268/(1+E3268)*SQRT(J3268)</f>
        <v>0</v>
      </c>
    </row>
    <row r="3269" spans="1:22" x14ac:dyDescent="0.55000000000000004">
      <c r="A3269">
        <v>4029</v>
      </c>
      <c r="B3269" s="1">
        <v>885361</v>
      </c>
      <c r="C3269" s="1">
        <v>785361</v>
      </c>
      <c r="D3269" s="2">
        <v>157072.20000000001</v>
      </c>
      <c r="E3269">
        <v>0</v>
      </c>
      <c r="F3269" s="2">
        <v>0.87079300000000004</v>
      </c>
      <c r="G3269" s="2">
        <v>0.24854200000000001</v>
      </c>
      <c r="H3269">
        <v>0</v>
      </c>
      <c r="I3269" s="3">
        <v>59.490499999999997</v>
      </c>
      <c r="J3269">
        <v>5</v>
      </c>
      <c r="K3269">
        <v>4.3</v>
      </c>
      <c r="L3269">
        <v>15</v>
      </c>
      <c r="M3269" t="s">
        <v>22</v>
      </c>
      <c r="N3269">
        <v>235</v>
      </c>
      <c r="O3269">
        <v>70</v>
      </c>
      <c r="P3269">
        <v>55</v>
      </c>
      <c r="Q3269">
        <v>178</v>
      </c>
      <c r="R3269">
        <v>240</v>
      </c>
      <c r="S3269">
        <v>253</v>
      </c>
      <c r="T3269">
        <v>115</v>
      </c>
      <c r="U3269">
        <v>210</v>
      </c>
      <c r="V3269" s="4">
        <f>E3269/(1+E3269)*SQRT(J3269)</f>
        <v>0</v>
      </c>
    </row>
    <row r="3270" spans="1:22" x14ac:dyDescent="0.55000000000000004">
      <c r="A3270">
        <v>3942</v>
      </c>
      <c r="B3270" s="1">
        <v>885361</v>
      </c>
      <c r="C3270" s="1">
        <v>785361</v>
      </c>
      <c r="D3270" s="2">
        <v>157072.20000000001</v>
      </c>
      <c r="E3270">
        <v>0</v>
      </c>
      <c r="F3270" s="2">
        <v>0.87079300000000004</v>
      </c>
      <c r="G3270" s="2">
        <v>0.24854200000000001</v>
      </c>
      <c r="H3270">
        <v>0</v>
      </c>
      <c r="I3270" s="3">
        <v>59.490499999999997</v>
      </c>
      <c r="J3270">
        <v>5</v>
      </c>
      <c r="K3270">
        <v>4.3</v>
      </c>
      <c r="L3270">
        <v>20</v>
      </c>
      <c r="M3270" t="s">
        <v>22</v>
      </c>
      <c r="N3270">
        <v>235</v>
      </c>
      <c r="O3270">
        <v>70</v>
      </c>
      <c r="P3270">
        <v>55</v>
      </c>
      <c r="Q3270">
        <v>283</v>
      </c>
      <c r="R3270">
        <v>135</v>
      </c>
      <c r="S3270">
        <v>103</v>
      </c>
      <c r="T3270">
        <v>140</v>
      </c>
      <c r="U3270">
        <v>95</v>
      </c>
      <c r="V3270" s="4">
        <f>E3270/(1+E3270)*SQRT(J3270)</f>
        <v>0</v>
      </c>
    </row>
    <row r="3271" spans="1:22" x14ac:dyDescent="0.55000000000000004">
      <c r="A3271">
        <v>4093</v>
      </c>
      <c r="B3271" s="1">
        <v>885361</v>
      </c>
      <c r="C3271" s="1">
        <v>785361</v>
      </c>
      <c r="D3271" s="2">
        <v>157072.20000000001</v>
      </c>
      <c r="E3271">
        <v>0</v>
      </c>
      <c r="F3271" s="2">
        <v>0.87079300000000004</v>
      </c>
      <c r="G3271" s="2">
        <v>0.24854200000000001</v>
      </c>
      <c r="H3271">
        <v>0</v>
      </c>
      <c r="I3271" s="3">
        <v>59.490499999999997</v>
      </c>
      <c r="J3271">
        <v>5</v>
      </c>
      <c r="K3271">
        <v>4.3</v>
      </c>
      <c r="L3271">
        <v>15</v>
      </c>
      <c r="M3271" t="s">
        <v>22</v>
      </c>
      <c r="N3271">
        <v>185</v>
      </c>
      <c r="O3271">
        <v>70</v>
      </c>
      <c r="P3271">
        <v>50</v>
      </c>
      <c r="Q3271">
        <v>268</v>
      </c>
      <c r="R3271">
        <v>145</v>
      </c>
      <c r="S3271">
        <v>288</v>
      </c>
      <c r="T3271">
        <v>295</v>
      </c>
      <c r="U3271">
        <v>140</v>
      </c>
      <c r="V3271" s="4">
        <f>E3271/(1+E3271)*SQRT(J3271)</f>
        <v>0</v>
      </c>
    </row>
    <row r="3272" spans="1:22" x14ac:dyDescent="0.55000000000000004">
      <c r="A3272">
        <v>4007</v>
      </c>
      <c r="B3272" s="1">
        <v>885361</v>
      </c>
      <c r="C3272" s="1">
        <v>785361</v>
      </c>
      <c r="D3272" s="2">
        <v>157072.20000000001</v>
      </c>
      <c r="E3272">
        <v>0</v>
      </c>
      <c r="F3272" s="2">
        <v>0.87079300000000004</v>
      </c>
      <c r="G3272" s="2">
        <v>0.24854200000000001</v>
      </c>
      <c r="H3272">
        <v>0</v>
      </c>
      <c r="I3272" s="3">
        <v>59.490499999999997</v>
      </c>
      <c r="J3272">
        <v>5</v>
      </c>
      <c r="K3272">
        <v>4.3</v>
      </c>
      <c r="L3272">
        <v>15</v>
      </c>
      <c r="M3272" t="s">
        <v>22</v>
      </c>
      <c r="N3272">
        <v>235</v>
      </c>
      <c r="O3272">
        <v>70</v>
      </c>
      <c r="P3272">
        <v>50</v>
      </c>
      <c r="Q3272">
        <v>188</v>
      </c>
      <c r="R3272">
        <v>190</v>
      </c>
      <c r="S3272">
        <v>198</v>
      </c>
      <c r="T3272">
        <v>105</v>
      </c>
      <c r="U3272">
        <v>90</v>
      </c>
      <c r="V3272" s="4">
        <f>E3272/(1+E3272)*SQRT(J3272)</f>
        <v>0</v>
      </c>
    </row>
    <row r="3273" spans="1:22" x14ac:dyDescent="0.55000000000000004">
      <c r="A3273">
        <v>3945</v>
      </c>
      <c r="B3273" s="1">
        <v>885361</v>
      </c>
      <c r="C3273" s="1">
        <v>785361</v>
      </c>
      <c r="D3273" s="2">
        <v>157072.20000000001</v>
      </c>
      <c r="E3273">
        <v>0</v>
      </c>
      <c r="F3273" s="2">
        <v>0.87079300000000004</v>
      </c>
      <c r="G3273" s="2">
        <v>0.24854200000000001</v>
      </c>
      <c r="H3273">
        <v>0</v>
      </c>
      <c r="I3273" s="3">
        <v>59.490499999999997</v>
      </c>
      <c r="J3273">
        <v>5</v>
      </c>
      <c r="K3273">
        <v>4.3</v>
      </c>
      <c r="L3273">
        <v>15</v>
      </c>
      <c r="M3273" t="s">
        <v>22</v>
      </c>
      <c r="N3273">
        <v>115</v>
      </c>
      <c r="O3273">
        <v>70</v>
      </c>
      <c r="P3273">
        <v>55</v>
      </c>
      <c r="Q3273">
        <v>268</v>
      </c>
      <c r="R3273">
        <v>145</v>
      </c>
      <c r="S3273">
        <v>288</v>
      </c>
      <c r="T3273">
        <v>240</v>
      </c>
      <c r="U3273">
        <v>95</v>
      </c>
      <c r="V3273" s="4">
        <f>E3273/(1+E3273)*SQRT(J3273)</f>
        <v>0</v>
      </c>
    </row>
    <row r="3274" spans="1:22" x14ac:dyDescent="0.55000000000000004">
      <c r="A3274">
        <v>4060</v>
      </c>
      <c r="B3274" s="1">
        <v>885361</v>
      </c>
      <c r="C3274" s="1">
        <v>785361</v>
      </c>
      <c r="D3274" s="2">
        <v>157072.20000000001</v>
      </c>
      <c r="E3274">
        <v>0</v>
      </c>
      <c r="F3274" s="2">
        <v>0.87079300000000004</v>
      </c>
      <c r="G3274" s="2">
        <v>0.24854200000000001</v>
      </c>
      <c r="H3274">
        <v>0</v>
      </c>
      <c r="I3274" s="3">
        <v>59.490499999999997</v>
      </c>
      <c r="J3274">
        <v>5</v>
      </c>
      <c r="K3274">
        <v>4.3</v>
      </c>
      <c r="L3274">
        <v>14</v>
      </c>
      <c r="M3274" t="s">
        <v>22</v>
      </c>
      <c r="N3274">
        <v>80</v>
      </c>
      <c r="O3274">
        <v>70</v>
      </c>
      <c r="P3274">
        <v>50</v>
      </c>
      <c r="Q3274">
        <v>238</v>
      </c>
      <c r="R3274">
        <v>215</v>
      </c>
      <c r="S3274">
        <v>253</v>
      </c>
      <c r="T3274">
        <v>195</v>
      </c>
      <c r="U3274">
        <v>95</v>
      </c>
      <c r="V3274" s="4">
        <f>E3274/(1+E3274)*SQRT(J3274)</f>
        <v>0</v>
      </c>
    </row>
    <row r="3275" spans="1:22" x14ac:dyDescent="0.55000000000000004">
      <c r="A3275">
        <v>3967</v>
      </c>
      <c r="B3275" s="1">
        <v>885361</v>
      </c>
      <c r="C3275" s="1">
        <v>785361</v>
      </c>
      <c r="D3275" s="2">
        <v>157072.20000000001</v>
      </c>
      <c r="E3275">
        <v>0</v>
      </c>
      <c r="F3275" s="2">
        <v>0.87079300000000004</v>
      </c>
      <c r="G3275" s="2">
        <v>0.24854200000000001</v>
      </c>
      <c r="H3275">
        <v>0</v>
      </c>
      <c r="I3275" s="3">
        <v>59.490499999999997</v>
      </c>
      <c r="J3275">
        <v>5</v>
      </c>
      <c r="K3275">
        <v>4.3</v>
      </c>
      <c r="L3275">
        <v>15</v>
      </c>
      <c r="M3275" t="s">
        <v>22</v>
      </c>
      <c r="N3275">
        <v>80</v>
      </c>
      <c r="O3275">
        <v>70</v>
      </c>
      <c r="P3275">
        <v>50</v>
      </c>
      <c r="Q3275">
        <v>168</v>
      </c>
      <c r="R3275">
        <v>275</v>
      </c>
      <c r="S3275">
        <v>283</v>
      </c>
      <c r="T3275">
        <v>260</v>
      </c>
      <c r="U3275">
        <v>95</v>
      </c>
      <c r="V3275" s="4">
        <f>E3275/(1+E3275)*SQRT(J3275)</f>
        <v>0</v>
      </c>
    </row>
    <row r="3276" spans="1:22" x14ac:dyDescent="0.55000000000000004">
      <c r="A3276">
        <v>4078</v>
      </c>
      <c r="B3276" s="1">
        <v>885361</v>
      </c>
      <c r="C3276" s="1">
        <v>785361</v>
      </c>
      <c r="D3276" s="2">
        <v>157072.20000000001</v>
      </c>
      <c r="E3276">
        <v>0</v>
      </c>
      <c r="F3276" s="2">
        <v>0.87079300000000004</v>
      </c>
      <c r="G3276" s="2">
        <v>0.24854200000000001</v>
      </c>
      <c r="H3276">
        <v>0</v>
      </c>
      <c r="I3276" s="3">
        <v>59.490499999999997</v>
      </c>
      <c r="J3276">
        <v>5</v>
      </c>
      <c r="K3276">
        <v>4.3</v>
      </c>
      <c r="L3276">
        <v>15</v>
      </c>
      <c r="M3276" t="s">
        <v>22</v>
      </c>
      <c r="N3276">
        <v>80</v>
      </c>
      <c r="O3276">
        <v>70</v>
      </c>
      <c r="P3276">
        <v>50</v>
      </c>
      <c r="Q3276">
        <v>158</v>
      </c>
      <c r="R3276">
        <v>170</v>
      </c>
      <c r="S3276">
        <v>68</v>
      </c>
      <c r="T3276">
        <v>145</v>
      </c>
      <c r="U3276">
        <v>95</v>
      </c>
      <c r="V3276" s="4">
        <f>E3276/(1+E3276)*SQRT(J3276)</f>
        <v>0</v>
      </c>
    </row>
    <row r="3277" spans="1:22" x14ac:dyDescent="0.55000000000000004">
      <c r="A3277">
        <v>4021</v>
      </c>
      <c r="B3277" s="1">
        <v>885361</v>
      </c>
      <c r="C3277" s="1">
        <v>785361</v>
      </c>
      <c r="D3277" s="2">
        <v>157072.20000000001</v>
      </c>
      <c r="E3277">
        <v>0</v>
      </c>
      <c r="F3277" s="2">
        <v>0.87079300000000004</v>
      </c>
      <c r="G3277" s="2">
        <v>0.24854200000000001</v>
      </c>
      <c r="H3277">
        <v>0</v>
      </c>
      <c r="I3277" s="3">
        <v>59.490499999999997</v>
      </c>
      <c r="J3277">
        <v>5</v>
      </c>
      <c r="K3277">
        <v>4.3</v>
      </c>
      <c r="L3277">
        <v>15</v>
      </c>
      <c r="M3277" t="s">
        <v>22</v>
      </c>
      <c r="N3277">
        <v>80</v>
      </c>
      <c r="O3277">
        <v>70</v>
      </c>
      <c r="P3277">
        <v>50</v>
      </c>
      <c r="Q3277">
        <v>163</v>
      </c>
      <c r="R3277">
        <v>235</v>
      </c>
      <c r="S3277">
        <v>73</v>
      </c>
      <c r="T3277">
        <v>140</v>
      </c>
      <c r="U3277">
        <v>95</v>
      </c>
      <c r="V3277" s="4">
        <f>E3277/(1+E3277)*SQRT(J3277)</f>
        <v>0</v>
      </c>
    </row>
    <row r="3278" spans="1:22" x14ac:dyDescent="0.55000000000000004">
      <c r="A3278">
        <v>4123</v>
      </c>
      <c r="B3278" s="1">
        <v>885361</v>
      </c>
      <c r="C3278" s="1">
        <v>785361</v>
      </c>
      <c r="D3278" s="2">
        <v>157072.20000000001</v>
      </c>
      <c r="E3278">
        <v>0</v>
      </c>
      <c r="F3278" s="2">
        <v>0.87079300000000004</v>
      </c>
      <c r="G3278" s="2">
        <v>0.24854200000000001</v>
      </c>
      <c r="H3278">
        <v>0</v>
      </c>
      <c r="I3278" s="3">
        <v>59.490499999999997</v>
      </c>
      <c r="J3278">
        <v>5</v>
      </c>
      <c r="K3278">
        <v>4.3</v>
      </c>
      <c r="L3278">
        <v>15</v>
      </c>
      <c r="M3278" t="s">
        <v>22</v>
      </c>
      <c r="N3278">
        <v>195</v>
      </c>
      <c r="O3278">
        <v>70</v>
      </c>
      <c r="P3278">
        <v>50</v>
      </c>
      <c r="Q3278">
        <v>143</v>
      </c>
      <c r="R3278">
        <v>280</v>
      </c>
      <c r="S3278">
        <v>213</v>
      </c>
      <c r="T3278">
        <v>255</v>
      </c>
      <c r="U3278">
        <v>95</v>
      </c>
      <c r="V3278" s="4">
        <f>E3278/(1+E3278)*SQRT(J3278)</f>
        <v>0</v>
      </c>
    </row>
    <row r="3279" spans="1:22" x14ac:dyDescent="0.55000000000000004">
      <c r="A3279">
        <v>4091</v>
      </c>
      <c r="B3279" s="1">
        <v>885361</v>
      </c>
      <c r="C3279" s="1">
        <v>785361</v>
      </c>
      <c r="D3279" s="2">
        <v>157072.20000000001</v>
      </c>
      <c r="E3279">
        <v>0</v>
      </c>
      <c r="F3279" s="2">
        <v>0.87079300000000004</v>
      </c>
      <c r="G3279" s="2">
        <v>0.24854200000000001</v>
      </c>
      <c r="H3279">
        <v>0</v>
      </c>
      <c r="I3279" s="3">
        <v>59.490499999999997</v>
      </c>
      <c r="J3279">
        <v>5</v>
      </c>
      <c r="K3279">
        <v>4.3</v>
      </c>
      <c r="L3279">
        <v>20</v>
      </c>
      <c r="M3279" t="s">
        <v>22</v>
      </c>
      <c r="N3279">
        <v>235</v>
      </c>
      <c r="O3279">
        <v>70</v>
      </c>
      <c r="P3279">
        <v>55</v>
      </c>
      <c r="Q3279">
        <v>183</v>
      </c>
      <c r="R3279">
        <v>275</v>
      </c>
      <c r="S3279">
        <v>283</v>
      </c>
      <c r="T3279">
        <v>260</v>
      </c>
      <c r="U3279">
        <v>95</v>
      </c>
      <c r="V3279" s="4">
        <f>E3279/(1+E3279)*SQRT(J3279)</f>
        <v>0</v>
      </c>
    </row>
    <row r="3280" spans="1:22" x14ac:dyDescent="0.55000000000000004">
      <c r="A3280">
        <v>4031</v>
      </c>
      <c r="B3280" s="1">
        <v>885361</v>
      </c>
      <c r="C3280" s="1">
        <v>785361</v>
      </c>
      <c r="D3280" s="2">
        <v>157072.20000000001</v>
      </c>
      <c r="E3280">
        <v>0</v>
      </c>
      <c r="F3280" s="2">
        <v>0.87079300000000004</v>
      </c>
      <c r="G3280" s="2">
        <v>0.24854200000000001</v>
      </c>
      <c r="H3280">
        <v>0</v>
      </c>
      <c r="I3280" s="3">
        <v>59.490499999999997</v>
      </c>
      <c r="J3280">
        <v>5</v>
      </c>
      <c r="K3280">
        <v>4.3</v>
      </c>
      <c r="L3280">
        <v>7</v>
      </c>
      <c r="M3280" t="s">
        <v>21</v>
      </c>
      <c r="N3280">
        <v>185</v>
      </c>
      <c r="O3280">
        <v>70</v>
      </c>
      <c r="P3280">
        <v>50</v>
      </c>
      <c r="Q3280">
        <v>268</v>
      </c>
      <c r="R3280">
        <v>270</v>
      </c>
      <c r="S3280">
        <v>178</v>
      </c>
      <c r="T3280">
        <v>70</v>
      </c>
      <c r="U3280">
        <v>210</v>
      </c>
      <c r="V3280" s="4">
        <f>E3280/(1+E3280)*SQRT(J3280)</f>
        <v>0</v>
      </c>
    </row>
    <row r="3281" spans="1:22" x14ac:dyDescent="0.55000000000000004">
      <c r="A3281">
        <v>3971</v>
      </c>
      <c r="B3281" s="1">
        <v>885361</v>
      </c>
      <c r="C3281" s="1">
        <v>785361</v>
      </c>
      <c r="D3281" s="2">
        <v>157072.20000000001</v>
      </c>
      <c r="E3281">
        <v>0</v>
      </c>
      <c r="F3281" s="2">
        <v>0.87079300000000004</v>
      </c>
      <c r="G3281" s="2">
        <v>0.24854200000000001</v>
      </c>
      <c r="H3281">
        <v>0</v>
      </c>
      <c r="I3281" s="3">
        <v>59.490499999999997</v>
      </c>
      <c r="J3281">
        <v>5</v>
      </c>
      <c r="K3281">
        <v>4.3</v>
      </c>
      <c r="L3281">
        <v>12</v>
      </c>
      <c r="M3281" t="s">
        <v>21</v>
      </c>
      <c r="N3281">
        <v>115</v>
      </c>
      <c r="O3281">
        <v>70</v>
      </c>
      <c r="P3281">
        <v>50</v>
      </c>
      <c r="Q3281">
        <v>268</v>
      </c>
      <c r="R3281">
        <v>145</v>
      </c>
      <c r="S3281">
        <v>288</v>
      </c>
      <c r="T3281">
        <v>140</v>
      </c>
      <c r="U3281">
        <v>95</v>
      </c>
      <c r="V3281" s="4">
        <f>E3281/(1+E3281)*SQRT(J3281)</f>
        <v>0</v>
      </c>
    </row>
    <row r="3282" spans="1:22" x14ac:dyDescent="0.55000000000000004">
      <c r="A3282">
        <v>3941</v>
      </c>
      <c r="B3282" s="1">
        <v>885361</v>
      </c>
      <c r="C3282" s="1">
        <v>785361</v>
      </c>
      <c r="D3282" s="2">
        <v>157072.20000000001</v>
      </c>
      <c r="E3282">
        <v>0</v>
      </c>
      <c r="F3282" s="2">
        <v>0.87079300000000004</v>
      </c>
      <c r="G3282" s="2">
        <v>0.24854200000000001</v>
      </c>
      <c r="H3282">
        <v>0</v>
      </c>
      <c r="I3282" s="3">
        <v>59.490499999999997</v>
      </c>
      <c r="J3282">
        <v>5</v>
      </c>
      <c r="K3282">
        <v>4.3</v>
      </c>
      <c r="L3282">
        <v>15</v>
      </c>
      <c r="M3282" t="s">
        <v>22</v>
      </c>
      <c r="N3282">
        <v>80</v>
      </c>
      <c r="O3282">
        <v>70</v>
      </c>
      <c r="P3282">
        <v>50</v>
      </c>
      <c r="Q3282">
        <v>188</v>
      </c>
      <c r="R3282">
        <v>190</v>
      </c>
      <c r="S3282">
        <v>118</v>
      </c>
      <c r="T3282">
        <v>230</v>
      </c>
      <c r="U3282">
        <v>105</v>
      </c>
      <c r="V3282" s="4">
        <f>E3282/(1+E3282)*SQRT(J3282)</f>
        <v>0</v>
      </c>
    </row>
    <row r="3283" spans="1:22" x14ac:dyDescent="0.55000000000000004">
      <c r="A3283">
        <v>3933</v>
      </c>
      <c r="B3283" s="1">
        <v>885361</v>
      </c>
      <c r="C3283" s="1">
        <v>785361</v>
      </c>
      <c r="D3283" s="2">
        <v>157072.20000000001</v>
      </c>
      <c r="E3283">
        <v>0</v>
      </c>
      <c r="F3283" s="2">
        <v>0.87079300000000004</v>
      </c>
      <c r="G3283" s="2">
        <v>0.24854200000000001</v>
      </c>
      <c r="H3283">
        <v>0</v>
      </c>
      <c r="I3283" s="3">
        <v>59.490499999999997</v>
      </c>
      <c r="J3283">
        <v>5</v>
      </c>
      <c r="K3283">
        <v>4.3</v>
      </c>
      <c r="L3283">
        <v>15</v>
      </c>
      <c r="M3283" t="s">
        <v>22</v>
      </c>
      <c r="N3283">
        <v>80</v>
      </c>
      <c r="O3283">
        <v>70</v>
      </c>
      <c r="P3283">
        <v>50</v>
      </c>
      <c r="Q3283">
        <v>268</v>
      </c>
      <c r="R3283">
        <v>135</v>
      </c>
      <c r="S3283">
        <v>268</v>
      </c>
      <c r="T3283">
        <v>240</v>
      </c>
      <c r="U3283">
        <v>95</v>
      </c>
      <c r="V3283" s="4">
        <f>E3283/(1+E3283)*SQRT(J3283)</f>
        <v>0</v>
      </c>
    </row>
    <row r="3284" spans="1:22" x14ac:dyDescent="0.55000000000000004">
      <c r="A3284">
        <v>3928</v>
      </c>
      <c r="B3284" s="1">
        <v>885361</v>
      </c>
      <c r="C3284" s="1">
        <v>785361</v>
      </c>
      <c r="D3284" s="2">
        <v>157072.20000000001</v>
      </c>
      <c r="E3284">
        <v>0</v>
      </c>
      <c r="F3284" s="2">
        <v>0.87079300000000004</v>
      </c>
      <c r="G3284" s="2">
        <v>0.24854200000000001</v>
      </c>
      <c r="H3284">
        <v>0</v>
      </c>
      <c r="I3284" s="3">
        <v>59.490499999999997</v>
      </c>
      <c r="J3284">
        <v>5</v>
      </c>
      <c r="K3284">
        <v>4.3</v>
      </c>
      <c r="L3284">
        <v>15</v>
      </c>
      <c r="M3284" t="s">
        <v>22</v>
      </c>
      <c r="N3284">
        <v>80</v>
      </c>
      <c r="O3284">
        <v>70</v>
      </c>
      <c r="P3284">
        <v>55</v>
      </c>
      <c r="Q3284">
        <v>188</v>
      </c>
      <c r="R3284">
        <v>240</v>
      </c>
      <c r="S3284">
        <v>253</v>
      </c>
      <c r="T3284">
        <v>115</v>
      </c>
      <c r="U3284">
        <v>210</v>
      </c>
      <c r="V3284" s="4">
        <f>E3284/(1+E3284)*SQRT(J3284)</f>
        <v>0</v>
      </c>
    </row>
    <row r="3285" spans="1:22" x14ac:dyDescent="0.55000000000000004">
      <c r="A3285">
        <v>3931</v>
      </c>
      <c r="B3285" s="1">
        <v>885361</v>
      </c>
      <c r="C3285" s="1">
        <v>785361</v>
      </c>
      <c r="D3285" s="2">
        <v>157072.20000000001</v>
      </c>
      <c r="E3285">
        <v>0</v>
      </c>
      <c r="F3285" s="2">
        <v>0.87079300000000004</v>
      </c>
      <c r="G3285" s="2">
        <v>0.24854200000000001</v>
      </c>
      <c r="H3285">
        <v>0</v>
      </c>
      <c r="I3285" s="3">
        <v>59.490499999999997</v>
      </c>
      <c r="J3285">
        <v>5</v>
      </c>
      <c r="K3285">
        <v>4.3</v>
      </c>
      <c r="L3285">
        <v>15</v>
      </c>
      <c r="M3285" t="s">
        <v>22</v>
      </c>
      <c r="N3285">
        <v>235</v>
      </c>
      <c r="O3285">
        <v>70</v>
      </c>
      <c r="P3285">
        <v>50</v>
      </c>
      <c r="Q3285">
        <v>188</v>
      </c>
      <c r="R3285">
        <v>240</v>
      </c>
      <c r="S3285">
        <v>283</v>
      </c>
      <c r="T3285">
        <v>260</v>
      </c>
      <c r="U3285">
        <v>95</v>
      </c>
      <c r="V3285" s="4">
        <f>E3285/(1+E3285)*SQRT(J3285)</f>
        <v>0</v>
      </c>
    </row>
    <row r="3286" spans="1:22" x14ac:dyDescent="0.55000000000000004">
      <c r="A3286">
        <v>3929</v>
      </c>
      <c r="B3286" s="1">
        <v>885361</v>
      </c>
      <c r="C3286" s="1">
        <v>785361</v>
      </c>
      <c r="D3286" s="2">
        <v>157072.20000000001</v>
      </c>
      <c r="E3286">
        <v>0</v>
      </c>
      <c r="F3286" s="2">
        <v>0.87079300000000004</v>
      </c>
      <c r="G3286" s="2">
        <v>0.24854200000000001</v>
      </c>
      <c r="H3286">
        <v>0</v>
      </c>
      <c r="I3286" s="3">
        <v>59.490499999999997</v>
      </c>
      <c r="J3286">
        <v>5</v>
      </c>
      <c r="K3286">
        <v>4.3</v>
      </c>
      <c r="L3286">
        <v>15</v>
      </c>
      <c r="M3286" t="s">
        <v>22</v>
      </c>
      <c r="N3286">
        <v>235</v>
      </c>
      <c r="O3286">
        <v>70</v>
      </c>
      <c r="P3286">
        <v>65</v>
      </c>
      <c r="Q3286">
        <v>158</v>
      </c>
      <c r="R3286">
        <v>235</v>
      </c>
      <c r="S3286">
        <v>233</v>
      </c>
      <c r="T3286">
        <v>115</v>
      </c>
      <c r="U3286">
        <v>210</v>
      </c>
      <c r="V3286" s="4">
        <f>E3286/(1+E3286)*SQRT(J3286)</f>
        <v>0</v>
      </c>
    </row>
    <row r="3287" spans="1:22" x14ac:dyDescent="0.55000000000000004">
      <c r="A3287">
        <v>3921</v>
      </c>
      <c r="B3287" s="1">
        <v>885361</v>
      </c>
      <c r="C3287" s="1">
        <v>785361</v>
      </c>
      <c r="D3287" s="2">
        <v>157072.20000000001</v>
      </c>
      <c r="E3287">
        <v>0</v>
      </c>
      <c r="F3287" s="2">
        <v>0.87079300000000004</v>
      </c>
      <c r="G3287" s="2">
        <v>0.24854200000000001</v>
      </c>
      <c r="H3287">
        <v>0</v>
      </c>
      <c r="I3287" s="3">
        <v>59.490499999999997</v>
      </c>
      <c r="J3287">
        <v>5</v>
      </c>
      <c r="K3287">
        <v>4.3</v>
      </c>
      <c r="L3287">
        <v>15</v>
      </c>
      <c r="M3287" t="s">
        <v>22</v>
      </c>
      <c r="N3287">
        <v>235</v>
      </c>
      <c r="O3287">
        <v>70</v>
      </c>
      <c r="P3287">
        <v>55</v>
      </c>
      <c r="Q3287">
        <v>203</v>
      </c>
      <c r="R3287">
        <v>275</v>
      </c>
      <c r="S3287">
        <v>283</v>
      </c>
      <c r="T3287">
        <v>180</v>
      </c>
      <c r="U3287">
        <v>95</v>
      </c>
      <c r="V3287" s="4">
        <f>E3287/(1+E3287)*SQRT(J3287)</f>
        <v>0</v>
      </c>
    </row>
    <row r="3288" spans="1:22" x14ac:dyDescent="0.55000000000000004">
      <c r="A3288">
        <v>3918</v>
      </c>
      <c r="B3288" s="1">
        <v>885361</v>
      </c>
      <c r="C3288" s="1">
        <v>785361</v>
      </c>
      <c r="D3288" s="2">
        <v>157072.20000000001</v>
      </c>
      <c r="E3288">
        <v>0</v>
      </c>
      <c r="F3288" s="2">
        <v>0.87079300000000004</v>
      </c>
      <c r="G3288" s="2">
        <v>0.24854200000000001</v>
      </c>
      <c r="H3288">
        <v>0</v>
      </c>
      <c r="I3288" s="3">
        <v>59.490499999999997</v>
      </c>
      <c r="J3288">
        <v>5</v>
      </c>
      <c r="K3288">
        <v>4.3</v>
      </c>
      <c r="L3288">
        <v>14</v>
      </c>
      <c r="M3288" t="s">
        <v>22</v>
      </c>
      <c r="N3288">
        <v>80</v>
      </c>
      <c r="O3288">
        <v>70</v>
      </c>
      <c r="P3288">
        <v>50</v>
      </c>
      <c r="Q3288">
        <v>268</v>
      </c>
      <c r="R3288">
        <v>65</v>
      </c>
      <c r="S3288">
        <v>98</v>
      </c>
      <c r="T3288">
        <v>275</v>
      </c>
      <c r="U3288">
        <v>240</v>
      </c>
      <c r="V3288" s="4">
        <f>E3288/(1+E3288)*SQRT(J3288)</f>
        <v>0</v>
      </c>
    </row>
    <row r="3289" spans="1:22" x14ac:dyDescent="0.55000000000000004">
      <c r="A3289">
        <v>3914</v>
      </c>
      <c r="B3289" s="1">
        <v>885361</v>
      </c>
      <c r="C3289" s="1">
        <v>785361</v>
      </c>
      <c r="D3289" s="2">
        <v>157072.20000000001</v>
      </c>
      <c r="E3289">
        <v>0</v>
      </c>
      <c r="F3289" s="2">
        <v>0.87079300000000004</v>
      </c>
      <c r="G3289" s="2">
        <v>0.24854200000000001</v>
      </c>
      <c r="H3289">
        <v>0</v>
      </c>
      <c r="I3289" s="3">
        <v>59.490499999999997</v>
      </c>
      <c r="J3289">
        <v>5</v>
      </c>
      <c r="K3289">
        <v>4.3</v>
      </c>
      <c r="L3289">
        <v>9</v>
      </c>
      <c r="M3289" t="s">
        <v>21</v>
      </c>
      <c r="N3289">
        <v>85</v>
      </c>
      <c r="O3289">
        <v>70</v>
      </c>
      <c r="P3289">
        <v>70</v>
      </c>
      <c r="Q3289">
        <v>158</v>
      </c>
      <c r="R3289">
        <v>75</v>
      </c>
      <c r="S3289">
        <v>78</v>
      </c>
      <c r="T3289">
        <v>170</v>
      </c>
      <c r="U3289">
        <v>235</v>
      </c>
      <c r="V3289" s="4">
        <f>E3289/(1+E3289)*SQRT(J3289)</f>
        <v>0</v>
      </c>
    </row>
    <row r="3290" spans="1:22" x14ac:dyDescent="0.55000000000000004">
      <c r="A3290">
        <v>3913</v>
      </c>
      <c r="B3290" s="1">
        <v>885361</v>
      </c>
      <c r="C3290" s="1">
        <v>785361</v>
      </c>
      <c r="D3290" s="2">
        <v>157072.20000000001</v>
      </c>
      <c r="E3290">
        <v>0</v>
      </c>
      <c r="F3290" s="2">
        <v>0.87079300000000004</v>
      </c>
      <c r="G3290" s="2">
        <v>0.24854200000000001</v>
      </c>
      <c r="H3290">
        <v>0</v>
      </c>
      <c r="I3290" s="3">
        <v>59.490499999999997</v>
      </c>
      <c r="J3290">
        <v>5</v>
      </c>
      <c r="K3290">
        <v>4.3</v>
      </c>
      <c r="L3290">
        <v>6</v>
      </c>
      <c r="M3290" t="s">
        <v>21</v>
      </c>
      <c r="N3290">
        <v>85</v>
      </c>
      <c r="O3290">
        <v>70</v>
      </c>
      <c r="P3290">
        <v>50</v>
      </c>
      <c r="Q3290">
        <v>268</v>
      </c>
      <c r="R3290">
        <v>270</v>
      </c>
      <c r="S3290">
        <v>173</v>
      </c>
      <c r="T3290">
        <v>170</v>
      </c>
      <c r="U3290">
        <v>95</v>
      </c>
      <c r="V3290" s="4">
        <f>E3290/(1+E3290)*SQRT(J3290)</f>
        <v>0</v>
      </c>
    </row>
    <row r="3291" spans="1:22" x14ac:dyDescent="0.55000000000000004">
      <c r="A3291">
        <v>3911</v>
      </c>
      <c r="B3291" s="1">
        <v>885361</v>
      </c>
      <c r="C3291" s="1">
        <v>785361</v>
      </c>
      <c r="D3291" s="2">
        <v>157072.20000000001</v>
      </c>
      <c r="E3291">
        <v>0</v>
      </c>
      <c r="F3291" s="2">
        <v>0.87079300000000004</v>
      </c>
      <c r="G3291" s="2">
        <v>0.24854200000000001</v>
      </c>
      <c r="H3291">
        <v>0</v>
      </c>
      <c r="I3291" s="3">
        <v>59.490499999999997</v>
      </c>
      <c r="J3291">
        <v>5</v>
      </c>
      <c r="K3291">
        <v>4.3</v>
      </c>
      <c r="L3291">
        <v>9</v>
      </c>
      <c r="M3291" t="s">
        <v>21</v>
      </c>
      <c r="N3291">
        <v>80</v>
      </c>
      <c r="O3291">
        <v>70</v>
      </c>
      <c r="P3291">
        <v>50</v>
      </c>
      <c r="Q3291">
        <v>188</v>
      </c>
      <c r="R3291">
        <v>240</v>
      </c>
      <c r="S3291">
        <v>173</v>
      </c>
      <c r="T3291">
        <v>275</v>
      </c>
      <c r="U3291">
        <v>80</v>
      </c>
      <c r="V3291" s="4">
        <f>E3291/(1+E3291)*SQRT(J3291)</f>
        <v>0</v>
      </c>
    </row>
    <row r="3292" spans="1:22" x14ac:dyDescent="0.55000000000000004">
      <c r="A3292">
        <v>3865</v>
      </c>
      <c r="B3292" s="1">
        <v>885361</v>
      </c>
      <c r="C3292" s="1">
        <v>785361</v>
      </c>
      <c r="D3292" s="2">
        <v>157072.20000000001</v>
      </c>
      <c r="E3292">
        <v>0</v>
      </c>
      <c r="F3292" s="2">
        <v>0.87079300000000004</v>
      </c>
      <c r="G3292" s="2">
        <v>0.24854200000000001</v>
      </c>
      <c r="H3292">
        <v>0</v>
      </c>
      <c r="I3292" s="3">
        <v>59.490499999999997</v>
      </c>
      <c r="J3292">
        <v>5</v>
      </c>
      <c r="K3292">
        <v>4.3</v>
      </c>
      <c r="L3292">
        <v>15</v>
      </c>
      <c r="M3292" t="s">
        <v>22</v>
      </c>
      <c r="N3292">
        <v>80</v>
      </c>
      <c r="O3292">
        <v>70</v>
      </c>
      <c r="P3292">
        <v>50</v>
      </c>
      <c r="Q3292">
        <v>168</v>
      </c>
      <c r="R3292">
        <v>235</v>
      </c>
      <c r="S3292">
        <v>73</v>
      </c>
      <c r="T3292">
        <v>140</v>
      </c>
      <c r="U3292">
        <v>95</v>
      </c>
      <c r="V3292" s="4">
        <f>E3292/(1+E3292)*SQRT(J3292)</f>
        <v>0</v>
      </c>
    </row>
    <row r="3293" spans="1:22" x14ac:dyDescent="0.55000000000000004">
      <c r="A3293">
        <v>3837</v>
      </c>
      <c r="B3293" s="1">
        <v>885361</v>
      </c>
      <c r="C3293" s="1">
        <v>785361</v>
      </c>
      <c r="D3293" s="2">
        <v>157072.20000000001</v>
      </c>
      <c r="E3293">
        <v>0</v>
      </c>
      <c r="F3293" s="2">
        <v>0.87079300000000004</v>
      </c>
      <c r="G3293" s="2">
        <v>0.24854200000000001</v>
      </c>
      <c r="H3293">
        <v>0</v>
      </c>
      <c r="I3293" s="3">
        <v>59.490499999999997</v>
      </c>
      <c r="J3293">
        <v>5</v>
      </c>
      <c r="K3293">
        <v>4.3</v>
      </c>
      <c r="L3293">
        <v>7</v>
      </c>
      <c r="M3293" t="s">
        <v>21</v>
      </c>
      <c r="N3293">
        <v>185</v>
      </c>
      <c r="O3293">
        <v>70</v>
      </c>
      <c r="P3293">
        <v>50</v>
      </c>
      <c r="Q3293">
        <v>188</v>
      </c>
      <c r="R3293">
        <v>275</v>
      </c>
      <c r="S3293">
        <v>283</v>
      </c>
      <c r="T3293">
        <v>260</v>
      </c>
      <c r="U3293">
        <v>95</v>
      </c>
      <c r="V3293" s="4">
        <f>E3293/(1+E3293)*SQRT(J3293)</f>
        <v>0</v>
      </c>
    </row>
    <row r="3294" spans="1:22" x14ac:dyDescent="0.55000000000000004">
      <c r="A3294">
        <v>3756</v>
      </c>
      <c r="B3294" s="1">
        <v>885361</v>
      </c>
      <c r="C3294" s="1">
        <v>785361</v>
      </c>
      <c r="D3294" s="2">
        <v>157072.20000000001</v>
      </c>
      <c r="E3294">
        <v>0</v>
      </c>
      <c r="F3294" s="2">
        <v>0.87079300000000004</v>
      </c>
      <c r="G3294" s="2">
        <v>0.24854200000000001</v>
      </c>
      <c r="H3294">
        <v>0</v>
      </c>
      <c r="I3294" s="3">
        <v>59.490499999999997</v>
      </c>
      <c r="J3294">
        <v>5</v>
      </c>
      <c r="K3294">
        <v>4.3</v>
      </c>
      <c r="L3294">
        <v>7</v>
      </c>
      <c r="M3294" t="s">
        <v>21</v>
      </c>
      <c r="N3294">
        <v>185</v>
      </c>
      <c r="O3294">
        <v>70</v>
      </c>
      <c r="P3294">
        <v>50</v>
      </c>
      <c r="Q3294">
        <v>188</v>
      </c>
      <c r="R3294">
        <v>240</v>
      </c>
      <c r="S3294">
        <v>278</v>
      </c>
      <c r="T3294">
        <v>180</v>
      </c>
      <c r="U3294">
        <v>95</v>
      </c>
      <c r="V3294" s="4">
        <f>E3294/(1+E3294)*SQRT(J3294)</f>
        <v>0</v>
      </c>
    </row>
    <row r="3295" spans="1:22" x14ac:dyDescent="0.55000000000000004">
      <c r="A3295">
        <v>3804</v>
      </c>
      <c r="B3295" s="1">
        <v>885361</v>
      </c>
      <c r="C3295" s="1">
        <v>785361</v>
      </c>
      <c r="D3295" s="2">
        <v>157072.20000000001</v>
      </c>
      <c r="E3295">
        <v>0</v>
      </c>
      <c r="F3295" s="2">
        <v>0.87079300000000004</v>
      </c>
      <c r="G3295" s="2">
        <v>0.24854200000000001</v>
      </c>
      <c r="H3295">
        <v>0</v>
      </c>
      <c r="I3295" s="3">
        <v>59.490499999999997</v>
      </c>
      <c r="J3295">
        <v>5</v>
      </c>
      <c r="K3295">
        <v>4.3</v>
      </c>
      <c r="L3295">
        <v>15</v>
      </c>
      <c r="M3295" t="s">
        <v>22</v>
      </c>
      <c r="N3295">
        <v>195</v>
      </c>
      <c r="O3295">
        <v>70</v>
      </c>
      <c r="P3295">
        <v>50</v>
      </c>
      <c r="Q3295">
        <v>268</v>
      </c>
      <c r="R3295">
        <v>270</v>
      </c>
      <c r="S3295">
        <v>258</v>
      </c>
      <c r="T3295">
        <v>160</v>
      </c>
      <c r="U3295">
        <v>150</v>
      </c>
      <c r="V3295" s="4">
        <f>E3295/(1+E3295)*SQRT(J3295)</f>
        <v>0</v>
      </c>
    </row>
    <row r="3296" spans="1:22" x14ac:dyDescent="0.55000000000000004">
      <c r="A3296">
        <v>3776</v>
      </c>
      <c r="B3296" s="1">
        <v>885361</v>
      </c>
      <c r="C3296" s="1">
        <v>785361</v>
      </c>
      <c r="D3296" s="2">
        <v>157072.20000000001</v>
      </c>
      <c r="E3296">
        <v>0</v>
      </c>
      <c r="F3296" s="2">
        <v>0.87079300000000004</v>
      </c>
      <c r="G3296" s="2">
        <v>0.24854200000000001</v>
      </c>
      <c r="H3296">
        <v>0</v>
      </c>
      <c r="I3296" s="3">
        <v>59.490499999999997</v>
      </c>
      <c r="J3296">
        <v>5</v>
      </c>
      <c r="K3296">
        <v>4.3</v>
      </c>
      <c r="L3296">
        <v>15</v>
      </c>
      <c r="M3296" t="s">
        <v>22</v>
      </c>
      <c r="N3296">
        <v>80</v>
      </c>
      <c r="O3296">
        <v>70</v>
      </c>
      <c r="P3296">
        <v>50</v>
      </c>
      <c r="Q3296">
        <v>188</v>
      </c>
      <c r="R3296">
        <v>75</v>
      </c>
      <c r="S3296">
        <v>78</v>
      </c>
      <c r="T3296">
        <v>230</v>
      </c>
      <c r="U3296">
        <v>95</v>
      </c>
      <c r="V3296" s="4">
        <f>E3296/(1+E3296)*SQRT(J3296)</f>
        <v>0</v>
      </c>
    </row>
    <row r="3297" spans="1:22" x14ac:dyDescent="0.55000000000000004">
      <c r="A3297">
        <v>3900</v>
      </c>
      <c r="B3297" s="1">
        <v>885361</v>
      </c>
      <c r="C3297" s="1">
        <v>785361</v>
      </c>
      <c r="D3297" s="2">
        <v>157072.20000000001</v>
      </c>
      <c r="E3297">
        <v>0</v>
      </c>
      <c r="F3297" s="2">
        <v>0.87079300000000004</v>
      </c>
      <c r="G3297" s="2">
        <v>0.24854200000000001</v>
      </c>
      <c r="H3297">
        <v>0</v>
      </c>
      <c r="I3297" s="3">
        <v>59.490499999999997</v>
      </c>
      <c r="J3297">
        <v>5</v>
      </c>
      <c r="K3297">
        <v>4.3</v>
      </c>
      <c r="L3297">
        <v>6</v>
      </c>
      <c r="M3297" t="s">
        <v>21</v>
      </c>
      <c r="N3297">
        <v>110</v>
      </c>
      <c r="O3297">
        <v>70</v>
      </c>
      <c r="P3297">
        <v>70</v>
      </c>
      <c r="Q3297">
        <v>173</v>
      </c>
      <c r="R3297">
        <v>75</v>
      </c>
      <c r="S3297">
        <v>78</v>
      </c>
      <c r="T3297">
        <v>170</v>
      </c>
      <c r="U3297">
        <v>235</v>
      </c>
      <c r="V3297" s="4">
        <f>E3297/(1+E3297)*SQRT(J3297)</f>
        <v>0</v>
      </c>
    </row>
    <row r="3298" spans="1:22" x14ac:dyDescent="0.55000000000000004">
      <c r="A3298">
        <v>3849</v>
      </c>
      <c r="B3298" s="1">
        <v>885361</v>
      </c>
      <c r="C3298" s="1">
        <v>785361</v>
      </c>
      <c r="D3298" s="2">
        <v>157072.20000000001</v>
      </c>
      <c r="E3298">
        <v>0</v>
      </c>
      <c r="F3298" s="2">
        <v>0.87079300000000004</v>
      </c>
      <c r="G3298" s="2">
        <v>0.24854200000000001</v>
      </c>
      <c r="H3298">
        <v>0</v>
      </c>
      <c r="I3298" s="3">
        <v>59.490499999999997</v>
      </c>
      <c r="J3298">
        <v>5</v>
      </c>
      <c r="K3298">
        <v>4.3</v>
      </c>
      <c r="L3298">
        <v>15</v>
      </c>
      <c r="M3298" t="s">
        <v>22</v>
      </c>
      <c r="N3298">
        <v>80</v>
      </c>
      <c r="O3298">
        <v>70</v>
      </c>
      <c r="P3298">
        <v>50</v>
      </c>
      <c r="Q3298">
        <v>268</v>
      </c>
      <c r="R3298">
        <v>265</v>
      </c>
      <c r="S3298">
        <v>253</v>
      </c>
      <c r="T3298">
        <v>115</v>
      </c>
      <c r="U3298">
        <v>210</v>
      </c>
      <c r="V3298" s="4">
        <f>E3298/(1+E3298)*SQRT(J3298)</f>
        <v>0</v>
      </c>
    </row>
    <row r="3299" spans="1:22" x14ac:dyDescent="0.55000000000000004">
      <c r="A3299">
        <v>3891</v>
      </c>
      <c r="B3299" s="1">
        <v>885361</v>
      </c>
      <c r="C3299" s="1">
        <v>785361</v>
      </c>
      <c r="D3299" s="2">
        <v>157072.20000000001</v>
      </c>
      <c r="E3299">
        <v>0</v>
      </c>
      <c r="F3299" s="2">
        <v>0.87079300000000004</v>
      </c>
      <c r="G3299" s="2">
        <v>0.24854200000000001</v>
      </c>
      <c r="H3299">
        <v>0</v>
      </c>
      <c r="I3299" s="3">
        <v>59.490499999999997</v>
      </c>
      <c r="J3299">
        <v>5</v>
      </c>
      <c r="K3299">
        <v>4.3</v>
      </c>
      <c r="L3299">
        <v>15</v>
      </c>
      <c r="M3299" t="s">
        <v>22</v>
      </c>
      <c r="N3299">
        <v>80</v>
      </c>
      <c r="O3299">
        <v>70</v>
      </c>
      <c r="P3299">
        <v>50</v>
      </c>
      <c r="Q3299">
        <v>108</v>
      </c>
      <c r="R3299">
        <v>100</v>
      </c>
      <c r="S3299">
        <v>243</v>
      </c>
      <c r="T3299">
        <v>115</v>
      </c>
      <c r="U3299">
        <v>210</v>
      </c>
      <c r="V3299" s="4">
        <f>E3299/(1+E3299)*SQRT(J3299)</f>
        <v>0</v>
      </c>
    </row>
    <row r="3300" spans="1:22" x14ac:dyDescent="0.55000000000000004">
      <c r="A3300">
        <v>3751</v>
      </c>
      <c r="B3300" s="1">
        <v>885361</v>
      </c>
      <c r="C3300" s="1">
        <v>785361</v>
      </c>
      <c r="D3300" s="2">
        <v>157072.20000000001</v>
      </c>
      <c r="E3300">
        <v>0</v>
      </c>
      <c r="F3300" s="2">
        <v>0.87079300000000004</v>
      </c>
      <c r="G3300" s="2">
        <v>0.24854200000000001</v>
      </c>
      <c r="H3300">
        <v>0</v>
      </c>
      <c r="I3300" s="3">
        <v>59.490499999999997</v>
      </c>
      <c r="J3300">
        <v>5</v>
      </c>
      <c r="K3300">
        <v>4.3</v>
      </c>
      <c r="L3300">
        <v>15</v>
      </c>
      <c r="M3300" t="s">
        <v>22</v>
      </c>
      <c r="N3300">
        <v>235</v>
      </c>
      <c r="O3300">
        <v>70</v>
      </c>
      <c r="P3300">
        <v>55</v>
      </c>
      <c r="Q3300">
        <v>283</v>
      </c>
      <c r="R3300">
        <v>270</v>
      </c>
      <c r="S3300">
        <v>178</v>
      </c>
      <c r="T3300">
        <v>95</v>
      </c>
      <c r="U3300">
        <v>210</v>
      </c>
      <c r="V3300" s="4">
        <f>E3300/(1+E3300)*SQRT(J3300)</f>
        <v>0</v>
      </c>
    </row>
    <row r="3301" spans="1:22" x14ac:dyDescent="0.55000000000000004">
      <c r="A3301">
        <v>3809</v>
      </c>
      <c r="B3301" s="1">
        <v>885361</v>
      </c>
      <c r="C3301" s="1">
        <v>785361</v>
      </c>
      <c r="D3301" s="2">
        <v>157072.20000000001</v>
      </c>
      <c r="E3301">
        <v>0</v>
      </c>
      <c r="F3301" s="2">
        <v>0.87079300000000004</v>
      </c>
      <c r="G3301" s="2">
        <v>0.24854200000000001</v>
      </c>
      <c r="H3301">
        <v>0</v>
      </c>
      <c r="I3301" s="3">
        <v>59.490499999999997</v>
      </c>
      <c r="J3301">
        <v>5</v>
      </c>
      <c r="K3301">
        <v>4.3</v>
      </c>
      <c r="L3301">
        <v>7</v>
      </c>
      <c r="M3301" t="s">
        <v>21</v>
      </c>
      <c r="N3301">
        <v>135</v>
      </c>
      <c r="O3301">
        <v>70</v>
      </c>
      <c r="P3301">
        <v>50</v>
      </c>
      <c r="Q3301">
        <v>188</v>
      </c>
      <c r="R3301">
        <v>240</v>
      </c>
      <c r="S3301">
        <v>253</v>
      </c>
      <c r="T3301">
        <v>195</v>
      </c>
      <c r="U3301">
        <v>95</v>
      </c>
      <c r="V3301" s="4">
        <f>E3301/(1+E3301)*SQRT(J3301)</f>
        <v>0</v>
      </c>
    </row>
    <row r="3302" spans="1:22" x14ac:dyDescent="0.55000000000000004">
      <c r="A3302">
        <v>3735</v>
      </c>
      <c r="B3302" s="1">
        <v>885361</v>
      </c>
      <c r="C3302" s="1">
        <v>785361</v>
      </c>
      <c r="D3302" s="2">
        <v>157072.20000000001</v>
      </c>
      <c r="E3302">
        <v>0</v>
      </c>
      <c r="F3302" s="2">
        <v>0.87079300000000004</v>
      </c>
      <c r="G3302" s="2">
        <v>0.24854200000000001</v>
      </c>
      <c r="H3302">
        <v>0</v>
      </c>
      <c r="I3302" s="3">
        <v>59.490499999999997</v>
      </c>
      <c r="J3302">
        <v>5</v>
      </c>
      <c r="K3302">
        <v>4.3</v>
      </c>
      <c r="L3302">
        <v>15</v>
      </c>
      <c r="M3302" t="s">
        <v>22</v>
      </c>
      <c r="N3302">
        <v>80</v>
      </c>
      <c r="O3302">
        <v>70</v>
      </c>
      <c r="P3302">
        <v>50</v>
      </c>
      <c r="Q3302">
        <v>188</v>
      </c>
      <c r="R3302">
        <v>275</v>
      </c>
      <c r="S3302">
        <v>283</v>
      </c>
      <c r="T3302">
        <v>260</v>
      </c>
      <c r="U3302">
        <v>95</v>
      </c>
      <c r="V3302" s="4">
        <f>E3302/(1+E3302)*SQRT(J3302)</f>
        <v>0</v>
      </c>
    </row>
    <row r="3303" spans="1:22" x14ac:dyDescent="0.55000000000000004">
      <c r="A3303">
        <v>3878</v>
      </c>
      <c r="B3303" s="1">
        <v>885361</v>
      </c>
      <c r="C3303" s="1">
        <v>785361</v>
      </c>
      <c r="D3303" s="2">
        <v>157072.20000000001</v>
      </c>
      <c r="E3303">
        <v>0</v>
      </c>
      <c r="F3303" s="2">
        <v>0.87079300000000004</v>
      </c>
      <c r="G3303" s="2">
        <v>0.24854200000000001</v>
      </c>
      <c r="H3303">
        <v>0</v>
      </c>
      <c r="I3303" s="3">
        <v>59.490499999999997</v>
      </c>
      <c r="J3303">
        <v>5</v>
      </c>
      <c r="K3303">
        <v>4.3</v>
      </c>
      <c r="L3303">
        <v>15</v>
      </c>
      <c r="M3303" t="s">
        <v>22</v>
      </c>
      <c r="N3303">
        <v>80</v>
      </c>
      <c r="O3303">
        <v>70</v>
      </c>
      <c r="P3303">
        <v>50</v>
      </c>
      <c r="Q3303">
        <v>268</v>
      </c>
      <c r="R3303">
        <v>135</v>
      </c>
      <c r="S3303">
        <v>263</v>
      </c>
      <c r="T3303">
        <v>105</v>
      </c>
      <c r="U3303">
        <v>210</v>
      </c>
      <c r="V3303" s="4">
        <f>E3303/(1+E3303)*SQRT(J3303)</f>
        <v>0</v>
      </c>
    </row>
    <row r="3304" spans="1:22" x14ac:dyDescent="0.55000000000000004">
      <c r="A3304">
        <v>3758</v>
      </c>
      <c r="B3304" s="1">
        <v>885361</v>
      </c>
      <c r="C3304" s="1">
        <v>785361</v>
      </c>
      <c r="D3304" s="2">
        <v>157072.20000000001</v>
      </c>
      <c r="E3304">
        <v>0</v>
      </c>
      <c r="F3304" s="2">
        <v>0.87079300000000004</v>
      </c>
      <c r="G3304" s="2">
        <v>0.24854200000000001</v>
      </c>
      <c r="H3304">
        <v>0</v>
      </c>
      <c r="I3304" s="3">
        <v>59.490499999999997</v>
      </c>
      <c r="J3304">
        <v>5</v>
      </c>
      <c r="K3304">
        <v>4.3</v>
      </c>
      <c r="L3304">
        <v>15</v>
      </c>
      <c r="M3304" t="s">
        <v>22</v>
      </c>
      <c r="N3304">
        <v>235</v>
      </c>
      <c r="O3304">
        <v>70</v>
      </c>
      <c r="P3304">
        <v>55</v>
      </c>
      <c r="Q3304">
        <v>188</v>
      </c>
      <c r="R3304">
        <v>235</v>
      </c>
      <c r="S3304">
        <v>298</v>
      </c>
      <c r="T3304">
        <v>260</v>
      </c>
      <c r="U3304">
        <v>95</v>
      </c>
      <c r="V3304" s="4">
        <f>E3304/(1+E3304)*SQRT(J3304)</f>
        <v>0</v>
      </c>
    </row>
    <row r="3305" spans="1:22" x14ac:dyDescent="0.55000000000000004">
      <c r="A3305">
        <v>3863</v>
      </c>
      <c r="B3305" s="1">
        <v>885361</v>
      </c>
      <c r="C3305" s="1">
        <v>785361</v>
      </c>
      <c r="D3305" s="2">
        <v>157072.20000000001</v>
      </c>
      <c r="E3305">
        <v>0</v>
      </c>
      <c r="F3305" s="2">
        <v>0.87079300000000004</v>
      </c>
      <c r="G3305" s="2">
        <v>0.24854200000000001</v>
      </c>
      <c r="H3305">
        <v>0</v>
      </c>
      <c r="I3305" s="3">
        <v>59.490499999999997</v>
      </c>
      <c r="J3305">
        <v>5</v>
      </c>
      <c r="K3305">
        <v>4.3</v>
      </c>
      <c r="L3305">
        <v>7</v>
      </c>
      <c r="M3305" t="s">
        <v>21</v>
      </c>
      <c r="N3305">
        <v>185</v>
      </c>
      <c r="O3305">
        <v>70</v>
      </c>
      <c r="P3305">
        <v>50</v>
      </c>
      <c r="Q3305">
        <v>188</v>
      </c>
      <c r="R3305">
        <v>275</v>
      </c>
      <c r="S3305">
        <v>123</v>
      </c>
      <c r="T3305">
        <v>145</v>
      </c>
      <c r="U3305">
        <v>220</v>
      </c>
      <c r="V3305" s="4">
        <f>E3305/(1+E3305)*SQRT(J3305)</f>
        <v>0</v>
      </c>
    </row>
    <row r="3306" spans="1:22" x14ac:dyDescent="0.55000000000000004">
      <c r="A3306">
        <v>3752</v>
      </c>
      <c r="B3306" s="1">
        <v>885361</v>
      </c>
      <c r="C3306" s="1">
        <v>785361</v>
      </c>
      <c r="D3306" s="2">
        <v>157072.20000000001</v>
      </c>
      <c r="E3306">
        <v>0</v>
      </c>
      <c r="F3306" s="2">
        <v>0.87079300000000004</v>
      </c>
      <c r="G3306" s="2">
        <v>0.24854200000000001</v>
      </c>
      <c r="H3306">
        <v>0</v>
      </c>
      <c r="I3306" s="3">
        <v>59.490499999999997</v>
      </c>
      <c r="J3306">
        <v>5</v>
      </c>
      <c r="K3306">
        <v>4.3</v>
      </c>
      <c r="L3306">
        <v>16</v>
      </c>
      <c r="M3306" t="s">
        <v>22</v>
      </c>
      <c r="N3306">
        <v>80</v>
      </c>
      <c r="O3306">
        <v>70</v>
      </c>
      <c r="P3306">
        <v>65</v>
      </c>
      <c r="Q3306">
        <v>248</v>
      </c>
      <c r="R3306">
        <v>235</v>
      </c>
      <c r="S3306">
        <v>213</v>
      </c>
      <c r="T3306">
        <v>120</v>
      </c>
      <c r="U3306">
        <v>210</v>
      </c>
      <c r="V3306" s="4">
        <f>E3306/(1+E3306)*SQRT(J3306)</f>
        <v>0</v>
      </c>
    </row>
    <row r="3307" spans="1:22" x14ac:dyDescent="0.55000000000000004">
      <c r="A3307">
        <v>3733</v>
      </c>
      <c r="B3307" s="1">
        <v>885361</v>
      </c>
      <c r="C3307" s="1">
        <v>785361</v>
      </c>
      <c r="D3307" s="2">
        <v>157072.20000000001</v>
      </c>
      <c r="E3307">
        <v>0</v>
      </c>
      <c r="F3307" s="2">
        <v>0.87079300000000004</v>
      </c>
      <c r="G3307" s="2">
        <v>0.24854200000000001</v>
      </c>
      <c r="H3307">
        <v>0</v>
      </c>
      <c r="I3307" s="3">
        <v>59.490499999999997</v>
      </c>
      <c r="J3307">
        <v>5</v>
      </c>
      <c r="K3307">
        <v>4.3</v>
      </c>
      <c r="L3307">
        <v>20</v>
      </c>
      <c r="M3307" t="s">
        <v>22</v>
      </c>
      <c r="N3307">
        <v>235</v>
      </c>
      <c r="O3307">
        <v>70</v>
      </c>
      <c r="P3307">
        <v>55</v>
      </c>
      <c r="Q3307">
        <v>188</v>
      </c>
      <c r="R3307">
        <v>175</v>
      </c>
      <c r="S3307">
        <v>123</v>
      </c>
      <c r="T3307">
        <v>115</v>
      </c>
      <c r="U3307">
        <v>210</v>
      </c>
      <c r="V3307" s="4">
        <f>E3307/(1+E3307)*SQRT(J3307)</f>
        <v>0</v>
      </c>
    </row>
    <row r="3308" spans="1:22" x14ac:dyDescent="0.55000000000000004">
      <c r="A3308">
        <v>3829</v>
      </c>
      <c r="B3308" s="1">
        <v>885361</v>
      </c>
      <c r="C3308" s="1">
        <v>785361</v>
      </c>
      <c r="D3308" s="2">
        <v>157072.20000000001</v>
      </c>
      <c r="E3308">
        <v>0</v>
      </c>
      <c r="F3308" s="2">
        <v>0.87079300000000004</v>
      </c>
      <c r="G3308" s="2">
        <v>0.24854200000000001</v>
      </c>
      <c r="H3308">
        <v>0</v>
      </c>
      <c r="I3308" s="3">
        <v>59.490499999999997</v>
      </c>
      <c r="J3308">
        <v>5</v>
      </c>
      <c r="K3308">
        <v>4.3</v>
      </c>
      <c r="L3308">
        <v>15</v>
      </c>
      <c r="M3308" t="s">
        <v>22</v>
      </c>
      <c r="N3308">
        <v>80</v>
      </c>
      <c r="O3308">
        <v>70</v>
      </c>
      <c r="P3308">
        <v>70</v>
      </c>
      <c r="Q3308">
        <v>258</v>
      </c>
      <c r="R3308">
        <v>135</v>
      </c>
      <c r="S3308">
        <v>268</v>
      </c>
      <c r="T3308">
        <v>295</v>
      </c>
      <c r="U3308">
        <v>140</v>
      </c>
      <c r="V3308" s="4">
        <f>E3308/(1+E3308)*SQRT(J3308)</f>
        <v>0</v>
      </c>
    </row>
    <row r="3309" spans="1:22" x14ac:dyDescent="0.55000000000000004">
      <c r="A3309">
        <v>3800</v>
      </c>
      <c r="B3309" s="1">
        <v>885361</v>
      </c>
      <c r="C3309" s="1">
        <v>785361</v>
      </c>
      <c r="D3309" s="2">
        <v>157072.20000000001</v>
      </c>
      <c r="E3309">
        <v>0</v>
      </c>
      <c r="F3309" s="2">
        <v>0.87079300000000004</v>
      </c>
      <c r="G3309" s="2">
        <v>0.24854200000000001</v>
      </c>
      <c r="H3309">
        <v>0</v>
      </c>
      <c r="I3309" s="3">
        <v>59.490499999999997</v>
      </c>
      <c r="J3309">
        <v>5</v>
      </c>
      <c r="K3309">
        <v>4.3</v>
      </c>
      <c r="L3309">
        <v>15</v>
      </c>
      <c r="M3309" t="s">
        <v>22</v>
      </c>
      <c r="N3309">
        <v>115</v>
      </c>
      <c r="O3309">
        <v>70</v>
      </c>
      <c r="P3309">
        <v>50</v>
      </c>
      <c r="Q3309">
        <v>268</v>
      </c>
      <c r="R3309">
        <v>145</v>
      </c>
      <c r="S3309">
        <v>288</v>
      </c>
      <c r="T3309">
        <v>240</v>
      </c>
      <c r="U3309">
        <v>95</v>
      </c>
      <c r="V3309" s="4">
        <f>E3309/(1+E3309)*SQRT(J3309)</f>
        <v>0</v>
      </c>
    </row>
    <row r="3310" spans="1:22" x14ac:dyDescent="0.55000000000000004">
      <c r="A3310">
        <v>3864</v>
      </c>
      <c r="B3310" s="1">
        <v>885361</v>
      </c>
      <c r="C3310" s="1">
        <v>785361</v>
      </c>
      <c r="D3310" s="2">
        <v>157072.20000000001</v>
      </c>
      <c r="E3310">
        <v>0</v>
      </c>
      <c r="F3310" s="2">
        <v>0.87079300000000004</v>
      </c>
      <c r="G3310" s="2">
        <v>0.24854200000000001</v>
      </c>
      <c r="H3310">
        <v>0</v>
      </c>
      <c r="I3310" s="3">
        <v>59.490499999999997</v>
      </c>
      <c r="J3310">
        <v>5</v>
      </c>
      <c r="K3310">
        <v>4.3</v>
      </c>
      <c r="L3310">
        <v>15</v>
      </c>
      <c r="M3310" t="s">
        <v>22</v>
      </c>
      <c r="N3310">
        <v>80</v>
      </c>
      <c r="O3310">
        <v>70</v>
      </c>
      <c r="P3310">
        <v>50</v>
      </c>
      <c r="Q3310">
        <v>168</v>
      </c>
      <c r="R3310">
        <v>190</v>
      </c>
      <c r="S3310">
        <v>238</v>
      </c>
      <c r="T3310">
        <v>115</v>
      </c>
      <c r="U3310">
        <v>210</v>
      </c>
      <c r="V3310" s="4">
        <f>E3310/(1+E3310)*SQRT(J3310)</f>
        <v>0</v>
      </c>
    </row>
    <row r="3311" spans="1:22" x14ac:dyDescent="0.55000000000000004">
      <c r="A3311">
        <v>3801</v>
      </c>
      <c r="B3311" s="1">
        <v>885361</v>
      </c>
      <c r="C3311" s="1">
        <v>785361</v>
      </c>
      <c r="D3311" s="2">
        <v>157072.20000000001</v>
      </c>
      <c r="E3311">
        <v>0</v>
      </c>
      <c r="F3311" s="2">
        <v>0.87079300000000004</v>
      </c>
      <c r="G3311" s="2">
        <v>0.24854200000000001</v>
      </c>
      <c r="H3311">
        <v>0</v>
      </c>
      <c r="I3311" s="3">
        <v>59.490499999999997</v>
      </c>
      <c r="J3311">
        <v>5</v>
      </c>
      <c r="K3311">
        <v>4.3</v>
      </c>
      <c r="L3311">
        <v>15</v>
      </c>
      <c r="M3311" t="s">
        <v>22</v>
      </c>
      <c r="N3311">
        <v>80</v>
      </c>
      <c r="O3311">
        <v>70</v>
      </c>
      <c r="P3311">
        <v>50</v>
      </c>
      <c r="Q3311">
        <v>188</v>
      </c>
      <c r="R3311">
        <v>190</v>
      </c>
      <c r="S3311">
        <v>103</v>
      </c>
      <c r="T3311">
        <v>140</v>
      </c>
      <c r="U3311">
        <v>95</v>
      </c>
      <c r="V3311" s="4">
        <f>E3311/(1+E3311)*SQRT(J3311)</f>
        <v>0</v>
      </c>
    </row>
    <row r="3312" spans="1:22" x14ac:dyDescent="0.55000000000000004">
      <c r="A3312">
        <v>3862</v>
      </c>
      <c r="B3312" s="1">
        <v>885361</v>
      </c>
      <c r="C3312" s="1">
        <v>785361</v>
      </c>
      <c r="D3312" s="2">
        <v>157072.20000000001</v>
      </c>
      <c r="E3312">
        <v>0</v>
      </c>
      <c r="F3312" s="2">
        <v>0.87079300000000004</v>
      </c>
      <c r="G3312" s="2">
        <v>0.24854200000000001</v>
      </c>
      <c r="H3312">
        <v>0</v>
      </c>
      <c r="I3312" s="3">
        <v>59.490499999999997</v>
      </c>
      <c r="J3312">
        <v>5</v>
      </c>
      <c r="K3312">
        <v>4.3</v>
      </c>
      <c r="L3312">
        <v>15</v>
      </c>
      <c r="M3312" t="s">
        <v>22</v>
      </c>
      <c r="N3312">
        <v>80</v>
      </c>
      <c r="O3312">
        <v>70</v>
      </c>
      <c r="P3312">
        <v>50</v>
      </c>
      <c r="Q3312">
        <v>243</v>
      </c>
      <c r="R3312">
        <v>145</v>
      </c>
      <c r="S3312">
        <v>288</v>
      </c>
      <c r="T3312">
        <v>140</v>
      </c>
      <c r="U3312">
        <v>95</v>
      </c>
      <c r="V3312" s="4">
        <f>E3312/(1+E3312)*SQRT(J3312)</f>
        <v>0</v>
      </c>
    </row>
    <row r="3313" spans="1:22" x14ac:dyDescent="0.55000000000000004">
      <c r="A3313">
        <v>3845</v>
      </c>
      <c r="B3313" s="1">
        <v>885361</v>
      </c>
      <c r="C3313" s="1">
        <v>785361</v>
      </c>
      <c r="D3313" s="2">
        <v>157072.20000000001</v>
      </c>
      <c r="E3313">
        <v>0</v>
      </c>
      <c r="F3313" s="2">
        <v>0.87079300000000004</v>
      </c>
      <c r="G3313" s="2">
        <v>0.24854200000000001</v>
      </c>
      <c r="H3313">
        <v>0</v>
      </c>
      <c r="I3313" s="3">
        <v>59.490499999999997</v>
      </c>
      <c r="J3313">
        <v>5</v>
      </c>
      <c r="K3313">
        <v>4.3</v>
      </c>
      <c r="L3313">
        <v>14</v>
      </c>
      <c r="M3313" t="s">
        <v>22</v>
      </c>
      <c r="N3313">
        <v>80</v>
      </c>
      <c r="O3313">
        <v>70</v>
      </c>
      <c r="P3313">
        <v>50</v>
      </c>
      <c r="Q3313">
        <v>158</v>
      </c>
      <c r="R3313">
        <v>240</v>
      </c>
      <c r="S3313">
        <v>253</v>
      </c>
      <c r="T3313">
        <v>275</v>
      </c>
      <c r="U3313">
        <v>80</v>
      </c>
      <c r="V3313" s="4">
        <f>E3313/(1+E3313)*SQRT(J3313)</f>
        <v>0</v>
      </c>
    </row>
    <row r="3314" spans="1:22" x14ac:dyDescent="0.55000000000000004">
      <c r="A3314">
        <v>3790</v>
      </c>
      <c r="B3314" s="1">
        <v>885361</v>
      </c>
      <c r="C3314" s="1">
        <v>785361</v>
      </c>
      <c r="D3314" s="2">
        <v>157072.20000000001</v>
      </c>
      <c r="E3314">
        <v>0</v>
      </c>
      <c r="F3314" s="2">
        <v>0.87079300000000004</v>
      </c>
      <c r="G3314" s="2">
        <v>0.24854200000000001</v>
      </c>
      <c r="H3314">
        <v>0</v>
      </c>
      <c r="I3314" s="3">
        <v>59.490499999999997</v>
      </c>
      <c r="J3314">
        <v>5</v>
      </c>
      <c r="K3314">
        <v>4.3</v>
      </c>
      <c r="L3314">
        <v>15</v>
      </c>
      <c r="M3314" t="s">
        <v>22</v>
      </c>
      <c r="N3314">
        <v>235</v>
      </c>
      <c r="O3314">
        <v>70</v>
      </c>
      <c r="P3314">
        <v>55</v>
      </c>
      <c r="Q3314">
        <v>268</v>
      </c>
      <c r="R3314">
        <v>65</v>
      </c>
      <c r="S3314">
        <v>98</v>
      </c>
      <c r="T3314">
        <v>100</v>
      </c>
      <c r="U3314">
        <v>90</v>
      </c>
      <c r="V3314" s="4">
        <f>E3314/(1+E3314)*SQRT(J3314)</f>
        <v>0</v>
      </c>
    </row>
    <row r="3315" spans="1:22" x14ac:dyDescent="0.55000000000000004">
      <c r="A3315">
        <v>3852</v>
      </c>
      <c r="B3315" s="1">
        <v>885361</v>
      </c>
      <c r="C3315" s="1">
        <v>785361</v>
      </c>
      <c r="D3315" s="2">
        <v>157072.20000000001</v>
      </c>
      <c r="E3315">
        <v>0</v>
      </c>
      <c r="F3315" s="2">
        <v>0.87079300000000004</v>
      </c>
      <c r="G3315" s="2">
        <v>0.24854200000000001</v>
      </c>
      <c r="H3315">
        <v>0</v>
      </c>
      <c r="I3315" s="3">
        <v>59.490499999999997</v>
      </c>
      <c r="J3315">
        <v>5</v>
      </c>
      <c r="K3315">
        <v>4.3</v>
      </c>
      <c r="L3315">
        <v>14</v>
      </c>
      <c r="M3315" t="s">
        <v>22</v>
      </c>
      <c r="N3315">
        <v>80</v>
      </c>
      <c r="O3315">
        <v>70</v>
      </c>
      <c r="P3315">
        <v>65</v>
      </c>
      <c r="Q3315">
        <v>168</v>
      </c>
      <c r="R3315">
        <v>300</v>
      </c>
      <c r="S3315">
        <v>193</v>
      </c>
      <c r="T3315">
        <v>195</v>
      </c>
      <c r="U3315">
        <v>95</v>
      </c>
      <c r="V3315" s="4">
        <f>E3315/(1+E3315)*SQRT(J3315)</f>
        <v>0</v>
      </c>
    </row>
    <row r="3316" spans="1:22" x14ac:dyDescent="0.55000000000000004">
      <c r="A3316">
        <v>3806</v>
      </c>
      <c r="B3316" s="1">
        <v>885361</v>
      </c>
      <c r="C3316" s="1">
        <v>785361</v>
      </c>
      <c r="D3316" s="2">
        <v>157072.20000000001</v>
      </c>
      <c r="E3316">
        <v>0</v>
      </c>
      <c r="F3316" s="2">
        <v>0.87079300000000004</v>
      </c>
      <c r="G3316" s="2">
        <v>0.24854200000000001</v>
      </c>
      <c r="H3316">
        <v>0</v>
      </c>
      <c r="I3316" s="3">
        <v>59.490499999999997</v>
      </c>
      <c r="J3316">
        <v>5</v>
      </c>
      <c r="K3316">
        <v>4.3</v>
      </c>
      <c r="L3316">
        <v>15</v>
      </c>
      <c r="M3316" t="s">
        <v>22</v>
      </c>
      <c r="N3316">
        <v>80</v>
      </c>
      <c r="O3316">
        <v>70</v>
      </c>
      <c r="P3316">
        <v>50</v>
      </c>
      <c r="Q3316">
        <v>268</v>
      </c>
      <c r="R3316">
        <v>135</v>
      </c>
      <c r="S3316">
        <v>268</v>
      </c>
      <c r="T3316">
        <v>160</v>
      </c>
      <c r="U3316">
        <v>95</v>
      </c>
      <c r="V3316" s="4">
        <f>E3316/(1+E3316)*SQRT(J3316)</f>
        <v>0</v>
      </c>
    </row>
    <row r="3317" spans="1:22" x14ac:dyDescent="0.55000000000000004">
      <c r="A3317">
        <v>3774</v>
      </c>
      <c r="B3317" s="1">
        <v>885361</v>
      </c>
      <c r="C3317" s="1">
        <v>785361</v>
      </c>
      <c r="D3317" s="2">
        <v>157072.20000000001</v>
      </c>
      <c r="E3317">
        <v>0</v>
      </c>
      <c r="F3317" s="2">
        <v>0.87079300000000004</v>
      </c>
      <c r="G3317" s="2">
        <v>0.24854200000000001</v>
      </c>
      <c r="H3317">
        <v>0</v>
      </c>
      <c r="I3317" s="3">
        <v>59.490499999999997</v>
      </c>
      <c r="J3317">
        <v>5</v>
      </c>
      <c r="K3317">
        <v>4.3</v>
      </c>
      <c r="L3317">
        <v>7</v>
      </c>
      <c r="M3317" t="s">
        <v>22</v>
      </c>
      <c r="N3317">
        <v>235</v>
      </c>
      <c r="O3317">
        <v>70</v>
      </c>
      <c r="P3317">
        <v>55</v>
      </c>
      <c r="Q3317">
        <v>283</v>
      </c>
      <c r="R3317">
        <v>65</v>
      </c>
      <c r="S3317">
        <v>98</v>
      </c>
      <c r="T3317">
        <v>115</v>
      </c>
      <c r="U3317">
        <v>90</v>
      </c>
      <c r="V3317" s="4">
        <f>E3317/(1+E3317)*SQRT(J3317)</f>
        <v>0</v>
      </c>
    </row>
    <row r="3318" spans="1:22" x14ac:dyDescent="0.55000000000000004">
      <c r="A3318">
        <v>3798</v>
      </c>
      <c r="B3318" s="1">
        <v>885361</v>
      </c>
      <c r="C3318" s="1">
        <v>785361</v>
      </c>
      <c r="D3318" s="2">
        <v>157072.20000000001</v>
      </c>
      <c r="E3318">
        <v>0</v>
      </c>
      <c r="F3318" s="2">
        <v>0.87079300000000004</v>
      </c>
      <c r="G3318" s="2">
        <v>0.24854200000000001</v>
      </c>
      <c r="H3318">
        <v>0</v>
      </c>
      <c r="I3318" s="3">
        <v>59.490499999999997</v>
      </c>
      <c r="J3318">
        <v>5</v>
      </c>
      <c r="K3318">
        <v>4.3</v>
      </c>
      <c r="L3318">
        <v>7</v>
      </c>
      <c r="M3318" t="s">
        <v>21</v>
      </c>
      <c r="N3318">
        <v>185</v>
      </c>
      <c r="O3318">
        <v>70</v>
      </c>
      <c r="P3318">
        <v>50</v>
      </c>
      <c r="Q3318">
        <v>268</v>
      </c>
      <c r="R3318">
        <v>270</v>
      </c>
      <c r="S3318">
        <v>178</v>
      </c>
      <c r="T3318">
        <v>230</v>
      </c>
      <c r="U3318">
        <v>95</v>
      </c>
      <c r="V3318" s="4">
        <f>E3318/(1+E3318)*SQRT(J3318)</f>
        <v>0</v>
      </c>
    </row>
    <row r="3319" spans="1:22" x14ac:dyDescent="0.55000000000000004">
      <c r="A3319">
        <v>3839</v>
      </c>
      <c r="B3319" s="1">
        <v>885361</v>
      </c>
      <c r="C3319" s="1">
        <v>785361</v>
      </c>
      <c r="D3319" s="2">
        <v>157072.20000000001</v>
      </c>
      <c r="E3319">
        <v>0</v>
      </c>
      <c r="F3319" s="2">
        <v>0.87079300000000004</v>
      </c>
      <c r="G3319" s="2">
        <v>0.24854200000000001</v>
      </c>
      <c r="H3319">
        <v>0</v>
      </c>
      <c r="I3319" s="3">
        <v>59.490499999999997</v>
      </c>
      <c r="J3319">
        <v>5</v>
      </c>
      <c r="K3319">
        <v>4.3</v>
      </c>
      <c r="L3319">
        <v>15</v>
      </c>
      <c r="M3319" t="s">
        <v>22</v>
      </c>
      <c r="N3319">
        <v>80</v>
      </c>
      <c r="O3319">
        <v>70</v>
      </c>
      <c r="P3319">
        <v>70</v>
      </c>
      <c r="Q3319">
        <v>238</v>
      </c>
      <c r="R3319">
        <v>145</v>
      </c>
      <c r="S3319">
        <v>288</v>
      </c>
      <c r="T3319">
        <v>295</v>
      </c>
      <c r="U3319">
        <v>140</v>
      </c>
      <c r="V3319" s="4">
        <f>E3319/(1+E3319)*SQRT(J3319)</f>
        <v>0</v>
      </c>
    </row>
    <row r="3320" spans="1:22" x14ac:dyDescent="0.55000000000000004">
      <c r="A3320">
        <v>3741</v>
      </c>
      <c r="B3320" s="1">
        <v>885361</v>
      </c>
      <c r="C3320" s="1">
        <v>785361</v>
      </c>
      <c r="D3320" s="2">
        <v>157072.20000000001</v>
      </c>
      <c r="E3320">
        <v>0</v>
      </c>
      <c r="F3320" s="2">
        <v>0.87079300000000004</v>
      </c>
      <c r="G3320" s="2">
        <v>0.24854200000000001</v>
      </c>
      <c r="H3320">
        <v>0</v>
      </c>
      <c r="I3320" s="3">
        <v>59.490499999999997</v>
      </c>
      <c r="J3320">
        <v>5</v>
      </c>
      <c r="K3320">
        <v>4.3</v>
      </c>
      <c r="L3320">
        <v>15</v>
      </c>
      <c r="M3320" t="s">
        <v>22</v>
      </c>
      <c r="N3320">
        <v>80</v>
      </c>
      <c r="O3320">
        <v>70</v>
      </c>
      <c r="P3320">
        <v>50</v>
      </c>
      <c r="Q3320">
        <v>258</v>
      </c>
      <c r="R3320">
        <v>235</v>
      </c>
      <c r="S3320">
        <v>83</v>
      </c>
      <c r="T3320">
        <v>220</v>
      </c>
      <c r="U3320">
        <v>135</v>
      </c>
      <c r="V3320" s="4">
        <f>E3320/(1+E3320)*SQRT(J3320)</f>
        <v>0</v>
      </c>
    </row>
    <row r="3321" spans="1:22" x14ac:dyDescent="0.55000000000000004">
      <c r="A3321">
        <v>3901</v>
      </c>
      <c r="B3321" s="1">
        <v>885361</v>
      </c>
      <c r="C3321" s="1">
        <v>785361</v>
      </c>
      <c r="D3321" s="2">
        <v>157072.20000000001</v>
      </c>
      <c r="E3321">
        <v>0</v>
      </c>
      <c r="F3321" s="2">
        <v>0.87079300000000004</v>
      </c>
      <c r="G3321" s="2">
        <v>0.24854200000000001</v>
      </c>
      <c r="H3321">
        <v>0</v>
      </c>
      <c r="I3321" s="3">
        <v>59.490499999999997</v>
      </c>
      <c r="J3321">
        <v>5</v>
      </c>
      <c r="K3321">
        <v>4.3</v>
      </c>
      <c r="L3321">
        <v>15</v>
      </c>
      <c r="M3321" t="s">
        <v>22</v>
      </c>
      <c r="N3321">
        <v>235</v>
      </c>
      <c r="O3321">
        <v>70</v>
      </c>
      <c r="P3321">
        <v>55</v>
      </c>
      <c r="Q3321">
        <v>188</v>
      </c>
      <c r="R3321">
        <v>235</v>
      </c>
      <c r="S3321">
        <v>233</v>
      </c>
      <c r="T3321">
        <v>115</v>
      </c>
      <c r="U3321">
        <v>210</v>
      </c>
      <c r="V3321" s="4">
        <f>E3321/(1+E3321)*SQRT(J3321)</f>
        <v>0</v>
      </c>
    </row>
    <row r="3322" spans="1:22" x14ac:dyDescent="0.55000000000000004">
      <c r="A3322">
        <v>3875</v>
      </c>
      <c r="B3322" s="1">
        <v>885361</v>
      </c>
      <c r="C3322" s="1">
        <v>785361</v>
      </c>
      <c r="D3322" s="2">
        <v>157072.20000000001</v>
      </c>
      <c r="E3322">
        <v>0</v>
      </c>
      <c r="F3322" s="2">
        <v>0.87079300000000004</v>
      </c>
      <c r="G3322" s="2">
        <v>0.24854200000000001</v>
      </c>
      <c r="H3322">
        <v>0</v>
      </c>
      <c r="I3322" s="3">
        <v>59.490499999999997</v>
      </c>
      <c r="J3322">
        <v>5</v>
      </c>
      <c r="K3322">
        <v>4.3</v>
      </c>
      <c r="L3322">
        <v>20</v>
      </c>
      <c r="M3322" t="s">
        <v>22</v>
      </c>
      <c r="N3322">
        <v>235</v>
      </c>
      <c r="O3322">
        <v>70</v>
      </c>
      <c r="P3322">
        <v>55</v>
      </c>
      <c r="Q3322">
        <v>203</v>
      </c>
      <c r="R3322">
        <v>235</v>
      </c>
      <c r="S3322">
        <v>73</v>
      </c>
      <c r="T3322">
        <v>140</v>
      </c>
      <c r="U3322">
        <v>95</v>
      </c>
      <c r="V3322" s="4">
        <f>E3322/(1+E3322)*SQRT(J3322)</f>
        <v>0</v>
      </c>
    </row>
    <row r="3323" spans="1:22" x14ac:dyDescent="0.55000000000000004">
      <c r="A3323">
        <v>3816</v>
      </c>
      <c r="B3323" s="1">
        <v>885361</v>
      </c>
      <c r="C3323" s="1">
        <v>785361</v>
      </c>
      <c r="D3323" s="2">
        <v>157072.20000000001</v>
      </c>
      <c r="E3323">
        <v>0</v>
      </c>
      <c r="F3323" s="2">
        <v>0.87079300000000004</v>
      </c>
      <c r="G3323" s="2">
        <v>0.24854200000000001</v>
      </c>
      <c r="H3323">
        <v>0</v>
      </c>
      <c r="I3323" s="3">
        <v>59.490499999999997</v>
      </c>
      <c r="J3323">
        <v>5</v>
      </c>
      <c r="K3323">
        <v>4.3</v>
      </c>
      <c r="L3323">
        <v>15</v>
      </c>
      <c r="M3323" t="s">
        <v>22</v>
      </c>
      <c r="N3323">
        <v>80</v>
      </c>
      <c r="O3323">
        <v>70</v>
      </c>
      <c r="P3323">
        <v>65</v>
      </c>
      <c r="Q3323">
        <v>158</v>
      </c>
      <c r="R3323">
        <v>240</v>
      </c>
      <c r="S3323">
        <v>253</v>
      </c>
      <c r="T3323">
        <v>115</v>
      </c>
      <c r="U3323">
        <v>210</v>
      </c>
      <c r="V3323" s="4">
        <f>E3323/(1+E3323)*SQRT(J3323)</f>
        <v>0</v>
      </c>
    </row>
    <row r="3324" spans="1:22" x14ac:dyDescent="0.55000000000000004">
      <c r="A3324">
        <v>3753</v>
      </c>
      <c r="B3324" s="1">
        <v>885361</v>
      </c>
      <c r="C3324" s="1">
        <v>785361</v>
      </c>
      <c r="D3324" s="2">
        <v>157072.20000000001</v>
      </c>
      <c r="E3324">
        <v>0</v>
      </c>
      <c r="F3324" s="2">
        <v>0.87079300000000004</v>
      </c>
      <c r="G3324" s="2">
        <v>0.24854200000000001</v>
      </c>
      <c r="H3324">
        <v>0</v>
      </c>
      <c r="I3324" s="3">
        <v>59.490499999999997</v>
      </c>
      <c r="J3324">
        <v>5</v>
      </c>
      <c r="K3324">
        <v>4.3</v>
      </c>
      <c r="L3324">
        <v>15</v>
      </c>
      <c r="M3324" t="s">
        <v>22</v>
      </c>
      <c r="N3324">
        <v>80</v>
      </c>
      <c r="O3324">
        <v>70</v>
      </c>
      <c r="P3324">
        <v>70</v>
      </c>
      <c r="Q3324">
        <v>253</v>
      </c>
      <c r="R3324">
        <v>145</v>
      </c>
      <c r="S3324">
        <v>288</v>
      </c>
      <c r="T3324">
        <v>295</v>
      </c>
      <c r="U3324">
        <v>140</v>
      </c>
      <c r="V3324" s="4">
        <f>E3324/(1+E3324)*SQRT(J3324)</f>
        <v>0</v>
      </c>
    </row>
    <row r="3325" spans="1:22" x14ac:dyDescent="0.55000000000000004">
      <c r="A3325">
        <v>3773</v>
      </c>
      <c r="B3325" s="1">
        <v>885361</v>
      </c>
      <c r="C3325" s="1">
        <v>785361</v>
      </c>
      <c r="D3325" s="2">
        <v>157072.20000000001</v>
      </c>
      <c r="E3325">
        <v>0</v>
      </c>
      <c r="F3325" s="2">
        <v>0.87079300000000004</v>
      </c>
      <c r="G3325" s="2">
        <v>0.24854200000000001</v>
      </c>
      <c r="H3325">
        <v>0</v>
      </c>
      <c r="I3325" s="3">
        <v>59.490499999999997</v>
      </c>
      <c r="J3325">
        <v>5</v>
      </c>
      <c r="K3325">
        <v>4.3</v>
      </c>
      <c r="L3325">
        <v>15</v>
      </c>
      <c r="M3325" t="s">
        <v>22</v>
      </c>
      <c r="N3325">
        <v>80</v>
      </c>
      <c r="O3325">
        <v>70</v>
      </c>
      <c r="P3325">
        <v>50</v>
      </c>
      <c r="Q3325">
        <v>188</v>
      </c>
      <c r="R3325">
        <v>150</v>
      </c>
      <c r="S3325">
        <v>228</v>
      </c>
      <c r="T3325">
        <v>195</v>
      </c>
      <c r="U3325">
        <v>145</v>
      </c>
      <c r="V3325" s="4">
        <f>E3325/(1+E3325)*SQRT(J3325)</f>
        <v>0</v>
      </c>
    </row>
    <row r="3326" spans="1:22" x14ac:dyDescent="0.55000000000000004">
      <c r="A3326">
        <v>3826</v>
      </c>
      <c r="B3326" s="1">
        <v>885361</v>
      </c>
      <c r="C3326" s="1">
        <v>785361</v>
      </c>
      <c r="D3326" s="2">
        <v>157072.20000000001</v>
      </c>
      <c r="E3326">
        <v>0</v>
      </c>
      <c r="F3326" s="2">
        <v>0.87079300000000004</v>
      </c>
      <c r="G3326" s="2">
        <v>0.24854200000000001</v>
      </c>
      <c r="H3326">
        <v>0</v>
      </c>
      <c r="I3326" s="3">
        <v>59.490499999999997</v>
      </c>
      <c r="J3326">
        <v>5</v>
      </c>
      <c r="K3326">
        <v>4.3</v>
      </c>
      <c r="L3326">
        <v>7</v>
      </c>
      <c r="M3326" t="s">
        <v>21</v>
      </c>
      <c r="N3326">
        <v>185</v>
      </c>
      <c r="O3326">
        <v>70</v>
      </c>
      <c r="P3326">
        <v>50</v>
      </c>
      <c r="Q3326">
        <v>188</v>
      </c>
      <c r="R3326">
        <v>240</v>
      </c>
      <c r="S3326">
        <v>253</v>
      </c>
      <c r="T3326">
        <v>115</v>
      </c>
      <c r="U3326">
        <v>210</v>
      </c>
      <c r="V3326" s="4">
        <f>E3326/(1+E3326)*SQRT(J3326)</f>
        <v>0</v>
      </c>
    </row>
    <row r="3327" spans="1:22" x14ac:dyDescent="0.55000000000000004">
      <c r="A3327">
        <v>3763</v>
      </c>
      <c r="B3327" s="1">
        <v>885361</v>
      </c>
      <c r="C3327" s="1">
        <v>785361</v>
      </c>
      <c r="D3327" s="2">
        <v>157072.20000000001</v>
      </c>
      <c r="E3327">
        <v>0</v>
      </c>
      <c r="F3327" s="2">
        <v>0.87079300000000004</v>
      </c>
      <c r="G3327" s="2">
        <v>0.24854200000000001</v>
      </c>
      <c r="H3327">
        <v>0</v>
      </c>
      <c r="I3327" s="3">
        <v>59.490499999999997</v>
      </c>
      <c r="J3327">
        <v>5</v>
      </c>
      <c r="K3327">
        <v>4.3</v>
      </c>
      <c r="L3327">
        <v>15</v>
      </c>
      <c r="M3327" t="s">
        <v>22</v>
      </c>
      <c r="N3327">
        <v>80</v>
      </c>
      <c r="O3327">
        <v>70</v>
      </c>
      <c r="P3327">
        <v>50</v>
      </c>
      <c r="Q3327">
        <v>203</v>
      </c>
      <c r="R3327">
        <v>240</v>
      </c>
      <c r="S3327">
        <v>253</v>
      </c>
      <c r="T3327">
        <v>115</v>
      </c>
      <c r="U3327">
        <v>110</v>
      </c>
      <c r="V3327" s="4">
        <f>E3327/(1+E3327)*SQRT(J3327)</f>
        <v>0</v>
      </c>
    </row>
    <row r="3328" spans="1:22" x14ac:dyDescent="0.55000000000000004">
      <c r="A3328">
        <v>3827</v>
      </c>
      <c r="B3328" s="1">
        <v>885361</v>
      </c>
      <c r="C3328" s="1">
        <v>785361</v>
      </c>
      <c r="D3328" s="2">
        <v>157072.20000000001</v>
      </c>
      <c r="E3328">
        <v>0</v>
      </c>
      <c r="F3328" s="2">
        <v>0.87079300000000004</v>
      </c>
      <c r="G3328" s="2">
        <v>0.24854200000000001</v>
      </c>
      <c r="H3328">
        <v>0</v>
      </c>
      <c r="I3328" s="3">
        <v>59.490499999999997</v>
      </c>
      <c r="J3328">
        <v>5</v>
      </c>
      <c r="K3328">
        <v>4.3</v>
      </c>
      <c r="L3328">
        <v>15</v>
      </c>
      <c r="M3328" t="s">
        <v>22</v>
      </c>
      <c r="N3328">
        <v>115</v>
      </c>
      <c r="O3328">
        <v>70</v>
      </c>
      <c r="P3328">
        <v>50</v>
      </c>
      <c r="Q3328">
        <v>188</v>
      </c>
      <c r="R3328">
        <v>240</v>
      </c>
      <c r="S3328">
        <v>253</v>
      </c>
      <c r="T3328">
        <v>115</v>
      </c>
      <c r="U3328">
        <v>90</v>
      </c>
      <c r="V3328" s="4">
        <f>E3328/(1+E3328)*SQRT(J3328)</f>
        <v>0</v>
      </c>
    </row>
    <row r="3329" spans="1:22" x14ac:dyDescent="0.55000000000000004">
      <c r="A3329">
        <v>3859</v>
      </c>
      <c r="B3329" s="1">
        <v>885361</v>
      </c>
      <c r="C3329" s="1">
        <v>785361</v>
      </c>
      <c r="D3329" s="2">
        <v>157072.20000000001</v>
      </c>
      <c r="E3329">
        <v>0</v>
      </c>
      <c r="F3329" s="2">
        <v>0.87079300000000004</v>
      </c>
      <c r="G3329" s="2">
        <v>0.24854200000000001</v>
      </c>
      <c r="H3329">
        <v>0</v>
      </c>
      <c r="I3329" s="3">
        <v>59.490499999999997</v>
      </c>
      <c r="J3329">
        <v>5</v>
      </c>
      <c r="K3329">
        <v>4.3</v>
      </c>
      <c r="L3329">
        <v>15</v>
      </c>
      <c r="M3329" t="s">
        <v>22</v>
      </c>
      <c r="N3329">
        <v>80</v>
      </c>
      <c r="O3329">
        <v>70</v>
      </c>
      <c r="P3329">
        <v>70</v>
      </c>
      <c r="Q3329">
        <v>258</v>
      </c>
      <c r="R3329">
        <v>270</v>
      </c>
      <c r="S3329">
        <v>258</v>
      </c>
      <c r="T3329">
        <v>115</v>
      </c>
      <c r="U3329">
        <v>210</v>
      </c>
      <c r="V3329" s="4">
        <f>E3329/(1+E3329)*SQRT(J3329)</f>
        <v>0</v>
      </c>
    </row>
    <row r="3330" spans="1:22" x14ac:dyDescent="0.55000000000000004">
      <c r="A3330">
        <v>3828</v>
      </c>
      <c r="B3330" s="1">
        <v>885361</v>
      </c>
      <c r="C3330" s="1">
        <v>785361</v>
      </c>
      <c r="D3330" s="2">
        <v>157072.20000000001</v>
      </c>
      <c r="E3330">
        <v>0</v>
      </c>
      <c r="F3330" s="2">
        <v>0.87079300000000004</v>
      </c>
      <c r="G3330" s="2">
        <v>0.24854200000000001</v>
      </c>
      <c r="H3330">
        <v>0</v>
      </c>
      <c r="I3330" s="3">
        <v>59.490499999999997</v>
      </c>
      <c r="J3330">
        <v>5</v>
      </c>
      <c r="K3330">
        <v>4.3</v>
      </c>
      <c r="L3330">
        <v>15</v>
      </c>
      <c r="M3330" t="s">
        <v>22</v>
      </c>
      <c r="N3330">
        <v>80</v>
      </c>
      <c r="O3330">
        <v>70</v>
      </c>
      <c r="P3330">
        <v>70</v>
      </c>
      <c r="Q3330">
        <v>178</v>
      </c>
      <c r="R3330">
        <v>240</v>
      </c>
      <c r="S3330">
        <v>253</v>
      </c>
      <c r="T3330">
        <v>275</v>
      </c>
      <c r="U3330">
        <v>80</v>
      </c>
      <c r="V3330" s="4">
        <f>E3330/(1+E3330)*SQRT(J3330)</f>
        <v>0</v>
      </c>
    </row>
    <row r="3331" spans="1:22" x14ac:dyDescent="0.55000000000000004">
      <c r="A3331">
        <v>3767</v>
      </c>
      <c r="B3331" s="1">
        <v>885361</v>
      </c>
      <c r="C3331" s="1">
        <v>785361</v>
      </c>
      <c r="D3331" s="2">
        <v>157072.20000000001</v>
      </c>
      <c r="E3331">
        <v>0</v>
      </c>
      <c r="F3331" s="2">
        <v>0.87079300000000004</v>
      </c>
      <c r="G3331" s="2">
        <v>0.24854200000000001</v>
      </c>
      <c r="H3331">
        <v>0</v>
      </c>
      <c r="I3331" s="3">
        <v>59.490499999999997</v>
      </c>
      <c r="J3331">
        <v>5</v>
      </c>
      <c r="K3331">
        <v>4.3</v>
      </c>
      <c r="L3331">
        <v>15</v>
      </c>
      <c r="M3331" t="s">
        <v>22</v>
      </c>
      <c r="N3331">
        <v>80</v>
      </c>
      <c r="O3331">
        <v>70</v>
      </c>
      <c r="P3331">
        <v>50</v>
      </c>
      <c r="Q3331">
        <v>188</v>
      </c>
      <c r="R3331">
        <v>200</v>
      </c>
      <c r="S3331">
        <v>243</v>
      </c>
      <c r="T3331">
        <v>255</v>
      </c>
      <c r="U3331">
        <v>95</v>
      </c>
      <c r="V3331" s="4">
        <f>E3331/(1+E3331)*SQRT(J3331)</f>
        <v>0</v>
      </c>
    </row>
    <row r="3332" spans="1:22" x14ac:dyDescent="0.55000000000000004">
      <c r="A3332">
        <v>3899</v>
      </c>
      <c r="B3332" s="1">
        <v>885361</v>
      </c>
      <c r="C3332" s="1">
        <v>785361</v>
      </c>
      <c r="D3332" s="2">
        <v>157072.20000000001</v>
      </c>
      <c r="E3332">
        <v>0</v>
      </c>
      <c r="F3332" s="2">
        <v>0.87079300000000004</v>
      </c>
      <c r="G3332" s="2">
        <v>0.24854200000000001</v>
      </c>
      <c r="H3332">
        <v>0</v>
      </c>
      <c r="I3332" s="3">
        <v>59.490499999999997</v>
      </c>
      <c r="J3332">
        <v>5</v>
      </c>
      <c r="K3332">
        <v>4.3</v>
      </c>
      <c r="L3332">
        <v>7</v>
      </c>
      <c r="M3332" t="s">
        <v>21</v>
      </c>
      <c r="N3332">
        <v>185</v>
      </c>
      <c r="O3332">
        <v>70</v>
      </c>
      <c r="P3332">
        <v>50</v>
      </c>
      <c r="Q3332">
        <v>188</v>
      </c>
      <c r="R3332">
        <v>275</v>
      </c>
      <c r="S3332">
        <v>283</v>
      </c>
      <c r="T3332">
        <v>260</v>
      </c>
      <c r="U3332">
        <v>100</v>
      </c>
      <c r="V3332" s="4">
        <f>E3332/(1+E3332)*SQRT(J3332)</f>
        <v>0</v>
      </c>
    </row>
    <row r="3333" spans="1:22" x14ac:dyDescent="0.55000000000000004">
      <c r="A3333">
        <v>3872</v>
      </c>
      <c r="B3333" s="1">
        <v>885361</v>
      </c>
      <c r="C3333" s="1">
        <v>785361</v>
      </c>
      <c r="D3333" s="2">
        <v>157072.20000000001</v>
      </c>
      <c r="E3333">
        <v>0</v>
      </c>
      <c r="F3333" s="2">
        <v>0.87079300000000004</v>
      </c>
      <c r="G3333" s="2">
        <v>0.24854200000000001</v>
      </c>
      <c r="H3333">
        <v>0</v>
      </c>
      <c r="I3333" s="3">
        <v>59.490499999999997</v>
      </c>
      <c r="J3333">
        <v>5</v>
      </c>
      <c r="K3333">
        <v>4.3</v>
      </c>
      <c r="L3333">
        <v>15</v>
      </c>
      <c r="M3333" t="s">
        <v>22</v>
      </c>
      <c r="N3333">
        <v>80</v>
      </c>
      <c r="O3333">
        <v>70</v>
      </c>
      <c r="P3333">
        <v>65</v>
      </c>
      <c r="Q3333">
        <v>188</v>
      </c>
      <c r="R3333">
        <v>250</v>
      </c>
      <c r="S3333">
        <v>293</v>
      </c>
      <c r="T3333">
        <v>295</v>
      </c>
      <c r="U3333">
        <v>95</v>
      </c>
      <c r="V3333" s="4">
        <f>E3333/(1+E3333)*SQRT(J3333)</f>
        <v>0</v>
      </c>
    </row>
    <row r="3334" spans="1:22" x14ac:dyDescent="0.55000000000000004">
      <c r="A3334">
        <v>3815</v>
      </c>
      <c r="B3334" s="1">
        <v>885361</v>
      </c>
      <c r="C3334" s="1">
        <v>785361</v>
      </c>
      <c r="D3334" s="2">
        <v>157072.20000000001</v>
      </c>
      <c r="E3334">
        <v>0</v>
      </c>
      <c r="F3334" s="2">
        <v>0.87079300000000004</v>
      </c>
      <c r="G3334" s="2">
        <v>0.24854200000000001</v>
      </c>
      <c r="H3334">
        <v>0</v>
      </c>
      <c r="I3334" s="3">
        <v>59.490499999999997</v>
      </c>
      <c r="J3334">
        <v>5</v>
      </c>
      <c r="K3334">
        <v>4.3</v>
      </c>
      <c r="L3334">
        <v>15</v>
      </c>
      <c r="M3334" t="s">
        <v>22</v>
      </c>
      <c r="N3334">
        <v>195</v>
      </c>
      <c r="O3334">
        <v>70</v>
      </c>
      <c r="P3334">
        <v>50</v>
      </c>
      <c r="Q3334">
        <v>188</v>
      </c>
      <c r="R3334">
        <v>240</v>
      </c>
      <c r="S3334">
        <v>253</v>
      </c>
      <c r="T3334">
        <v>115</v>
      </c>
      <c r="U3334">
        <v>210</v>
      </c>
      <c r="V3334" s="4">
        <f>E3334/(1+E3334)*SQRT(J3334)</f>
        <v>0</v>
      </c>
    </row>
    <row r="3335" spans="1:22" x14ac:dyDescent="0.55000000000000004">
      <c r="A3335">
        <v>3754</v>
      </c>
      <c r="B3335" s="1">
        <v>885361</v>
      </c>
      <c r="C3335" s="1">
        <v>785361</v>
      </c>
      <c r="D3335" s="2">
        <v>157072.20000000001</v>
      </c>
      <c r="E3335">
        <v>0</v>
      </c>
      <c r="F3335" s="2">
        <v>0.87079300000000004</v>
      </c>
      <c r="G3335" s="2">
        <v>0.24854200000000001</v>
      </c>
      <c r="H3335">
        <v>0</v>
      </c>
      <c r="I3335" s="3">
        <v>59.490499999999997</v>
      </c>
      <c r="J3335">
        <v>5</v>
      </c>
      <c r="K3335">
        <v>4.3</v>
      </c>
      <c r="L3335">
        <v>7</v>
      </c>
      <c r="M3335" t="s">
        <v>21</v>
      </c>
      <c r="N3335">
        <v>185</v>
      </c>
      <c r="O3335">
        <v>70</v>
      </c>
      <c r="P3335">
        <v>50</v>
      </c>
      <c r="Q3335">
        <v>268</v>
      </c>
      <c r="R3335">
        <v>290</v>
      </c>
      <c r="S3335">
        <v>168</v>
      </c>
      <c r="T3335">
        <v>155</v>
      </c>
      <c r="U3335">
        <v>95</v>
      </c>
      <c r="V3335" s="4">
        <f>E3335/(1+E3335)*SQRT(J3335)</f>
        <v>0</v>
      </c>
    </row>
    <row r="3336" spans="1:22" x14ac:dyDescent="0.55000000000000004">
      <c r="A3336">
        <v>3675</v>
      </c>
      <c r="B3336" s="1">
        <v>885361</v>
      </c>
      <c r="C3336" s="1">
        <v>785361</v>
      </c>
      <c r="D3336" s="2">
        <v>157072.20000000001</v>
      </c>
      <c r="E3336">
        <v>0</v>
      </c>
      <c r="F3336" s="2">
        <v>0.87079300000000004</v>
      </c>
      <c r="G3336" s="2">
        <v>0.24854200000000001</v>
      </c>
      <c r="H3336">
        <v>0</v>
      </c>
      <c r="I3336" s="3">
        <v>59.490499999999997</v>
      </c>
      <c r="J3336">
        <v>5</v>
      </c>
      <c r="K3336">
        <v>4.3</v>
      </c>
      <c r="L3336">
        <v>15</v>
      </c>
      <c r="M3336" t="s">
        <v>22</v>
      </c>
      <c r="N3336">
        <v>235</v>
      </c>
      <c r="O3336">
        <v>70</v>
      </c>
      <c r="P3336">
        <v>55</v>
      </c>
      <c r="Q3336">
        <v>188</v>
      </c>
      <c r="R3336">
        <v>240</v>
      </c>
      <c r="S3336">
        <v>278</v>
      </c>
      <c r="T3336">
        <v>260</v>
      </c>
      <c r="U3336">
        <v>95</v>
      </c>
      <c r="V3336" s="4">
        <f>E3336/(1+E3336)*SQRT(J3336)</f>
        <v>0</v>
      </c>
    </row>
    <row r="3337" spans="1:22" x14ac:dyDescent="0.55000000000000004">
      <c r="A3337">
        <v>3645</v>
      </c>
      <c r="B3337" s="1">
        <v>885361</v>
      </c>
      <c r="C3337" s="1">
        <v>785361</v>
      </c>
      <c r="D3337" s="2">
        <v>157072.20000000001</v>
      </c>
      <c r="E3337">
        <v>0</v>
      </c>
      <c r="F3337" s="2">
        <v>0.87079300000000004</v>
      </c>
      <c r="G3337" s="2">
        <v>0.24854200000000001</v>
      </c>
      <c r="H3337">
        <v>0</v>
      </c>
      <c r="I3337" s="3">
        <v>59.490499999999997</v>
      </c>
      <c r="J3337">
        <v>5</v>
      </c>
      <c r="K3337">
        <v>4.3</v>
      </c>
      <c r="L3337">
        <v>15</v>
      </c>
      <c r="M3337" t="s">
        <v>22</v>
      </c>
      <c r="N3337">
        <v>80</v>
      </c>
      <c r="O3337">
        <v>70</v>
      </c>
      <c r="P3337">
        <v>65</v>
      </c>
      <c r="Q3337">
        <v>168</v>
      </c>
      <c r="R3337">
        <v>240</v>
      </c>
      <c r="S3337">
        <v>253</v>
      </c>
      <c r="T3337">
        <v>195</v>
      </c>
      <c r="U3337">
        <v>95</v>
      </c>
      <c r="V3337" s="4">
        <f>E3337/(1+E3337)*SQRT(J3337)</f>
        <v>0</v>
      </c>
    </row>
    <row r="3338" spans="1:22" x14ac:dyDescent="0.55000000000000004">
      <c r="A3338">
        <v>3621</v>
      </c>
      <c r="B3338" s="1">
        <v>885361</v>
      </c>
      <c r="C3338" s="1">
        <v>785361</v>
      </c>
      <c r="D3338" s="2">
        <v>157072.20000000001</v>
      </c>
      <c r="E3338">
        <v>0</v>
      </c>
      <c r="F3338" s="2">
        <v>0.87079300000000004</v>
      </c>
      <c r="G3338" s="2">
        <v>0.24854200000000001</v>
      </c>
      <c r="H3338">
        <v>0</v>
      </c>
      <c r="I3338" s="3">
        <v>59.490499999999997</v>
      </c>
      <c r="J3338">
        <v>5</v>
      </c>
      <c r="K3338">
        <v>4.3</v>
      </c>
      <c r="L3338">
        <v>15</v>
      </c>
      <c r="M3338" t="s">
        <v>22</v>
      </c>
      <c r="N3338">
        <v>80</v>
      </c>
      <c r="O3338">
        <v>70</v>
      </c>
      <c r="P3338">
        <v>50</v>
      </c>
      <c r="Q3338">
        <v>188</v>
      </c>
      <c r="R3338">
        <v>190</v>
      </c>
      <c r="S3338">
        <v>238</v>
      </c>
      <c r="T3338">
        <v>115</v>
      </c>
      <c r="U3338">
        <v>210</v>
      </c>
      <c r="V3338" s="4">
        <f>E3338/(1+E3338)*SQRT(J3338)</f>
        <v>0</v>
      </c>
    </row>
    <row r="3339" spans="1:22" x14ac:dyDescent="0.55000000000000004">
      <c r="A3339">
        <v>3561</v>
      </c>
      <c r="B3339" s="1">
        <v>885361</v>
      </c>
      <c r="C3339" s="1">
        <v>785361</v>
      </c>
      <c r="D3339" s="2">
        <v>157072.20000000001</v>
      </c>
      <c r="E3339">
        <v>0</v>
      </c>
      <c r="F3339" s="2">
        <v>0.87079300000000004</v>
      </c>
      <c r="G3339" s="2">
        <v>0.24854200000000001</v>
      </c>
      <c r="H3339">
        <v>0</v>
      </c>
      <c r="I3339" s="3">
        <v>59.490499999999997</v>
      </c>
      <c r="J3339">
        <v>5</v>
      </c>
      <c r="K3339">
        <v>4.3</v>
      </c>
      <c r="L3339">
        <v>15</v>
      </c>
      <c r="M3339" t="s">
        <v>22</v>
      </c>
      <c r="N3339">
        <v>80</v>
      </c>
      <c r="O3339">
        <v>70</v>
      </c>
      <c r="P3339">
        <v>50</v>
      </c>
      <c r="Q3339">
        <v>268</v>
      </c>
      <c r="R3339">
        <v>265</v>
      </c>
      <c r="S3339">
        <v>253</v>
      </c>
      <c r="T3339">
        <v>105</v>
      </c>
      <c r="U3339">
        <v>210</v>
      </c>
      <c r="V3339" s="4">
        <f>E3339/(1+E3339)*SQRT(J3339)</f>
        <v>0</v>
      </c>
    </row>
    <row r="3340" spans="1:22" x14ac:dyDescent="0.55000000000000004">
      <c r="A3340">
        <v>3721</v>
      </c>
      <c r="B3340" s="1">
        <v>885361</v>
      </c>
      <c r="C3340" s="1">
        <v>785361</v>
      </c>
      <c r="D3340" s="2">
        <v>157072.20000000001</v>
      </c>
      <c r="E3340">
        <v>0</v>
      </c>
      <c r="F3340" s="2">
        <v>0.87079300000000004</v>
      </c>
      <c r="G3340" s="2">
        <v>0.24854200000000001</v>
      </c>
      <c r="H3340">
        <v>0</v>
      </c>
      <c r="I3340" s="3">
        <v>59.490499999999997</v>
      </c>
      <c r="J3340">
        <v>5</v>
      </c>
      <c r="K3340">
        <v>4.3</v>
      </c>
      <c r="L3340">
        <v>15</v>
      </c>
      <c r="M3340" t="s">
        <v>22</v>
      </c>
      <c r="N3340">
        <v>80</v>
      </c>
      <c r="O3340">
        <v>70</v>
      </c>
      <c r="P3340">
        <v>70</v>
      </c>
      <c r="Q3340">
        <v>193</v>
      </c>
      <c r="R3340">
        <v>240</v>
      </c>
      <c r="S3340">
        <v>253</v>
      </c>
      <c r="T3340">
        <v>195</v>
      </c>
      <c r="U3340">
        <v>95</v>
      </c>
      <c r="V3340" s="4">
        <f>E3340/(1+E3340)*SQRT(J3340)</f>
        <v>0</v>
      </c>
    </row>
    <row r="3341" spans="1:22" x14ac:dyDescent="0.55000000000000004">
      <c r="A3341">
        <v>3674</v>
      </c>
      <c r="B3341" s="1">
        <v>885361</v>
      </c>
      <c r="C3341" s="1">
        <v>785361</v>
      </c>
      <c r="D3341" s="2">
        <v>157072.20000000001</v>
      </c>
      <c r="E3341">
        <v>0</v>
      </c>
      <c r="F3341" s="2">
        <v>0.87079300000000004</v>
      </c>
      <c r="G3341" s="2">
        <v>0.24854200000000001</v>
      </c>
      <c r="H3341">
        <v>0</v>
      </c>
      <c r="I3341" s="3">
        <v>59.490499999999997</v>
      </c>
      <c r="J3341">
        <v>5</v>
      </c>
      <c r="K3341">
        <v>4.3</v>
      </c>
      <c r="L3341">
        <v>7</v>
      </c>
      <c r="M3341" t="s">
        <v>21</v>
      </c>
      <c r="N3341">
        <v>185</v>
      </c>
      <c r="O3341">
        <v>70</v>
      </c>
      <c r="P3341">
        <v>50</v>
      </c>
      <c r="Q3341">
        <v>188</v>
      </c>
      <c r="R3341">
        <v>250</v>
      </c>
      <c r="S3341">
        <v>293</v>
      </c>
      <c r="T3341">
        <v>295</v>
      </c>
      <c r="U3341">
        <v>100</v>
      </c>
      <c r="V3341" s="4">
        <f>E3341/(1+E3341)*SQRT(J3341)</f>
        <v>0</v>
      </c>
    </row>
    <row r="3342" spans="1:22" x14ac:dyDescent="0.55000000000000004">
      <c r="A3342">
        <v>3620</v>
      </c>
      <c r="B3342" s="1">
        <v>885361</v>
      </c>
      <c r="C3342" s="1">
        <v>785361</v>
      </c>
      <c r="D3342" s="2">
        <v>157072.20000000001</v>
      </c>
      <c r="E3342">
        <v>0</v>
      </c>
      <c r="F3342" s="2">
        <v>0.87079300000000004</v>
      </c>
      <c r="G3342" s="2">
        <v>0.24854200000000001</v>
      </c>
      <c r="H3342">
        <v>0</v>
      </c>
      <c r="I3342" s="3">
        <v>59.490499999999997</v>
      </c>
      <c r="J3342">
        <v>5</v>
      </c>
      <c r="K3342">
        <v>4.3</v>
      </c>
      <c r="L3342">
        <v>15</v>
      </c>
      <c r="M3342" t="s">
        <v>22</v>
      </c>
      <c r="N3342">
        <v>235</v>
      </c>
      <c r="O3342">
        <v>70</v>
      </c>
      <c r="P3342">
        <v>55</v>
      </c>
      <c r="Q3342">
        <v>188</v>
      </c>
      <c r="R3342">
        <v>235</v>
      </c>
      <c r="S3342">
        <v>73</v>
      </c>
      <c r="T3342">
        <v>140</v>
      </c>
      <c r="U3342">
        <v>95</v>
      </c>
      <c r="V3342" s="4">
        <f>E3342/(1+E3342)*SQRT(J3342)</f>
        <v>0</v>
      </c>
    </row>
    <row r="3343" spans="1:22" x14ac:dyDescent="0.55000000000000004">
      <c r="A3343">
        <v>3717</v>
      </c>
      <c r="B3343" s="1">
        <v>885361</v>
      </c>
      <c r="C3343" s="1">
        <v>785361</v>
      </c>
      <c r="D3343" s="2">
        <v>157072.20000000001</v>
      </c>
      <c r="E3343">
        <v>0</v>
      </c>
      <c r="F3343" s="2">
        <v>0.87079300000000004</v>
      </c>
      <c r="G3343" s="2">
        <v>0.24854200000000001</v>
      </c>
      <c r="H3343">
        <v>0</v>
      </c>
      <c r="I3343" s="3">
        <v>59.490499999999997</v>
      </c>
      <c r="J3343">
        <v>5</v>
      </c>
      <c r="K3343">
        <v>4.3</v>
      </c>
      <c r="L3343">
        <v>14</v>
      </c>
      <c r="M3343" t="s">
        <v>22</v>
      </c>
      <c r="N3343">
        <v>80</v>
      </c>
      <c r="O3343">
        <v>70</v>
      </c>
      <c r="P3343">
        <v>50</v>
      </c>
      <c r="Q3343">
        <v>188</v>
      </c>
      <c r="R3343">
        <v>300</v>
      </c>
      <c r="S3343">
        <v>193</v>
      </c>
      <c r="T3343">
        <v>195</v>
      </c>
      <c r="U3343">
        <v>95</v>
      </c>
      <c r="V3343" s="4">
        <f>E3343/(1+E3343)*SQRT(J3343)</f>
        <v>0</v>
      </c>
    </row>
    <row r="3344" spans="1:22" x14ac:dyDescent="0.55000000000000004">
      <c r="A3344">
        <v>3572</v>
      </c>
      <c r="B3344" s="1">
        <v>885361</v>
      </c>
      <c r="C3344" s="1">
        <v>785361</v>
      </c>
      <c r="D3344" s="2">
        <v>157072.20000000001</v>
      </c>
      <c r="E3344">
        <v>0</v>
      </c>
      <c r="F3344" s="2">
        <v>0.87079300000000004</v>
      </c>
      <c r="G3344" s="2">
        <v>0.24854200000000001</v>
      </c>
      <c r="H3344">
        <v>0</v>
      </c>
      <c r="I3344" s="3">
        <v>59.490499999999997</v>
      </c>
      <c r="J3344">
        <v>5</v>
      </c>
      <c r="K3344">
        <v>4.3</v>
      </c>
      <c r="L3344">
        <v>7</v>
      </c>
      <c r="M3344" t="s">
        <v>21</v>
      </c>
      <c r="N3344">
        <v>185</v>
      </c>
      <c r="O3344">
        <v>70</v>
      </c>
      <c r="P3344">
        <v>50</v>
      </c>
      <c r="Q3344">
        <v>158</v>
      </c>
      <c r="R3344">
        <v>275</v>
      </c>
      <c r="S3344">
        <v>283</v>
      </c>
      <c r="T3344">
        <v>260</v>
      </c>
      <c r="U3344">
        <v>95</v>
      </c>
      <c r="V3344" s="4">
        <f>E3344/(1+E3344)*SQRT(J3344)</f>
        <v>0</v>
      </c>
    </row>
    <row r="3345" spans="1:22" x14ac:dyDescent="0.55000000000000004">
      <c r="A3345">
        <v>3684</v>
      </c>
      <c r="B3345" s="1">
        <v>885361</v>
      </c>
      <c r="C3345" s="1">
        <v>785361</v>
      </c>
      <c r="D3345" s="2">
        <v>157072.20000000001</v>
      </c>
      <c r="E3345">
        <v>0</v>
      </c>
      <c r="F3345" s="2">
        <v>0.87079300000000004</v>
      </c>
      <c r="G3345" s="2">
        <v>0.24854200000000001</v>
      </c>
      <c r="H3345">
        <v>0</v>
      </c>
      <c r="I3345" s="3">
        <v>59.490499999999997</v>
      </c>
      <c r="J3345">
        <v>5</v>
      </c>
      <c r="K3345">
        <v>4.3</v>
      </c>
      <c r="L3345">
        <v>15</v>
      </c>
      <c r="M3345" t="s">
        <v>22</v>
      </c>
      <c r="N3345">
        <v>80</v>
      </c>
      <c r="O3345">
        <v>70</v>
      </c>
      <c r="P3345">
        <v>65</v>
      </c>
      <c r="Q3345">
        <v>188</v>
      </c>
      <c r="R3345">
        <v>275</v>
      </c>
      <c r="S3345">
        <v>283</v>
      </c>
      <c r="T3345">
        <v>260</v>
      </c>
      <c r="U3345">
        <v>95</v>
      </c>
      <c r="V3345" s="4">
        <f>E3345/(1+E3345)*SQRT(J3345)</f>
        <v>0</v>
      </c>
    </row>
    <row r="3346" spans="1:22" x14ac:dyDescent="0.55000000000000004">
      <c r="A3346">
        <v>3652</v>
      </c>
      <c r="B3346" s="1">
        <v>885361</v>
      </c>
      <c r="C3346" s="1">
        <v>785361</v>
      </c>
      <c r="D3346" s="2">
        <v>157072.20000000001</v>
      </c>
      <c r="E3346">
        <v>0</v>
      </c>
      <c r="F3346" s="2">
        <v>0.87079300000000004</v>
      </c>
      <c r="G3346" s="2">
        <v>0.24854200000000001</v>
      </c>
      <c r="H3346">
        <v>0</v>
      </c>
      <c r="I3346" s="3">
        <v>59.490499999999997</v>
      </c>
      <c r="J3346">
        <v>5</v>
      </c>
      <c r="K3346">
        <v>4.3</v>
      </c>
      <c r="L3346">
        <v>15</v>
      </c>
      <c r="M3346" t="s">
        <v>22</v>
      </c>
      <c r="N3346">
        <v>80</v>
      </c>
      <c r="O3346">
        <v>70</v>
      </c>
      <c r="P3346">
        <v>50</v>
      </c>
      <c r="Q3346">
        <v>168</v>
      </c>
      <c r="R3346">
        <v>190</v>
      </c>
      <c r="S3346">
        <v>198</v>
      </c>
      <c r="T3346">
        <v>105</v>
      </c>
      <c r="U3346">
        <v>210</v>
      </c>
      <c r="V3346" s="4">
        <f>E3346/(1+E3346)*SQRT(J3346)</f>
        <v>0</v>
      </c>
    </row>
    <row r="3347" spans="1:22" x14ac:dyDescent="0.55000000000000004">
      <c r="A3347">
        <v>3609</v>
      </c>
      <c r="B3347" s="1">
        <v>885361</v>
      </c>
      <c r="C3347" s="1">
        <v>785361</v>
      </c>
      <c r="D3347" s="2">
        <v>157072.20000000001</v>
      </c>
      <c r="E3347">
        <v>0</v>
      </c>
      <c r="F3347" s="2">
        <v>0.87079300000000004</v>
      </c>
      <c r="G3347" s="2">
        <v>0.24854200000000001</v>
      </c>
      <c r="H3347">
        <v>0</v>
      </c>
      <c r="I3347" s="3">
        <v>59.490499999999997</v>
      </c>
      <c r="J3347">
        <v>5</v>
      </c>
      <c r="K3347">
        <v>4.3</v>
      </c>
      <c r="L3347">
        <v>15</v>
      </c>
      <c r="M3347" t="s">
        <v>22</v>
      </c>
      <c r="N3347">
        <v>115</v>
      </c>
      <c r="O3347">
        <v>70</v>
      </c>
      <c r="P3347">
        <v>50</v>
      </c>
      <c r="Q3347">
        <v>268</v>
      </c>
      <c r="R3347">
        <v>135</v>
      </c>
      <c r="S3347">
        <v>268</v>
      </c>
      <c r="T3347">
        <v>240</v>
      </c>
      <c r="U3347">
        <v>95</v>
      </c>
      <c r="V3347" s="4">
        <f>E3347/(1+E3347)*SQRT(J3347)</f>
        <v>0</v>
      </c>
    </row>
    <row r="3348" spans="1:22" x14ac:dyDescent="0.55000000000000004">
      <c r="A3348">
        <v>3591</v>
      </c>
      <c r="B3348" s="1">
        <v>885361</v>
      </c>
      <c r="C3348" s="1">
        <v>785361</v>
      </c>
      <c r="D3348" s="2">
        <v>157072.20000000001</v>
      </c>
      <c r="E3348">
        <v>0</v>
      </c>
      <c r="F3348" s="2">
        <v>0.87079300000000004</v>
      </c>
      <c r="G3348" s="2">
        <v>0.24854200000000001</v>
      </c>
      <c r="H3348">
        <v>0</v>
      </c>
      <c r="I3348" s="3">
        <v>59.490499999999997</v>
      </c>
      <c r="J3348">
        <v>5</v>
      </c>
      <c r="K3348">
        <v>4.3</v>
      </c>
      <c r="L3348">
        <v>15</v>
      </c>
      <c r="M3348" t="s">
        <v>22</v>
      </c>
      <c r="N3348">
        <v>195</v>
      </c>
      <c r="O3348">
        <v>70</v>
      </c>
      <c r="P3348">
        <v>50</v>
      </c>
      <c r="Q3348">
        <v>188</v>
      </c>
      <c r="R3348">
        <v>235</v>
      </c>
      <c r="S3348">
        <v>233</v>
      </c>
      <c r="T3348">
        <v>195</v>
      </c>
      <c r="U3348">
        <v>95</v>
      </c>
      <c r="V3348" s="4">
        <f>E3348/(1+E3348)*SQRT(J3348)</f>
        <v>0</v>
      </c>
    </row>
    <row r="3349" spans="1:22" x14ac:dyDescent="0.55000000000000004">
      <c r="A3349">
        <v>3686</v>
      </c>
      <c r="B3349" s="1">
        <v>885361</v>
      </c>
      <c r="C3349" s="1">
        <v>785361</v>
      </c>
      <c r="D3349" s="2">
        <v>157072.20000000001</v>
      </c>
      <c r="E3349">
        <v>0</v>
      </c>
      <c r="F3349" s="2">
        <v>0.87079300000000004</v>
      </c>
      <c r="G3349" s="2">
        <v>0.24854200000000001</v>
      </c>
      <c r="H3349">
        <v>0</v>
      </c>
      <c r="I3349" s="3">
        <v>59.490499999999997</v>
      </c>
      <c r="J3349">
        <v>5</v>
      </c>
      <c r="K3349">
        <v>4.3</v>
      </c>
      <c r="L3349">
        <v>12</v>
      </c>
      <c r="M3349" t="s">
        <v>21</v>
      </c>
      <c r="N3349">
        <v>115</v>
      </c>
      <c r="O3349">
        <v>70</v>
      </c>
      <c r="P3349">
        <v>50</v>
      </c>
      <c r="Q3349">
        <v>188</v>
      </c>
      <c r="R3349">
        <v>190</v>
      </c>
      <c r="S3349">
        <v>118</v>
      </c>
      <c r="T3349">
        <v>230</v>
      </c>
      <c r="U3349">
        <v>105</v>
      </c>
      <c r="V3349" s="4">
        <f>E3349/(1+E3349)*SQRT(J3349)</f>
        <v>0</v>
      </c>
    </row>
    <row r="3350" spans="1:22" x14ac:dyDescent="0.55000000000000004">
      <c r="A3350">
        <v>3600</v>
      </c>
      <c r="B3350" s="1">
        <v>885361</v>
      </c>
      <c r="C3350" s="1">
        <v>785361</v>
      </c>
      <c r="D3350" s="2">
        <v>157072.20000000001</v>
      </c>
      <c r="E3350">
        <v>0</v>
      </c>
      <c r="F3350" s="2">
        <v>0.87079300000000004</v>
      </c>
      <c r="G3350" s="2">
        <v>0.24854200000000001</v>
      </c>
      <c r="H3350">
        <v>0</v>
      </c>
      <c r="I3350" s="3">
        <v>59.490499999999997</v>
      </c>
      <c r="J3350">
        <v>5</v>
      </c>
      <c r="K3350">
        <v>4.3</v>
      </c>
      <c r="L3350">
        <v>15</v>
      </c>
      <c r="M3350" t="s">
        <v>22</v>
      </c>
      <c r="N3350">
        <v>235</v>
      </c>
      <c r="O3350">
        <v>70</v>
      </c>
      <c r="P3350">
        <v>55</v>
      </c>
      <c r="Q3350">
        <v>178</v>
      </c>
      <c r="R3350">
        <v>235</v>
      </c>
      <c r="S3350">
        <v>233</v>
      </c>
      <c r="T3350">
        <v>115</v>
      </c>
      <c r="U3350">
        <v>210</v>
      </c>
      <c r="V3350" s="4">
        <f>E3350/(1+E3350)*SQRT(J3350)</f>
        <v>0</v>
      </c>
    </row>
    <row r="3351" spans="1:22" x14ac:dyDescent="0.55000000000000004">
      <c r="A3351">
        <v>3617</v>
      </c>
      <c r="B3351" s="1">
        <v>885361</v>
      </c>
      <c r="C3351" s="1">
        <v>785361</v>
      </c>
      <c r="D3351" s="2">
        <v>157072.20000000001</v>
      </c>
      <c r="E3351">
        <v>0</v>
      </c>
      <c r="F3351" s="2">
        <v>0.87079300000000004</v>
      </c>
      <c r="G3351" s="2">
        <v>0.24854200000000001</v>
      </c>
      <c r="H3351">
        <v>0</v>
      </c>
      <c r="I3351" s="3">
        <v>59.490499999999997</v>
      </c>
      <c r="J3351">
        <v>5</v>
      </c>
      <c r="K3351">
        <v>4.3</v>
      </c>
      <c r="L3351">
        <v>7</v>
      </c>
      <c r="M3351" t="s">
        <v>21</v>
      </c>
      <c r="N3351">
        <v>185</v>
      </c>
      <c r="O3351">
        <v>70</v>
      </c>
      <c r="P3351">
        <v>50</v>
      </c>
      <c r="Q3351">
        <v>188</v>
      </c>
      <c r="R3351">
        <v>240</v>
      </c>
      <c r="S3351">
        <v>233</v>
      </c>
      <c r="T3351">
        <v>235</v>
      </c>
      <c r="U3351">
        <v>95</v>
      </c>
      <c r="V3351" s="4">
        <f>E3351/(1+E3351)*SQRT(J3351)</f>
        <v>0</v>
      </c>
    </row>
    <row r="3352" spans="1:22" x14ac:dyDescent="0.55000000000000004">
      <c r="A3352">
        <v>3579</v>
      </c>
      <c r="B3352" s="1">
        <v>885361</v>
      </c>
      <c r="C3352" s="1">
        <v>785361</v>
      </c>
      <c r="D3352" s="2">
        <v>157072.20000000001</v>
      </c>
      <c r="E3352">
        <v>0</v>
      </c>
      <c r="F3352" s="2">
        <v>0.87079300000000004</v>
      </c>
      <c r="G3352" s="2">
        <v>0.24854200000000001</v>
      </c>
      <c r="H3352">
        <v>0</v>
      </c>
      <c r="I3352" s="3">
        <v>59.490499999999997</v>
      </c>
      <c r="J3352">
        <v>5</v>
      </c>
      <c r="K3352">
        <v>4.3</v>
      </c>
      <c r="L3352">
        <v>15</v>
      </c>
      <c r="M3352" t="s">
        <v>22</v>
      </c>
      <c r="N3352">
        <v>80</v>
      </c>
      <c r="O3352">
        <v>70</v>
      </c>
      <c r="P3352">
        <v>50</v>
      </c>
      <c r="Q3352">
        <v>163</v>
      </c>
      <c r="R3352">
        <v>240</v>
      </c>
      <c r="S3352">
        <v>283</v>
      </c>
      <c r="T3352">
        <v>260</v>
      </c>
      <c r="U3352">
        <v>215</v>
      </c>
      <c r="V3352" s="4">
        <f>E3352/(1+E3352)*SQRT(J3352)</f>
        <v>0</v>
      </c>
    </row>
    <row r="3353" spans="1:22" x14ac:dyDescent="0.55000000000000004">
      <c r="A3353">
        <v>3530</v>
      </c>
      <c r="B3353" s="1">
        <v>885361</v>
      </c>
      <c r="C3353" s="1">
        <v>785361</v>
      </c>
      <c r="D3353" s="2">
        <v>157072.20000000001</v>
      </c>
      <c r="E3353">
        <v>0</v>
      </c>
      <c r="F3353" s="2">
        <v>0.87079300000000004</v>
      </c>
      <c r="G3353" s="2">
        <v>0.24854200000000001</v>
      </c>
      <c r="H3353">
        <v>0</v>
      </c>
      <c r="I3353" s="3">
        <v>59.490499999999997</v>
      </c>
      <c r="J3353">
        <v>5</v>
      </c>
      <c r="K3353">
        <v>4.3</v>
      </c>
      <c r="L3353">
        <v>14</v>
      </c>
      <c r="M3353" t="s">
        <v>22</v>
      </c>
      <c r="N3353">
        <v>80</v>
      </c>
      <c r="O3353">
        <v>70</v>
      </c>
      <c r="P3353">
        <v>50</v>
      </c>
      <c r="Q3353">
        <v>158</v>
      </c>
      <c r="R3353">
        <v>240</v>
      </c>
      <c r="S3353">
        <v>253</v>
      </c>
      <c r="T3353">
        <v>195</v>
      </c>
      <c r="U3353">
        <v>95</v>
      </c>
      <c r="V3353" s="4">
        <f>E3353/(1+E3353)*SQRT(J3353)</f>
        <v>0</v>
      </c>
    </row>
    <row r="3354" spans="1:22" x14ac:dyDescent="0.55000000000000004">
      <c r="A3354">
        <v>3713</v>
      </c>
      <c r="B3354" s="1">
        <v>885361</v>
      </c>
      <c r="C3354" s="1">
        <v>785361</v>
      </c>
      <c r="D3354" s="2">
        <v>157072.20000000001</v>
      </c>
      <c r="E3354">
        <v>0</v>
      </c>
      <c r="F3354" s="2">
        <v>0.87079300000000004</v>
      </c>
      <c r="G3354" s="2">
        <v>0.24854200000000001</v>
      </c>
      <c r="H3354">
        <v>0</v>
      </c>
      <c r="I3354" s="3">
        <v>59.490499999999997</v>
      </c>
      <c r="J3354">
        <v>5</v>
      </c>
      <c r="K3354">
        <v>4.3</v>
      </c>
      <c r="L3354">
        <v>15</v>
      </c>
      <c r="M3354" t="s">
        <v>21</v>
      </c>
      <c r="N3354">
        <v>110</v>
      </c>
      <c r="O3354">
        <v>70</v>
      </c>
      <c r="P3354">
        <v>50</v>
      </c>
      <c r="Q3354">
        <v>188</v>
      </c>
      <c r="R3354">
        <v>235</v>
      </c>
      <c r="S3354">
        <v>233</v>
      </c>
      <c r="T3354">
        <v>195</v>
      </c>
      <c r="U3354">
        <v>145</v>
      </c>
      <c r="V3354" s="4">
        <f>E3354/(1+E3354)*SQRT(J3354)</f>
        <v>0</v>
      </c>
    </row>
    <row r="3355" spans="1:22" x14ac:dyDescent="0.55000000000000004">
      <c r="A3355">
        <v>3537</v>
      </c>
      <c r="B3355" s="1">
        <v>885361</v>
      </c>
      <c r="C3355" s="1">
        <v>785361</v>
      </c>
      <c r="D3355" s="2">
        <v>157072.20000000001</v>
      </c>
      <c r="E3355">
        <v>0</v>
      </c>
      <c r="F3355" s="2">
        <v>0.87079300000000004</v>
      </c>
      <c r="G3355" s="2">
        <v>0.24854200000000001</v>
      </c>
      <c r="H3355">
        <v>0</v>
      </c>
      <c r="I3355" s="3">
        <v>59.490499999999997</v>
      </c>
      <c r="J3355">
        <v>5</v>
      </c>
      <c r="K3355">
        <v>4.3</v>
      </c>
      <c r="L3355">
        <v>15</v>
      </c>
      <c r="M3355" t="s">
        <v>22</v>
      </c>
      <c r="N3355">
        <v>80</v>
      </c>
      <c r="O3355">
        <v>70</v>
      </c>
      <c r="P3355">
        <v>50</v>
      </c>
      <c r="Q3355">
        <v>188</v>
      </c>
      <c r="R3355">
        <v>240</v>
      </c>
      <c r="S3355">
        <v>253</v>
      </c>
      <c r="T3355">
        <v>115</v>
      </c>
      <c r="U3355">
        <v>145</v>
      </c>
      <c r="V3355" s="4">
        <f>E3355/(1+E3355)*SQRT(J3355)</f>
        <v>0</v>
      </c>
    </row>
    <row r="3356" spans="1:22" x14ac:dyDescent="0.55000000000000004">
      <c r="A3356">
        <v>3692</v>
      </c>
      <c r="B3356" s="1">
        <v>885361</v>
      </c>
      <c r="C3356" s="1">
        <v>785361</v>
      </c>
      <c r="D3356" s="2">
        <v>157072.20000000001</v>
      </c>
      <c r="E3356">
        <v>0</v>
      </c>
      <c r="F3356" s="2">
        <v>0.87079300000000004</v>
      </c>
      <c r="G3356" s="2">
        <v>0.24854200000000001</v>
      </c>
      <c r="H3356">
        <v>0</v>
      </c>
      <c r="I3356" s="3">
        <v>59.490499999999997</v>
      </c>
      <c r="J3356">
        <v>5</v>
      </c>
      <c r="K3356">
        <v>4.3</v>
      </c>
      <c r="L3356">
        <v>15</v>
      </c>
      <c r="M3356" t="s">
        <v>22</v>
      </c>
      <c r="N3356">
        <v>80</v>
      </c>
      <c r="O3356">
        <v>70</v>
      </c>
      <c r="P3356">
        <v>50</v>
      </c>
      <c r="Q3356">
        <v>268</v>
      </c>
      <c r="R3356">
        <v>145</v>
      </c>
      <c r="S3356">
        <v>288</v>
      </c>
      <c r="T3356">
        <v>140</v>
      </c>
      <c r="U3356">
        <v>95</v>
      </c>
      <c r="V3356" s="4">
        <f>E3356/(1+E3356)*SQRT(J3356)</f>
        <v>0</v>
      </c>
    </row>
    <row r="3357" spans="1:22" x14ac:dyDescent="0.55000000000000004">
      <c r="A3357">
        <v>3673</v>
      </c>
      <c r="B3357" s="1">
        <v>885361</v>
      </c>
      <c r="C3357" s="1">
        <v>785361</v>
      </c>
      <c r="D3357" s="2">
        <v>157072.20000000001</v>
      </c>
      <c r="E3357">
        <v>0</v>
      </c>
      <c r="F3357" s="2">
        <v>0.87079300000000004</v>
      </c>
      <c r="G3357" s="2">
        <v>0.24854200000000001</v>
      </c>
      <c r="H3357">
        <v>0</v>
      </c>
      <c r="I3357" s="3">
        <v>59.490499999999997</v>
      </c>
      <c r="J3357">
        <v>5</v>
      </c>
      <c r="K3357">
        <v>4.3</v>
      </c>
      <c r="L3357">
        <v>15</v>
      </c>
      <c r="M3357" t="s">
        <v>21</v>
      </c>
      <c r="N3357">
        <v>215</v>
      </c>
      <c r="O3357">
        <v>70</v>
      </c>
      <c r="P3357">
        <v>55</v>
      </c>
      <c r="Q3357">
        <v>268</v>
      </c>
      <c r="R3357">
        <v>65</v>
      </c>
      <c r="S3357">
        <v>98</v>
      </c>
      <c r="T3357">
        <v>235</v>
      </c>
      <c r="U3357">
        <v>85</v>
      </c>
      <c r="V3357" s="4">
        <f>E3357/(1+E3357)*SQRT(J3357)</f>
        <v>0</v>
      </c>
    </row>
    <row r="3358" spans="1:22" x14ac:dyDescent="0.55000000000000004">
      <c r="A3358">
        <v>3642</v>
      </c>
      <c r="B3358" s="1">
        <v>885361</v>
      </c>
      <c r="C3358" s="1">
        <v>785361</v>
      </c>
      <c r="D3358" s="2">
        <v>157072.20000000001</v>
      </c>
      <c r="E3358">
        <v>0</v>
      </c>
      <c r="F3358" s="2">
        <v>0.87079300000000004</v>
      </c>
      <c r="G3358" s="2">
        <v>0.24854200000000001</v>
      </c>
      <c r="H3358">
        <v>0</v>
      </c>
      <c r="I3358" s="3">
        <v>59.490499999999997</v>
      </c>
      <c r="J3358">
        <v>5</v>
      </c>
      <c r="K3358">
        <v>4.3</v>
      </c>
      <c r="L3358">
        <v>15</v>
      </c>
      <c r="M3358" t="s">
        <v>22</v>
      </c>
      <c r="N3358">
        <v>80</v>
      </c>
      <c r="O3358">
        <v>70</v>
      </c>
      <c r="P3358">
        <v>50</v>
      </c>
      <c r="Q3358">
        <v>188</v>
      </c>
      <c r="R3358">
        <v>190</v>
      </c>
      <c r="S3358">
        <v>118</v>
      </c>
      <c r="T3358">
        <v>115</v>
      </c>
      <c r="U3358">
        <v>210</v>
      </c>
      <c r="V3358" s="4">
        <f>E3358/(1+E3358)*SQRT(J3358)</f>
        <v>0</v>
      </c>
    </row>
    <row r="3359" spans="1:22" x14ac:dyDescent="0.55000000000000004">
      <c r="A3359">
        <v>3581</v>
      </c>
      <c r="B3359" s="1">
        <v>885361</v>
      </c>
      <c r="C3359" s="1">
        <v>785361</v>
      </c>
      <c r="D3359" s="2">
        <v>157072.20000000001</v>
      </c>
      <c r="E3359">
        <v>0</v>
      </c>
      <c r="F3359" s="2">
        <v>0.87079300000000004</v>
      </c>
      <c r="G3359" s="2">
        <v>0.24854200000000001</v>
      </c>
      <c r="H3359">
        <v>0</v>
      </c>
      <c r="I3359" s="3">
        <v>59.490499999999997</v>
      </c>
      <c r="J3359">
        <v>5</v>
      </c>
      <c r="K3359">
        <v>4.3</v>
      </c>
      <c r="L3359">
        <v>15</v>
      </c>
      <c r="M3359" t="s">
        <v>22</v>
      </c>
      <c r="N3359">
        <v>80</v>
      </c>
      <c r="O3359">
        <v>70</v>
      </c>
      <c r="P3359">
        <v>50</v>
      </c>
      <c r="Q3359">
        <v>188</v>
      </c>
      <c r="R3359">
        <v>240</v>
      </c>
      <c r="S3359">
        <v>253</v>
      </c>
      <c r="T3359">
        <v>115</v>
      </c>
      <c r="U3359">
        <v>140</v>
      </c>
      <c r="V3359" s="4">
        <f>E3359/(1+E3359)*SQRT(J3359)</f>
        <v>0</v>
      </c>
    </row>
    <row r="3360" spans="1:22" x14ac:dyDescent="0.55000000000000004">
      <c r="A3360">
        <v>3714</v>
      </c>
      <c r="B3360" s="1">
        <v>885361</v>
      </c>
      <c r="C3360" s="1">
        <v>785361</v>
      </c>
      <c r="D3360" s="2">
        <v>157072.20000000001</v>
      </c>
      <c r="E3360">
        <v>0</v>
      </c>
      <c r="F3360" s="2">
        <v>0.87079300000000004</v>
      </c>
      <c r="G3360" s="2">
        <v>0.24854200000000001</v>
      </c>
      <c r="H3360">
        <v>0</v>
      </c>
      <c r="I3360" s="3">
        <v>59.490499999999997</v>
      </c>
      <c r="J3360">
        <v>5</v>
      </c>
      <c r="K3360">
        <v>4.3</v>
      </c>
      <c r="L3360">
        <v>7</v>
      </c>
      <c r="M3360" t="s">
        <v>21</v>
      </c>
      <c r="N3360">
        <v>185</v>
      </c>
      <c r="O3360">
        <v>70</v>
      </c>
      <c r="P3360">
        <v>50</v>
      </c>
      <c r="Q3360">
        <v>238</v>
      </c>
      <c r="R3360">
        <v>65</v>
      </c>
      <c r="S3360">
        <v>98</v>
      </c>
      <c r="T3360">
        <v>115</v>
      </c>
      <c r="U3360">
        <v>90</v>
      </c>
      <c r="V3360" s="4">
        <f>E3360/(1+E3360)*SQRT(J3360)</f>
        <v>0</v>
      </c>
    </row>
    <row r="3361" spans="1:22" x14ac:dyDescent="0.55000000000000004">
      <c r="A3361">
        <v>3655</v>
      </c>
      <c r="B3361" s="1">
        <v>885361</v>
      </c>
      <c r="C3361" s="1">
        <v>785361</v>
      </c>
      <c r="D3361" s="2">
        <v>157072.20000000001</v>
      </c>
      <c r="E3361">
        <v>0</v>
      </c>
      <c r="F3361" s="2">
        <v>0.87079300000000004</v>
      </c>
      <c r="G3361" s="2">
        <v>0.24854200000000001</v>
      </c>
      <c r="H3361">
        <v>0</v>
      </c>
      <c r="I3361" s="3">
        <v>59.490499999999997</v>
      </c>
      <c r="J3361">
        <v>5</v>
      </c>
      <c r="K3361">
        <v>4.3</v>
      </c>
      <c r="L3361">
        <v>15</v>
      </c>
      <c r="M3361" t="s">
        <v>22</v>
      </c>
      <c r="N3361">
        <v>235</v>
      </c>
      <c r="O3361">
        <v>70</v>
      </c>
      <c r="P3361">
        <v>55</v>
      </c>
      <c r="Q3361">
        <v>183</v>
      </c>
      <c r="R3361">
        <v>275</v>
      </c>
      <c r="S3361">
        <v>283</v>
      </c>
      <c r="T3361">
        <v>260</v>
      </c>
      <c r="U3361">
        <v>95</v>
      </c>
      <c r="V3361" s="4">
        <f>E3361/(1+E3361)*SQRT(J3361)</f>
        <v>0</v>
      </c>
    </row>
    <row r="3362" spans="1:22" x14ac:dyDescent="0.55000000000000004">
      <c r="A3362">
        <v>3540</v>
      </c>
      <c r="B3362" s="1">
        <v>885361</v>
      </c>
      <c r="C3362" s="1">
        <v>785361</v>
      </c>
      <c r="D3362" s="2">
        <v>157072.20000000001</v>
      </c>
      <c r="E3362">
        <v>0</v>
      </c>
      <c r="F3362" s="2">
        <v>0.87079300000000004</v>
      </c>
      <c r="G3362" s="2">
        <v>0.24854200000000001</v>
      </c>
      <c r="H3362">
        <v>0</v>
      </c>
      <c r="I3362" s="3">
        <v>59.490499999999997</v>
      </c>
      <c r="J3362">
        <v>5</v>
      </c>
      <c r="K3362">
        <v>4.3</v>
      </c>
      <c r="L3362">
        <v>15</v>
      </c>
      <c r="M3362" t="s">
        <v>22</v>
      </c>
      <c r="N3362">
        <v>80</v>
      </c>
      <c r="O3362">
        <v>70</v>
      </c>
      <c r="P3362">
        <v>70</v>
      </c>
      <c r="Q3362">
        <v>178</v>
      </c>
      <c r="R3362">
        <v>230</v>
      </c>
      <c r="S3362">
        <v>158</v>
      </c>
      <c r="T3362">
        <v>220</v>
      </c>
      <c r="U3362">
        <v>95</v>
      </c>
      <c r="V3362" s="4">
        <f>E3362/(1+E3362)*SQRT(J3362)</f>
        <v>0</v>
      </c>
    </row>
    <row r="3363" spans="1:22" x14ac:dyDescent="0.55000000000000004">
      <c r="A3363">
        <v>3690</v>
      </c>
      <c r="B3363" s="1">
        <v>885361</v>
      </c>
      <c r="C3363" s="1">
        <v>785361</v>
      </c>
      <c r="D3363" s="2">
        <v>157072.20000000001</v>
      </c>
      <c r="E3363">
        <v>0</v>
      </c>
      <c r="F3363" s="2">
        <v>0.87079300000000004</v>
      </c>
      <c r="G3363" s="2">
        <v>0.24854200000000001</v>
      </c>
      <c r="H3363">
        <v>0</v>
      </c>
      <c r="I3363" s="3">
        <v>59.490499999999997</v>
      </c>
      <c r="J3363">
        <v>5</v>
      </c>
      <c r="K3363">
        <v>4.3</v>
      </c>
      <c r="L3363">
        <v>15</v>
      </c>
      <c r="M3363" t="s">
        <v>22</v>
      </c>
      <c r="N3363">
        <v>80</v>
      </c>
      <c r="O3363">
        <v>70</v>
      </c>
      <c r="P3363">
        <v>55</v>
      </c>
      <c r="Q3363">
        <v>203</v>
      </c>
      <c r="R3363">
        <v>190</v>
      </c>
      <c r="S3363">
        <v>78</v>
      </c>
      <c r="T3363">
        <v>140</v>
      </c>
      <c r="U3363">
        <v>95</v>
      </c>
      <c r="V3363" s="4">
        <f>E3363/(1+E3363)*SQRT(J3363)</f>
        <v>0</v>
      </c>
    </row>
    <row r="3364" spans="1:22" x14ac:dyDescent="0.55000000000000004">
      <c r="A3364">
        <v>3630</v>
      </c>
      <c r="B3364" s="1">
        <v>885361</v>
      </c>
      <c r="C3364" s="1">
        <v>785361</v>
      </c>
      <c r="D3364" s="2">
        <v>157072.20000000001</v>
      </c>
      <c r="E3364">
        <v>0</v>
      </c>
      <c r="F3364" s="2">
        <v>0.87079300000000004</v>
      </c>
      <c r="G3364" s="2">
        <v>0.24854200000000001</v>
      </c>
      <c r="H3364">
        <v>0</v>
      </c>
      <c r="I3364" s="3">
        <v>59.490499999999997</v>
      </c>
      <c r="J3364">
        <v>5</v>
      </c>
      <c r="K3364">
        <v>4.3</v>
      </c>
      <c r="L3364">
        <v>15</v>
      </c>
      <c r="M3364" t="s">
        <v>22</v>
      </c>
      <c r="N3364">
        <v>235</v>
      </c>
      <c r="O3364">
        <v>70</v>
      </c>
      <c r="P3364">
        <v>55</v>
      </c>
      <c r="Q3364">
        <v>178</v>
      </c>
      <c r="R3364">
        <v>230</v>
      </c>
      <c r="S3364">
        <v>158</v>
      </c>
      <c r="T3364">
        <v>100</v>
      </c>
      <c r="U3364">
        <v>210</v>
      </c>
      <c r="V3364" s="4">
        <f>E3364/(1+E3364)*SQRT(J3364)</f>
        <v>0</v>
      </c>
    </row>
    <row r="3365" spans="1:22" x14ac:dyDescent="0.55000000000000004">
      <c r="A3365">
        <v>3563</v>
      </c>
      <c r="B3365" s="1">
        <v>885361</v>
      </c>
      <c r="C3365" s="1">
        <v>785361</v>
      </c>
      <c r="D3365" s="2">
        <v>157072.20000000001</v>
      </c>
      <c r="E3365">
        <v>0</v>
      </c>
      <c r="F3365" s="2">
        <v>0.87079300000000004</v>
      </c>
      <c r="G3365" s="2">
        <v>0.24854200000000001</v>
      </c>
      <c r="H3365">
        <v>0</v>
      </c>
      <c r="I3365" s="3">
        <v>59.490499999999997</v>
      </c>
      <c r="J3365">
        <v>5</v>
      </c>
      <c r="K3365">
        <v>4.3</v>
      </c>
      <c r="L3365">
        <v>15</v>
      </c>
      <c r="M3365" t="s">
        <v>22</v>
      </c>
      <c r="N3365">
        <v>80</v>
      </c>
      <c r="O3365">
        <v>70</v>
      </c>
      <c r="P3365">
        <v>50</v>
      </c>
      <c r="Q3365">
        <v>188</v>
      </c>
      <c r="R3365">
        <v>170</v>
      </c>
      <c r="S3365">
        <v>68</v>
      </c>
      <c r="T3365">
        <v>140</v>
      </c>
      <c r="U3365">
        <v>95</v>
      </c>
      <c r="V3365" s="4">
        <f>E3365/(1+E3365)*SQRT(J3365)</f>
        <v>0</v>
      </c>
    </row>
    <row r="3366" spans="1:22" x14ac:dyDescent="0.55000000000000004">
      <c r="A3366">
        <v>3596</v>
      </c>
      <c r="B3366" s="1">
        <v>885361</v>
      </c>
      <c r="C3366" s="1">
        <v>785361</v>
      </c>
      <c r="D3366" s="2">
        <v>157072.20000000001</v>
      </c>
      <c r="E3366">
        <v>0</v>
      </c>
      <c r="F3366" s="2">
        <v>0.87079300000000004</v>
      </c>
      <c r="G3366" s="2">
        <v>0.24854200000000001</v>
      </c>
      <c r="H3366">
        <v>0</v>
      </c>
      <c r="I3366" s="3">
        <v>59.490499999999997</v>
      </c>
      <c r="J3366">
        <v>5</v>
      </c>
      <c r="K3366">
        <v>4.3</v>
      </c>
      <c r="L3366">
        <v>7</v>
      </c>
      <c r="M3366" t="s">
        <v>21</v>
      </c>
      <c r="N3366">
        <v>185</v>
      </c>
      <c r="O3366">
        <v>70</v>
      </c>
      <c r="P3366">
        <v>50</v>
      </c>
      <c r="Q3366">
        <v>188</v>
      </c>
      <c r="R3366">
        <v>190</v>
      </c>
      <c r="S3366">
        <v>118</v>
      </c>
      <c r="T3366">
        <v>145</v>
      </c>
      <c r="U3366">
        <v>220</v>
      </c>
      <c r="V3366" s="4">
        <f>E3366/(1+E3366)*SQRT(J3366)</f>
        <v>0</v>
      </c>
    </row>
    <row r="3367" spans="1:22" x14ac:dyDescent="0.55000000000000004">
      <c r="A3367">
        <v>3703</v>
      </c>
      <c r="B3367" s="1">
        <v>885361</v>
      </c>
      <c r="C3367" s="1">
        <v>785361</v>
      </c>
      <c r="D3367" s="2">
        <v>157072.20000000001</v>
      </c>
      <c r="E3367">
        <v>0</v>
      </c>
      <c r="F3367" s="2">
        <v>0.87079300000000004</v>
      </c>
      <c r="G3367" s="2">
        <v>0.24854200000000001</v>
      </c>
      <c r="H3367">
        <v>0</v>
      </c>
      <c r="I3367" s="3">
        <v>59.490499999999997</v>
      </c>
      <c r="J3367">
        <v>5</v>
      </c>
      <c r="K3367">
        <v>4.3</v>
      </c>
      <c r="L3367">
        <v>7</v>
      </c>
      <c r="M3367" t="s">
        <v>21</v>
      </c>
      <c r="N3367">
        <v>185</v>
      </c>
      <c r="O3367">
        <v>70</v>
      </c>
      <c r="P3367">
        <v>50</v>
      </c>
      <c r="Q3367">
        <v>188</v>
      </c>
      <c r="R3367">
        <v>240</v>
      </c>
      <c r="S3367">
        <v>173</v>
      </c>
      <c r="T3367">
        <v>155</v>
      </c>
      <c r="U3367">
        <v>95</v>
      </c>
      <c r="V3367" s="4">
        <f>E3367/(1+E3367)*SQRT(J3367)</f>
        <v>0</v>
      </c>
    </row>
    <row r="3368" spans="1:22" x14ac:dyDescent="0.55000000000000004">
      <c r="A3368">
        <v>3518</v>
      </c>
      <c r="B3368" s="1">
        <v>885361</v>
      </c>
      <c r="C3368" s="1">
        <v>785361</v>
      </c>
      <c r="D3368" s="2">
        <v>157072.20000000001</v>
      </c>
      <c r="E3368">
        <v>0</v>
      </c>
      <c r="F3368" s="2">
        <v>0.87079300000000004</v>
      </c>
      <c r="G3368" s="2">
        <v>0.24854200000000001</v>
      </c>
      <c r="H3368">
        <v>0</v>
      </c>
      <c r="I3368" s="3">
        <v>59.490499999999997</v>
      </c>
      <c r="J3368">
        <v>5</v>
      </c>
      <c r="K3368">
        <v>4.3</v>
      </c>
      <c r="L3368">
        <v>15</v>
      </c>
      <c r="M3368" t="s">
        <v>22</v>
      </c>
      <c r="N3368">
        <v>80</v>
      </c>
      <c r="O3368">
        <v>70</v>
      </c>
      <c r="P3368">
        <v>50</v>
      </c>
      <c r="Q3368">
        <v>188</v>
      </c>
      <c r="R3368">
        <v>235</v>
      </c>
      <c r="S3368">
        <v>233</v>
      </c>
      <c r="T3368">
        <v>115</v>
      </c>
      <c r="U3368">
        <v>210</v>
      </c>
      <c r="V3368" s="4">
        <f>E3368/(1+E3368)*SQRT(J3368)</f>
        <v>0</v>
      </c>
    </row>
    <row r="3369" spans="1:22" x14ac:dyDescent="0.55000000000000004">
      <c r="A3369">
        <v>3486</v>
      </c>
      <c r="B3369" s="1">
        <v>885361</v>
      </c>
      <c r="C3369" s="1">
        <v>785361</v>
      </c>
      <c r="D3369" s="2">
        <v>157072.20000000001</v>
      </c>
      <c r="E3369">
        <v>0</v>
      </c>
      <c r="F3369" s="2">
        <v>0.87079300000000004</v>
      </c>
      <c r="G3369" s="2">
        <v>0.24854200000000001</v>
      </c>
      <c r="H3369">
        <v>0</v>
      </c>
      <c r="I3369" s="3">
        <v>59.490499999999997</v>
      </c>
      <c r="J3369">
        <v>5</v>
      </c>
      <c r="K3369">
        <v>4.3</v>
      </c>
      <c r="L3369">
        <v>9</v>
      </c>
      <c r="M3369" t="s">
        <v>21</v>
      </c>
      <c r="N3369">
        <v>85</v>
      </c>
      <c r="O3369">
        <v>70</v>
      </c>
      <c r="P3369">
        <v>65</v>
      </c>
      <c r="Q3369">
        <v>168</v>
      </c>
      <c r="R3369">
        <v>75</v>
      </c>
      <c r="S3369">
        <v>78</v>
      </c>
      <c r="T3369">
        <v>170</v>
      </c>
      <c r="U3369">
        <v>235</v>
      </c>
      <c r="V3369" s="4">
        <f>E3369/(1+E3369)*SQRT(J3369)</f>
        <v>0</v>
      </c>
    </row>
    <row r="3370" spans="1:22" x14ac:dyDescent="0.55000000000000004">
      <c r="A3370">
        <v>3387</v>
      </c>
      <c r="B3370" s="1">
        <v>885361</v>
      </c>
      <c r="C3370" s="1">
        <v>785361</v>
      </c>
      <c r="D3370" s="2">
        <v>157072.20000000001</v>
      </c>
      <c r="E3370">
        <v>0</v>
      </c>
      <c r="F3370" s="2">
        <v>0.87079300000000004</v>
      </c>
      <c r="G3370" s="2">
        <v>0.24854200000000001</v>
      </c>
      <c r="H3370">
        <v>0</v>
      </c>
      <c r="I3370" s="3">
        <v>59.490499999999997</v>
      </c>
      <c r="J3370">
        <v>5</v>
      </c>
      <c r="K3370">
        <v>4.3</v>
      </c>
      <c r="L3370">
        <v>15</v>
      </c>
      <c r="M3370" t="s">
        <v>22</v>
      </c>
      <c r="N3370">
        <v>80</v>
      </c>
      <c r="O3370">
        <v>70</v>
      </c>
      <c r="P3370">
        <v>50</v>
      </c>
      <c r="Q3370">
        <v>188</v>
      </c>
      <c r="R3370">
        <v>175</v>
      </c>
      <c r="S3370">
        <v>123</v>
      </c>
      <c r="T3370">
        <v>115</v>
      </c>
      <c r="U3370">
        <v>210</v>
      </c>
      <c r="V3370" s="4">
        <f>E3370/(1+E3370)*SQRT(J3370)</f>
        <v>0</v>
      </c>
    </row>
    <row r="3371" spans="1:22" x14ac:dyDescent="0.55000000000000004">
      <c r="A3371">
        <v>3497</v>
      </c>
      <c r="B3371" s="1">
        <v>885361</v>
      </c>
      <c r="C3371" s="1">
        <v>785361</v>
      </c>
      <c r="D3371" s="2">
        <v>157072.20000000001</v>
      </c>
      <c r="E3371">
        <v>0</v>
      </c>
      <c r="F3371" s="2">
        <v>0.87079300000000004</v>
      </c>
      <c r="G3371" s="2">
        <v>0.24854200000000001</v>
      </c>
      <c r="H3371">
        <v>0</v>
      </c>
      <c r="I3371" s="3">
        <v>59.490499999999997</v>
      </c>
      <c r="J3371">
        <v>5</v>
      </c>
      <c r="K3371">
        <v>4.3</v>
      </c>
      <c r="L3371">
        <v>15</v>
      </c>
      <c r="M3371" t="s">
        <v>22</v>
      </c>
      <c r="N3371">
        <v>80</v>
      </c>
      <c r="O3371">
        <v>70</v>
      </c>
      <c r="P3371">
        <v>50</v>
      </c>
      <c r="Q3371">
        <v>163</v>
      </c>
      <c r="R3371">
        <v>240</v>
      </c>
      <c r="S3371">
        <v>253</v>
      </c>
      <c r="T3371">
        <v>115</v>
      </c>
      <c r="U3371">
        <v>210</v>
      </c>
      <c r="V3371" s="4">
        <f>E3371/(1+E3371)*SQRT(J3371)</f>
        <v>0</v>
      </c>
    </row>
    <row r="3372" spans="1:22" x14ac:dyDescent="0.55000000000000004">
      <c r="A3372">
        <v>3416</v>
      </c>
      <c r="B3372" s="1">
        <v>885361</v>
      </c>
      <c r="C3372" s="1">
        <v>785361</v>
      </c>
      <c r="D3372" s="2">
        <v>157072.20000000001</v>
      </c>
      <c r="E3372">
        <v>0</v>
      </c>
      <c r="F3372" s="2">
        <v>0.87079300000000004</v>
      </c>
      <c r="G3372" s="2">
        <v>0.24854200000000001</v>
      </c>
      <c r="H3372">
        <v>0</v>
      </c>
      <c r="I3372" s="3">
        <v>59.490499999999997</v>
      </c>
      <c r="J3372">
        <v>5</v>
      </c>
      <c r="K3372">
        <v>4.3</v>
      </c>
      <c r="L3372">
        <v>15</v>
      </c>
      <c r="M3372" t="s">
        <v>22</v>
      </c>
      <c r="N3372">
        <v>235</v>
      </c>
      <c r="O3372">
        <v>70</v>
      </c>
      <c r="P3372">
        <v>55</v>
      </c>
      <c r="Q3372">
        <v>188</v>
      </c>
      <c r="R3372">
        <v>190</v>
      </c>
      <c r="S3372">
        <v>198</v>
      </c>
      <c r="T3372">
        <v>105</v>
      </c>
      <c r="U3372">
        <v>90</v>
      </c>
      <c r="V3372" s="4">
        <f>E3372/(1+E3372)*SQRT(J3372)</f>
        <v>0</v>
      </c>
    </row>
    <row r="3373" spans="1:22" x14ac:dyDescent="0.55000000000000004">
      <c r="A3373">
        <v>3384</v>
      </c>
      <c r="B3373" s="1">
        <v>885361</v>
      </c>
      <c r="C3373" s="1">
        <v>785361</v>
      </c>
      <c r="D3373" s="2">
        <v>157072.20000000001</v>
      </c>
      <c r="E3373">
        <v>0</v>
      </c>
      <c r="F3373" s="2">
        <v>0.87079300000000004</v>
      </c>
      <c r="G3373" s="2">
        <v>0.24854200000000001</v>
      </c>
      <c r="H3373">
        <v>0</v>
      </c>
      <c r="I3373" s="3">
        <v>59.490499999999997</v>
      </c>
      <c r="J3373">
        <v>5</v>
      </c>
      <c r="K3373">
        <v>4.3</v>
      </c>
      <c r="L3373">
        <v>15</v>
      </c>
      <c r="M3373" t="s">
        <v>22</v>
      </c>
      <c r="N3373">
        <v>80</v>
      </c>
      <c r="O3373">
        <v>70</v>
      </c>
      <c r="P3373">
        <v>50</v>
      </c>
      <c r="Q3373">
        <v>188</v>
      </c>
      <c r="R3373">
        <v>240</v>
      </c>
      <c r="S3373">
        <v>283</v>
      </c>
      <c r="T3373">
        <v>260</v>
      </c>
      <c r="U3373">
        <v>215</v>
      </c>
      <c r="V3373" s="4">
        <f>E3373/(1+E3373)*SQRT(J3373)</f>
        <v>0</v>
      </c>
    </row>
    <row r="3374" spans="1:22" x14ac:dyDescent="0.55000000000000004">
      <c r="A3374">
        <v>3344</v>
      </c>
      <c r="B3374" s="1">
        <v>885361</v>
      </c>
      <c r="C3374" s="1">
        <v>785361</v>
      </c>
      <c r="D3374" s="2">
        <v>157072.20000000001</v>
      </c>
      <c r="E3374">
        <v>0</v>
      </c>
      <c r="F3374" s="2">
        <v>0.87079300000000004</v>
      </c>
      <c r="G3374" s="2">
        <v>0.24854200000000001</v>
      </c>
      <c r="H3374">
        <v>0</v>
      </c>
      <c r="I3374" s="3">
        <v>59.490499999999997</v>
      </c>
      <c r="J3374">
        <v>5</v>
      </c>
      <c r="K3374">
        <v>4.3</v>
      </c>
      <c r="L3374">
        <v>15</v>
      </c>
      <c r="M3374" t="s">
        <v>22</v>
      </c>
      <c r="N3374">
        <v>80</v>
      </c>
      <c r="O3374">
        <v>70</v>
      </c>
      <c r="P3374">
        <v>70</v>
      </c>
      <c r="Q3374">
        <v>258</v>
      </c>
      <c r="R3374">
        <v>145</v>
      </c>
      <c r="S3374">
        <v>288</v>
      </c>
      <c r="T3374">
        <v>295</v>
      </c>
      <c r="U3374">
        <v>140</v>
      </c>
      <c r="V3374" s="4">
        <f>E3374/(1+E3374)*SQRT(J3374)</f>
        <v>0</v>
      </c>
    </row>
    <row r="3375" spans="1:22" x14ac:dyDescent="0.55000000000000004">
      <c r="A3375">
        <v>3380</v>
      </c>
      <c r="B3375" s="1">
        <v>885361</v>
      </c>
      <c r="C3375" s="1">
        <v>785361</v>
      </c>
      <c r="D3375" s="2">
        <v>157072.20000000001</v>
      </c>
      <c r="E3375">
        <v>0</v>
      </c>
      <c r="F3375" s="2">
        <v>0.87079300000000004</v>
      </c>
      <c r="G3375" s="2">
        <v>0.24854200000000001</v>
      </c>
      <c r="H3375">
        <v>0</v>
      </c>
      <c r="I3375" s="3">
        <v>59.490499999999997</v>
      </c>
      <c r="J3375">
        <v>5</v>
      </c>
      <c r="K3375">
        <v>4.3</v>
      </c>
      <c r="L3375">
        <v>7</v>
      </c>
      <c r="M3375" t="s">
        <v>21</v>
      </c>
      <c r="N3375">
        <v>185</v>
      </c>
      <c r="O3375">
        <v>70</v>
      </c>
      <c r="P3375">
        <v>50</v>
      </c>
      <c r="Q3375">
        <v>238</v>
      </c>
      <c r="R3375">
        <v>135</v>
      </c>
      <c r="S3375">
        <v>268</v>
      </c>
      <c r="T3375">
        <v>240</v>
      </c>
      <c r="U3375">
        <v>95</v>
      </c>
      <c r="V3375" s="4">
        <f>E3375/(1+E3375)*SQRT(J3375)</f>
        <v>0</v>
      </c>
    </row>
    <row r="3376" spans="1:22" x14ac:dyDescent="0.55000000000000004">
      <c r="A3376">
        <v>3320</v>
      </c>
      <c r="B3376" s="1">
        <v>885361</v>
      </c>
      <c r="C3376" s="1">
        <v>785361</v>
      </c>
      <c r="D3376" s="2">
        <v>157072.20000000001</v>
      </c>
      <c r="E3376">
        <v>0</v>
      </c>
      <c r="F3376" s="2">
        <v>0.87079300000000004</v>
      </c>
      <c r="G3376" s="2">
        <v>0.24854200000000001</v>
      </c>
      <c r="H3376">
        <v>0</v>
      </c>
      <c r="I3376" s="3">
        <v>59.490499999999997</v>
      </c>
      <c r="J3376">
        <v>5</v>
      </c>
      <c r="K3376">
        <v>4.3</v>
      </c>
      <c r="L3376">
        <v>15</v>
      </c>
      <c r="M3376" t="s">
        <v>22</v>
      </c>
      <c r="N3376">
        <v>195</v>
      </c>
      <c r="O3376">
        <v>70</v>
      </c>
      <c r="P3376">
        <v>50</v>
      </c>
      <c r="Q3376">
        <v>268</v>
      </c>
      <c r="R3376">
        <v>280</v>
      </c>
      <c r="S3376">
        <v>213</v>
      </c>
      <c r="T3376">
        <v>255</v>
      </c>
      <c r="U3376">
        <v>95</v>
      </c>
      <c r="V3376" s="4">
        <f>E3376/(1+E3376)*SQRT(J3376)</f>
        <v>0</v>
      </c>
    </row>
    <row r="3377" spans="1:22" x14ac:dyDescent="0.55000000000000004">
      <c r="A3377">
        <v>3436</v>
      </c>
      <c r="B3377" s="1">
        <v>885361</v>
      </c>
      <c r="C3377" s="1">
        <v>785361</v>
      </c>
      <c r="D3377" s="2">
        <v>157072.20000000001</v>
      </c>
      <c r="E3377">
        <v>0</v>
      </c>
      <c r="F3377" s="2">
        <v>0.87079300000000004</v>
      </c>
      <c r="G3377" s="2">
        <v>0.24854200000000001</v>
      </c>
      <c r="H3377">
        <v>0</v>
      </c>
      <c r="I3377" s="3">
        <v>59.490499999999997</v>
      </c>
      <c r="J3377">
        <v>5</v>
      </c>
      <c r="K3377">
        <v>4.3</v>
      </c>
      <c r="L3377">
        <v>15</v>
      </c>
      <c r="M3377" t="s">
        <v>22</v>
      </c>
      <c r="N3377">
        <v>235</v>
      </c>
      <c r="O3377">
        <v>70</v>
      </c>
      <c r="P3377">
        <v>55</v>
      </c>
      <c r="Q3377">
        <v>178</v>
      </c>
      <c r="R3377">
        <v>275</v>
      </c>
      <c r="S3377">
        <v>283</v>
      </c>
      <c r="T3377">
        <v>260</v>
      </c>
      <c r="U3377">
        <v>95</v>
      </c>
      <c r="V3377" s="4">
        <f>E3377/(1+E3377)*SQRT(J3377)</f>
        <v>0</v>
      </c>
    </row>
    <row r="3378" spans="1:22" x14ac:dyDescent="0.55000000000000004">
      <c r="A3378">
        <v>3446</v>
      </c>
      <c r="B3378" s="1">
        <v>885361</v>
      </c>
      <c r="C3378" s="1">
        <v>785361</v>
      </c>
      <c r="D3378" s="2">
        <v>157072.20000000001</v>
      </c>
      <c r="E3378">
        <v>0</v>
      </c>
      <c r="F3378" s="2">
        <v>0.87079300000000004</v>
      </c>
      <c r="G3378" s="2">
        <v>0.24854200000000001</v>
      </c>
      <c r="H3378">
        <v>0</v>
      </c>
      <c r="I3378" s="3">
        <v>59.490499999999997</v>
      </c>
      <c r="J3378">
        <v>5</v>
      </c>
      <c r="K3378">
        <v>4.3</v>
      </c>
      <c r="L3378">
        <v>7</v>
      </c>
      <c r="M3378" t="s">
        <v>21</v>
      </c>
      <c r="N3378">
        <v>185</v>
      </c>
      <c r="O3378">
        <v>70</v>
      </c>
      <c r="P3378">
        <v>50</v>
      </c>
      <c r="Q3378">
        <v>188</v>
      </c>
      <c r="R3378">
        <v>255</v>
      </c>
      <c r="S3378">
        <v>168</v>
      </c>
      <c r="T3378">
        <v>155</v>
      </c>
      <c r="U3378">
        <v>95</v>
      </c>
      <c r="V3378" s="4">
        <f>E3378/(1+E3378)*SQRT(J3378)</f>
        <v>0</v>
      </c>
    </row>
    <row r="3379" spans="1:22" x14ac:dyDescent="0.55000000000000004">
      <c r="A3379">
        <v>3333</v>
      </c>
      <c r="B3379" s="1">
        <v>885361</v>
      </c>
      <c r="C3379" s="1">
        <v>785361</v>
      </c>
      <c r="D3379" s="2">
        <v>157072.20000000001</v>
      </c>
      <c r="E3379">
        <v>0</v>
      </c>
      <c r="F3379" s="2">
        <v>0.87079300000000004</v>
      </c>
      <c r="G3379" s="2">
        <v>0.24854200000000001</v>
      </c>
      <c r="H3379">
        <v>0</v>
      </c>
      <c r="I3379" s="3">
        <v>59.490499999999997</v>
      </c>
      <c r="J3379">
        <v>5</v>
      </c>
      <c r="K3379">
        <v>4.3</v>
      </c>
      <c r="L3379">
        <v>15</v>
      </c>
      <c r="M3379" t="s">
        <v>22</v>
      </c>
      <c r="N3379">
        <v>235</v>
      </c>
      <c r="O3379">
        <v>70</v>
      </c>
      <c r="P3379">
        <v>55</v>
      </c>
      <c r="Q3379">
        <v>188</v>
      </c>
      <c r="R3379">
        <v>170</v>
      </c>
      <c r="S3379">
        <v>68</v>
      </c>
      <c r="T3379">
        <v>140</v>
      </c>
      <c r="U3379">
        <v>95</v>
      </c>
      <c r="V3379" s="4">
        <f>E3379/(1+E3379)*SQRT(J3379)</f>
        <v>0</v>
      </c>
    </row>
    <row r="3380" spans="1:22" x14ac:dyDescent="0.55000000000000004">
      <c r="A3380">
        <v>3361</v>
      </c>
      <c r="B3380" s="1">
        <v>885361</v>
      </c>
      <c r="C3380" s="1">
        <v>785361</v>
      </c>
      <c r="D3380" s="2">
        <v>157072.20000000001</v>
      </c>
      <c r="E3380">
        <v>0</v>
      </c>
      <c r="F3380" s="2">
        <v>0.87079300000000004</v>
      </c>
      <c r="G3380" s="2">
        <v>0.24854200000000001</v>
      </c>
      <c r="H3380">
        <v>0</v>
      </c>
      <c r="I3380" s="3">
        <v>59.490499999999997</v>
      </c>
      <c r="J3380">
        <v>5</v>
      </c>
      <c r="K3380">
        <v>4.3</v>
      </c>
      <c r="L3380">
        <v>15</v>
      </c>
      <c r="M3380" t="s">
        <v>22</v>
      </c>
      <c r="N3380">
        <v>80</v>
      </c>
      <c r="O3380">
        <v>70</v>
      </c>
      <c r="P3380">
        <v>50</v>
      </c>
      <c r="Q3380">
        <v>268</v>
      </c>
      <c r="R3380">
        <v>235</v>
      </c>
      <c r="S3380">
        <v>83</v>
      </c>
      <c r="T3380">
        <v>220</v>
      </c>
      <c r="U3380">
        <v>135</v>
      </c>
      <c r="V3380" s="4">
        <f>E3380/(1+E3380)*SQRT(J3380)</f>
        <v>0</v>
      </c>
    </row>
    <row r="3381" spans="1:22" x14ac:dyDescent="0.55000000000000004">
      <c r="A3381">
        <v>3479</v>
      </c>
      <c r="B3381" s="1">
        <v>885361</v>
      </c>
      <c r="C3381" s="1">
        <v>785361</v>
      </c>
      <c r="D3381" s="2">
        <v>157072.20000000001</v>
      </c>
      <c r="E3381">
        <v>0</v>
      </c>
      <c r="F3381" s="2">
        <v>0.87079300000000004</v>
      </c>
      <c r="G3381" s="2">
        <v>0.24854200000000001</v>
      </c>
      <c r="H3381">
        <v>0</v>
      </c>
      <c r="I3381" s="3">
        <v>59.490499999999997</v>
      </c>
      <c r="J3381">
        <v>5</v>
      </c>
      <c r="K3381">
        <v>4.3</v>
      </c>
      <c r="L3381">
        <v>15</v>
      </c>
      <c r="M3381" t="s">
        <v>22</v>
      </c>
      <c r="N3381">
        <v>235</v>
      </c>
      <c r="O3381">
        <v>70</v>
      </c>
      <c r="P3381">
        <v>55</v>
      </c>
      <c r="Q3381">
        <v>203</v>
      </c>
      <c r="R3381">
        <v>240</v>
      </c>
      <c r="S3381">
        <v>173</v>
      </c>
      <c r="T3381">
        <v>170</v>
      </c>
      <c r="U3381">
        <v>95</v>
      </c>
      <c r="V3381" s="4">
        <f>E3381/(1+E3381)*SQRT(J3381)</f>
        <v>0</v>
      </c>
    </row>
    <row r="3382" spans="1:22" x14ac:dyDescent="0.55000000000000004">
      <c r="A3382">
        <v>3362</v>
      </c>
      <c r="B3382" s="1">
        <v>885361</v>
      </c>
      <c r="C3382" s="1">
        <v>785361</v>
      </c>
      <c r="D3382" s="2">
        <v>157072.20000000001</v>
      </c>
      <c r="E3382">
        <v>0</v>
      </c>
      <c r="F3382" s="2">
        <v>0.87079300000000004</v>
      </c>
      <c r="G3382" s="2">
        <v>0.24854200000000001</v>
      </c>
      <c r="H3382">
        <v>0</v>
      </c>
      <c r="I3382" s="3">
        <v>59.490499999999997</v>
      </c>
      <c r="J3382">
        <v>5</v>
      </c>
      <c r="K3382">
        <v>4.3</v>
      </c>
      <c r="L3382">
        <v>15</v>
      </c>
      <c r="M3382" t="s">
        <v>22</v>
      </c>
      <c r="N3382">
        <v>80</v>
      </c>
      <c r="O3382">
        <v>70</v>
      </c>
      <c r="P3382">
        <v>50</v>
      </c>
      <c r="Q3382">
        <v>268</v>
      </c>
      <c r="R3382">
        <v>135</v>
      </c>
      <c r="S3382">
        <v>103</v>
      </c>
      <c r="T3382">
        <v>140</v>
      </c>
      <c r="U3382">
        <v>95</v>
      </c>
      <c r="V3382" s="4">
        <f>E3382/(1+E3382)*SQRT(J3382)</f>
        <v>0</v>
      </c>
    </row>
    <row r="3383" spans="1:22" x14ac:dyDescent="0.55000000000000004">
      <c r="A3383">
        <v>3327</v>
      </c>
      <c r="B3383" s="1">
        <v>885361</v>
      </c>
      <c r="C3383" s="1">
        <v>785361</v>
      </c>
      <c r="D3383" s="2">
        <v>157072.20000000001</v>
      </c>
      <c r="E3383">
        <v>0</v>
      </c>
      <c r="F3383" s="2">
        <v>0.87079300000000004</v>
      </c>
      <c r="G3383" s="2">
        <v>0.24854200000000001</v>
      </c>
      <c r="H3383">
        <v>0</v>
      </c>
      <c r="I3383" s="3">
        <v>59.490499999999997</v>
      </c>
      <c r="J3383">
        <v>5</v>
      </c>
      <c r="K3383">
        <v>4.3</v>
      </c>
      <c r="L3383">
        <v>15</v>
      </c>
      <c r="M3383" t="s">
        <v>22</v>
      </c>
      <c r="N3383">
        <v>80</v>
      </c>
      <c r="O3383">
        <v>70</v>
      </c>
      <c r="P3383">
        <v>50</v>
      </c>
      <c r="Q3383">
        <v>268</v>
      </c>
      <c r="R3383">
        <v>145</v>
      </c>
      <c r="S3383">
        <v>83</v>
      </c>
      <c r="T3383">
        <v>115</v>
      </c>
      <c r="U3383">
        <v>210</v>
      </c>
      <c r="V3383" s="4">
        <f>E3383/(1+E3383)*SQRT(J3383)</f>
        <v>0</v>
      </c>
    </row>
    <row r="3384" spans="1:22" x14ac:dyDescent="0.55000000000000004">
      <c r="A3384">
        <v>3395</v>
      </c>
      <c r="B3384" s="1">
        <v>885361</v>
      </c>
      <c r="C3384" s="1">
        <v>785361</v>
      </c>
      <c r="D3384" s="2">
        <v>157072.20000000001</v>
      </c>
      <c r="E3384">
        <v>0</v>
      </c>
      <c r="F3384" s="2">
        <v>0.87079300000000004</v>
      </c>
      <c r="G3384" s="2">
        <v>0.24854200000000001</v>
      </c>
      <c r="H3384">
        <v>0</v>
      </c>
      <c r="I3384" s="3">
        <v>59.490499999999997</v>
      </c>
      <c r="J3384">
        <v>5</v>
      </c>
      <c r="K3384">
        <v>4.3</v>
      </c>
      <c r="L3384">
        <v>15</v>
      </c>
      <c r="M3384" t="s">
        <v>21</v>
      </c>
      <c r="N3384">
        <v>215</v>
      </c>
      <c r="O3384">
        <v>70</v>
      </c>
      <c r="P3384">
        <v>55</v>
      </c>
      <c r="Q3384">
        <v>268</v>
      </c>
      <c r="R3384">
        <v>265</v>
      </c>
      <c r="S3384">
        <v>253</v>
      </c>
      <c r="T3384">
        <v>150</v>
      </c>
      <c r="U3384">
        <v>230</v>
      </c>
      <c r="V3384" s="4">
        <f>E3384/(1+E3384)*SQRT(J3384)</f>
        <v>0</v>
      </c>
    </row>
    <row r="3385" spans="1:22" x14ac:dyDescent="0.55000000000000004">
      <c r="A3385">
        <v>3307</v>
      </c>
      <c r="B3385" s="1">
        <v>885361</v>
      </c>
      <c r="C3385" s="1">
        <v>785361</v>
      </c>
      <c r="D3385" s="2">
        <v>157072.20000000001</v>
      </c>
      <c r="E3385">
        <v>0</v>
      </c>
      <c r="F3385" s="2">
        <v>0.87079300000000004</v>
      </c>
      <c r="G3385" s="2">
        <v>0.24854200000000001</v>
      </c>
      <c r="H3385">
        <v>0</v>
      </c>
      <c r="I3385" s="3">
        <v>59.490499999999997</v>
      </c>
      <c r="J3385">
        <v>5</v>
      </c>
      <c r="K3385">
        <v>4.3</v>
      </c>
      <c r="L3385">
        <v>15</v>
      </c>
      <c r="M3385" t="s">
        <v>22</v>
      </c>
      <c r="N3385">
        <v>80</v>
      </c>
      <c r="O3385">
        <v>70</v>
      </c>
      <c r="P3385">
        <v>50</v>
      </c>
      <c r="Q3385">
        <v>188</v>
      </c>
      <c r="R3385">
        <v>235</v>
      </c>
      <c r="S3385">
        <v>73</v>
      </c>
      <c r="T3385">
        <v>140</v>
      </c>
      <c r="U3385">
        <v>95</v>
      </c>
      <c r="V3385" s="4">
        <f>E3385/(1+E3385)*SQRT(J3385)</f>
        <v>0</v>
      </c>
    </row>
    <row r="3386" spans="1:22" x14ac:dyDescent="0.55000000000000004">
      <c r="A3386">
        <v>3269</v>
      </c>
      <c r="B3386" s="1">
        <v>885361</v>
      </c>
      <c r="C3386" s="1">
        <v>785361</v>
      </c>
      <c r="D3386" s="2">
        <v>157072.20000000001</v>
      </c>
      <c r="E3386">
        <v>0</v>
      </c>
      <c r="F3386" s="2">
        <v>0.87079300000000004</v>
      </c>
      <c r="G3386" s="2">
        <v>0.24854200000000001</v>
      </c>
      <c r="H3386">
        <v>0</v>
      </c>
      <c r="I3386" s="3">
        <v>59.490499999999997</v>
      </c>
      <c r="J3386">
        <v>5</v>
      </c>
      <c r="K3386">
        <v>4.3</v>
      </c>
      <c r="L3386">
        <v>9</v>
      </c>
      <c r="M3386" t="s">
        <v>21</v>
      </c>
      <c r="N3386">
        <v>215</v>
      </c>
      <c r="O3386">
        <v>70</v>
      </c>
      <c r="P3386">
        <v>55</v>
      </c>
      <c r="Q3386">
        <v>188</v>
      </c>
      <c r="R3386">
        <v>255</v>
      </c>
      <c r="S3386">
        <v>168</v>
      </c>
      <c r="T3386">
        <v>155</v>
      </c>
      <c r="U3386">
        <v>95</v>
      </c>
      <c r="V3386" s="4">
        <f>E3386/(1+E3386)*SQRT(J3386)</f>
        <v>0</v>
      </c>
    </row>
    <row r="3387" spans="1:22" x14ac:dyDescent="0.55000000000000004">
      <c r="A3387">
        <v>3140</v>
      </c>
      <c r="B3387" s="1">
        <v>885361</v>
      </c>
      <c r="C3387" s="1">
        <v>785361</v>
      </c>
      <c r="D3387" s="2">
        <v>157072.20000000001</v>
      </c>
      <c r="E3387">
        <v>0</v>
      </c>
      <c r="F3387" s="2">
        <v>0.87079300000000004</v>
      </c>
      <c r="G3387" s="2">
        <v>0.24854200000000001</v>
      </c>
      <c r="H3387">
        <v>0</v>
      </c>
      <c r="I3387" s="3">
        <v>59.490499999999997</v>
      </c>
      <c r="J3387">
        <v>5</v>
      </c>
      <c r="K3387">
        <v>4.3</v>
      </c>
      <c r="L3387">
        <v>15</v>
      </c>
      <c r="M3387" t="s">
        <v>22</v>
      </c>
      <c r="N3387">
        <v>80</v>
      </c>
      <c r="O3387">
        <v>70</v>
      </c>
      <c r="P3387">
        <v>50</v>
      </c>
      <c r="Q3387">
        <v>188</v>
      </c>
      <c r="R3387">
        <v>230</v>
      </c>
      <c r="S3387">
        <v>158</v>
      </c>
      <c r="T3387">
        <v>100</v>
      </c>
      <c r="U3387">
        <v>210</v>
      </c>
      <c r="V3387" s="4">
        <f>E3387/(1+E3387)*SQRT(J3387)</f>
        <v>0</v>
      </c>
    </row>
    <row r="3388" spans="1:22" x14ac:dyDescent="0.55000000000000004">
      <c r="A3388">
        <v>3170</v>
      </c>
      <c r="B3388" s="1">
        <v>885361</v>
      </c>
      <c r="C3388" s="1">
        <v>785361</v>
      </c>
      <c r="D3388" s="2">
        <v>157072.20000000001</v>
      </c>
      <c r="E3388">
        <v>0</v>
      </c>
      <c r="F3388" s="2">
        <v>0.87079300000000004</v>
      </c>
      <c r="G3388" s="2">
        <v>0.24854200000000001</v>
      </c>
      <c r="H3388">
        <v>0</v>
      </c>
      <c r="I3388" s="3">
        <v>59.490499999999997</v>
      </c>
      <c r="J3388">
        <v>5</v>
      </c>
      <c r="K3388">
        <v>4.3</v>
      </c>
      <c r="L3388">
        <v>15</v>
      </c>
      <c r="M3388" t="s">
        <v>22</v>
      </c>
      <c r="N3388">
        <v>235</v>
      </c>
      <c r="O3388">
        <v>70</v>
      </c>
      <c r="P3388">
        <v>55</v>
      </c>
      <c r="Q3388">
        <v>188</v>
      </c>
      <c r="R3388">
        <v>240</v>
      </c>
      <c r="S3388">
        <v>283</v>
      </c>
      <c r="T3388">
        <v>260</v>
      </c>
      <c r="U3388">
        <v>95</v>
      </c>
      <c r="V3388" s="4">
        <f>E3388/(1+E3388)*SQRT(J3388)</f>
        <v>0</v>
      </c>
    </row>
    <row r="3389" spans="1:22" x14ac:dyDescent="0.55000000000000004">
      <c r="A3389">
        <v>3304</v>
      </c>
      <c r="B3389" s="1">
        <v>885361</v>
      </c>
      <c r="C3389" s="1">
        <v>785361</v>
      </c>
      <c r="D3389" s="2">
        <v>157072.20000000001</v>
      </c>
      <c r="E3389">
        <v>0</v>
      </c>
      <c r="F3389" s="2">
        <v>0.87079300000000004</v>
      </c>
      <c r="G3389" s="2">
        <v>0.24854200000000001</v>
      </c>
      <c r="H3389">
        <v>0</v>
      </c>
      <c r="I3389" s="3">
        <v>59.490499999999997</v>
      </c>
      <c r="J3389">
        <v>5</v>
      </c>
      <c r="K3389">
        <v>4.3</v>
      </c>
      <c r="L3389">
        <v>15</v>
      </c>
      <c r="M3389" t="s">
        <v>22</v>
      </c>
      <c r="N3389">
        <v>235</v>
      </c>
      <c r="O3389">
        <v>70</v>
      </c>
      <c r="P3389">
        <v>55</v>
      </c>
      <c r="Q3389">
        <v>283</v>
      </c>
      <c r="R3389">
        <v>270</v>
      </c>
      <c r="S3389">
        <v>173</v>
      </c>
      <c r="T3389">
        <v>170</v>
      </c>
      <c r="U3389">
        <v>95</v>
      </c>
      <c r="V3389" s="4">
        <f>E3389/(1+E3389)*SQRT(J3389)</f>
        <v>0</v>
      </c>
    </row>
    <row r="3390" spans="1:22" x14ac:dyDescent="0.55000000000000004">
      <c r="A3390">
        <v>3227</v>
      </c>
      <c r="B3390" s="1">
        <v>885361</v>
      </c>
      <c r="C3390" s="1">
        <v>785361</v>
      </c>
      <c r="D3390" s="2">
        <v>157072.20000000001</v>
      </c>
      <c r="E3390">
        <v>0</v>
      </c>
      <c r="F3390" s="2">
        <v>0.87079300000000004</v>
      </c>
      <c r="G3390" s="2">
        <v>0.24854200000000001</v>
      </c>
      <c r="H3390">
        <v>0</v>
      </c>
      <c r="I3390" s="3">
        <v>59.490499999999997</v>
      </c>
      <c r="J3390">
        <v>5</v>
      </c>
      <c r="K3390">
        <v>4.3</v>
      </c>
      <c r="L3390">
        <v>14</v>
      </c>
      <c r="M3390" t="s">
        <v>22</v>
      </c>
      <c r="N3390">
        <v>80</v>
      </c>
      <c r="O3390">
        <v>70</v>
      </c>
      <c r="P3390">
        <v>50</v>
      </c>
      <c r="Q3390">
        <v>188</v>
      </c>
      <c r="R3390">
        <v>240</v>
      </c>
      <c r="S3390">
        <v>253</v>
      </c>
      <c r="T3390">
        <v>195</v>
      </c>
      <c r="U3390">
        <v>95</v>
      </c>
      <c r="V3390" s="4">
        <f>E3390/(1+E3390)*SQRT(J3390)</f>
        <v>0</v>
      </c>
    </row>
    <row r="3391" spans="1:22" x14ac:dyDescent="0.55000000000000004">
      <c r="A3391">
        <v>3137</v>
      </c>
      <c r="B3391" s="1">
        <v>885361</v>
      </c>
      <c r="C3391" s="1">
        <v>785361</v>
      </c>
      <c r="D3391" s="2">
        <v>157072.20000000001</v>
      </c>
      <c r="E3391">
        <v>0</v>
      </c>
      <c r="F3391" s="2">
        <v>0.87079300000000004</v>
      </c>
      <c r="G3391" s="2">
        <v>0.24854200000000001</v>
      </c>
      <c r="H3391">
        <v>0</v>
      </c>
      <c r="I3391" s="3">
        <v>59.490499999999997</v>
      </c>
      <c r="J3391">
        <v>5</v>
      </c>
      <c r="K3391">
        <v>4.3</v>
      </c>
      <c r="L3391">
        <v>6</v>
      </c>
      <c r="M3391" t="s">
        <v>21</v>
      </c>
      <c r="N3391">
        <v>110</v>
      </c>
      <c r="O3391">
        <v>70</v>
      </c>
      <c r="P3391">
        <v>50</v>
      </c>
      <c r="Q3391">
        <v>188</v>
      </c>
      <c r="R3391">
        <v>75</v>
      </c>
      <c r="S3391">
        <v>78</v>
      </c>
      <c r="T3391">
        <v>170</v>
      </c>
      <c r="U3391">
        <v>235</v>
      </c>
      <c r="V3391" s="4">
        <f>E3391/(1+E3391)*SQRT(J3391)</f>
        <v>0</v>
      </c>
    </row>
    <row r="3392" spans="1:22" x14ac:dyDescent="0.55000000000000004">
      <c r="A3392">
        <v>3237</v>
      </c>
      <c r="B3392" s="1">
        <v>885361</v>
      </c>
      <c r="C3392" s="1">
        <v>785361</v>
      </c>
      <c r="D3392" s="2">
        <v>157072.20000000001</v>
      </c>
      <c r="E3392">
        <v>0</v>
      </c>
      <c r="F3392" s="2">
        <v>0.87079300000000004</v>
      </c>
      <c r="G3392" s="2">
        <v>0.24854200000000001</v>
      </c>
      <c r="H3392">
        <v>0</v>
      </c>
      <c r="I3392" s="3">
        <v>59.490499999999997</v>
      </c>
      <c r="J3392">
        <v>5</v>
      </c>
      <c r="K3392">
        <v>4.3</v>
      </c>
      <c r="L3392">
        <v>7</v>
      </c>
      <c r="M3392" t="s">
        <v>21</v>
      </c>
      <c r="N3392">
        <v>185</v>
      </c>
      <c r="O3392">
        <v>70</v>
      </c>
      <c r="P3392">
        <v>50</v>
      </c>
      <c r="Q3392">
        <v>188</v>
      </c>
      <c r="R3392">
        <v>235</v>
      </c>
      <c r="S3392">
        <v>233</v>
      </c>
      <c r="T3392">
        <v>235</v>
      </c>
      <c r="U3392">
        <v>95</v>
      </c>
      <c r="V3392" s="4">
        <f>E3392/(1+E3392)*SQRT(J3392)</f>
        <v>0</v>
      </c>
    </row>
    <row r="3393" spans="1:22" x14ac:dyDescent="0.55000000000000004">
      <c r="A3393">
        <v>2934</v>
      </c>
      <c r="B3393" s="1">
        <v>885361</v>
      </c>
      <c r="C3393" s="1">
        <v>785361</v>
      </c>
      <c r="D3393" s="2">
        <v>157072.20000000001</v>
      </c>
      <c r="E3393">
        <v>0</v>
      </c>
      <c r="F3393" s="2">
        <v>0.87079300000000004</v>
      </c>
      <c r="G3393" s="2">
        <v>0.24854200000000001</v>
      </c>
      <c r="H3393">
        <v>0</v>
      </c>
      <c r="I3393" s="3">
        <v>59.490499999999997</v>
      </c>
      <c r="J3393">
        <v>5</v>
      </c>
      <c r="K3393">
        <v>4.3</v>
      </c>
      <c r="L3393">
        <v>20</v>
      </c>
      <c r="M3393" t="s">
        <v>22</v>
      </c>
      <c r="N3393">
        <v>235</v>
      </c>
      <c r="O3393">
        <v>70</v>
      </c>
      <c r="P3393">
        <v>55</v>
      </c>
      <c r="Q3393">
        <v>188</v>
      </c>
      <c r="R3393">
        <v>275</v>
      </c>
      <c r="S3393">
        <v>283</v>
      </c>
      <c r="T3393">
        <v>260</v>
      </c>
      <c r="U3393">
        <v>95</v>
      </c>
      <c r="V3393" s="4">
        <f>E3393/(1+E3393)*SQRT(J3393)</f>
        <v>0</v>
      </c>
    </row>
    <row r="3394" spans="1:22" x14ac:dyDescent="0.55000000000000004">
      <c r="A3394">
        <v>2932</v>
      </c>
      <c r="B3394" s="1">
        <v>885361</v>
      </c>
      <c r="C3394" s="1">
        <v>785361</v>
      </c>
      <c r="D3394" s="2">
        <v>157072.20000000001</v>
      </c>
      <c r="E3394">
        <v>0</v>
      </c>
      <c r="F3394" s="2">
        <v>0.87079300000000004</v>
      </c>
      <c r="G3394" s="2">
        <v>0.24854200000000001</v>
      </c>
      <c r="H3394">
        <v>0</v>
      </c>
      <c r="I3394" s="3">
        <v>59.490499999999997</v>
      </c>
      <c r="J3394">
        <v>5</v>
      </c>
      <c r="K3394">
        <v>4.3</v>
      </c>
      <c r="L3394">
        <v>15</v>
      </c>
      <c r="M3394" t="s">
        <v>22</v>
      </c>
      <c r="N3394">
        <v>80</v>
      </c>
      <c r="O3394">
        <v>70</v>
      </c>
      <c r="P3394">
        <v>50</v>
      </c>
      <c r="Q3394">
        <v>268</v>
      </c>
      <c r="R3394">
        <v>270</v>
      </c>
      <c r="S3394">
        <v>258</v>
      </c>
      <c r="T3394">
        <v>115</v>
      </c>
      <c r="U3394">
        <v>210</v>
      </c>
      <c r="V3394" s="4">
        <f>E3394/(1+E3394)*SQRT(J3394)</f>
        <v>0</v>
      </c>
    </row>
    <row r="3395" spans="1:22" x14ac:dyDescent="0.55000000000000004">
      <c r="A3395">
        <v>2968</v>
      </c>
      <c r="B3395" s="1">
        <v>885361</v>
      </c>
      <c r="C3395" s="1">
        <v>785361</v>
      </c>
      <c r="D3395" s="2">
        <v>157072.20000000001</v>
      </c>
      <c r="E3395">
        <v>0</v>
      </c>
      <c r="F3395" s="2">
        <v>0.87079300000000004</v>
      </c>
      <c r="G3395" s="2">
        <v>0.24854200000000001</v>
      </c>
      <c r="H3395">
        <v>0</v>
      </c>
      <c r="I3395" s="3">
        <v>59.490499999999997</v>
      </c>
      <c r="J3395">
        <v>5</v>
      </c>
      <c r="K3395">
        <v>4.3</v>
      </c>
      <c r="L3395">
        <v>15</v>
      </c>
      <c r="M3395" t="s">
        <v>22</v>
      </c>
      <c r="N3395">
        <v>80</v>
      </c>
      <c r="O3395">
        <v>70</v>
      </c>
      <c r="P3395">
        <v>50</v>
      </c>
      <c r="Q3395">
        <v>188</v>
      </c>
      <c r="R3395">
        <v>190</v>
      </c>
      <c r="S3395">
        <v>198</v>
      </c>
      <c r="T3395">
        <v>105</v>
      </c>
      <c r="U3395">
        <v>210</v>
      </c>
      <c r="V3395" s="4">
        <f>E3395/(1+E3395)*SQRT(J3395)</f>
        <v>0</v>
      </c>
    </row>
    <row r="3396" spans="1:22" x14ac:dyDescent="0.55000000000000004">
      <c r="A3396">
        <v>2880</v>
      </c>
      <c r="B3396" s="1">
        <v>885361</v>
      </c>
      <c r="C3396" s="1">
        <v>785361</v>
      </c>
      <c r="D3396" s="2">
        <v>157072.20000000001</v>
      </c>
      <c r="E3396">
        <v>0</v>
      </c>
      <c r="F3396" s="2">
        <v>0.87079300000000004</v>
      </c>
      <c r="G3396" s="2">
        <v>0.24854200000000001</v>
      </c>
      <c r="H3396">
        <v>0</v>
      </c>
      <c r="I3396" s="3">
        <v>59.490499999999997</v>
      </c>
      <c r="J3396">
        <v>5</v>
      </c>
      <c r="K3396">
        <v>4.3</v>
      </c>
      <c r="L3396">
        <v>15</v>
      </c>
      <c r="M3396" t="s">
        <v>22</v>
      </c>
      <c r="N3396">
        <v>80</v>
      </c>
      <c r="O3396">
        <v>70</v>
      </c>
      <c r="P3396">
        <v>50</v>
      </c>
      <c r="Q3396">
        <v>268</v>
      </c>
      <c r="R3396">
        <v>145</v>
      </c>
      <c r="S3396">
        <v>288</v>
      </c>
      <c r="T3396">
        <v>295</v>
      </c>
      <c r="U3396">
        <v>140</v>
      </c>
      <c r="V3396" s="4">
        <f>E3396/(1+E3396)*SQRT(J3396)</f>
        <v>0</v>
      </c>
    </row>
    <row r="3397" spans="1:22" x14ac:dyDescent="0.55000000000000004">
      <c r="A3397">
        <v>3028</v>
      </c>
      <c r="B3397" s="1">
        <v>885361</v>
      </c>
      <c r="C3397" s="1">
        <v>785361</v>
      </c>
      <c r="D3397" s="2">
        <v>157072.20000000001</v>
      </c>
      <c r="E3397">
        <v>0</v>
      </c>
      <c r="F3397" s="2">
        <v>0.87079300000000004</v>
      </c>
      <c r="G3397" s="2">
        <v>0.24854200000000001</v>
      </c>
      <c r="H3397">
        <v>0</v>
      </c>
      <c r="I3397" s="3">
        <v>59.490499999999997</v>
      </c>
      <c r="J3397">
        <v>5</v>
      </c>
      <c r="K3397">
        <v>4.3</v>
      </c>
      <c r="L3397">
        <v>7</v>
      </c>
      <c r="M3397" t="s">
        <v>21</v>
      </c>
      <c r="N3397">
        <v>185</v>
      </c>
      <c r="O3397">
        <v>70</v>
      </c>
      <c r="P3397">
        <v>50</v>
      </c>
      <c r="Q3397">
        <v>268</v>
      </c>
      <c r="R3397">
        <v>135</v>
      </c>
      <c r="S3397">
        <v>268</v>
      </c>
      <c r="T3397">
        <v>240</v>
      </c>
      <c r="U3397">
        <v>95</v>
      </c>
      <c r="V3397" s="4">
        <f>E3397/(1+E3397)*SQRT(J3397)</f>
        <v>0</v>
      </c>
    </row>
    <row r="3398" spans="1:22" x14ac:dyDescent="0.55000000000000004">
      <c r="A3398">
        <v>3001</v>
      </c>
      <c r="B3398" s="1">
        <v>885361</v>
      </c>
      <c r="C3398" s="1">
        <v>785361</v>
      </c>
      <c r="D3398" s="2">
        <v>157072.20000000001</v>
      </c>
      <c r="E3398">
        <v>0</v>
      </c>
      <c r="F3398" s="2">
        <v>0.87079300000000004</v>
      </c>
      <c r="G3398" s="2">
        <v>0.24854200000000001</v>
      </c>
      <c r="H3398">
        <v>0</v>
      </c>
      <c r="I3398" s="3">
        <v>59.490499999999997</v>
      </c>
      <c r="J3398">
        <v>5</v>
      </c>
      <c r="K3398">
        <v>4.3</v>
      </c>
      <c r="L3398">
        <v>15</v>
      </c>
      <c r="M3398" t="s">
        <v>22</v>
      </c>
      <c r="N3398">
        <v>235</v>
      </c>
      <c r="O3398">
        <v>70</v>
      </c>
      <c r="P3398">
        <v>55</v>
      </c>
      <c r="Q3398">
        <v>188</v>
      </c>
      <c r="R3398">
        <v>275</v>
      </c>
      <c r="S3398">
        <v>283</v>
      </c>
      <c r="T3398">
        <v>260</v>
      </c>
      <c r="U3398">
        <v>95</v>
      </c>
      <c r="V3398" s="4">
        <f>E3398/(1+E3398)*SQRT(J3398)</f>
        <v>0</v>
      </c>
    </row>
    <row r="3399" spans="1:22" x14ac:dyDescent="0.55000000000000004">
      <c r="A3399">
        <v>3039</v>
      </c>
      <c r="B3399" s="1">
        <v>885361</v>
      </c>
      <c r="C3399" s="1">
        <v>785361</v>
      </c>
      <c r="D3399" s="2">
        <v>157072.20000000001</v>
      </c>
      <c r="E3399">
        <v>0</v>
      </c>
      <c r="F3399" s="2">
        <v>0.87079300000000004</v>
      </c>
      <c r="G3399" s="2">
        <v>0.24854200000000001</v>
      </c>
      <c r="H3399">
        <v>0</v>
      </c>
      <c r="I3399" s="3">
        <v>59.490499999999997</v>
      </c>
      <c r="J3399">
        <v>5</v>
      </c>
      <c r="K3399">
        <v>4.3</v>
      </c>
      <c r="L3399">
        <v>15</v>
      </c>
      <c r="M3399" t="s">
        <v>22</v>
      </c>
      <c r="N3399">
        <v>80</v>
      </c>
      <c r="O3399">
        <v>70</v>
      </c>
      <c r="P3399">
        <v>65</v>
      </c>
      <c r="Q3399">
        <v>168</v>
      </c>
      <c r="R3399">
        <v>275</v>
      </c>
      <c r="S3399">
        <v>283</v>
      </c>
      <c r="T3399">
        <v>260</v>
      </c>
      <c r="U3399">
        <v>95</v>
      </c>
      <c r="V3399" s="4">
        <f>E3399/(1+E3399)*SQRT(J3399)</f>
        <v>0</v>
      </c>
    </row>
    <row r="3400" spans="1:22" x14ac:dyDescent="0.55000000000000004">
      <c r="A3400">
        <v>2816</v>
      </c>
      <c r="B3400" s="1">
        <v>885361</v>
      </c>
      <c r="C3400" s="1">
        <v>785361</v>
      </c>
      <c r="D3400" s="2">
        <v>157072.20000000001</v>
      </c>
      <c r="E3400">
        <v>0</v>
      </c>
      <c r="F3400" s="2">
        <v>0.87079300000000004</v>
      </c>
      <c r="G3400" s="2">
        <v>0.24854200000000001</v>
      </c>
      <c r="H3400">
        <v>0</v>
      </c>
      <c r="I3400" s="3">
        <v>59.490499999999997</v>
      </c>
      <c r="J3400">
        <v>5</v>
      </c>
      <c r="K3400">
        <v>4.3</v>
      </c>
      <c r="L3400">
        <v>15</v>
      </c>
      <c r="M3400" t="s">
        <v>22</v>
      </c>
      <c r="N3400">
        <v>80</v>
      </c>
      <c r="O3400">
        <v>70</v>
      </c>
      <c r="P3400">
        <v>50</v>
      </c>
      <c r="Q3400">
        <v>188</v>
      </c>
      <c r="R3400">
        <v>240</v>
      </c>
      <c r="S3400">
        <v>253</v>
      </c>
      <c r="T3400">
        <v>115</v>
      </c>
      <c r="U3400">
        <v>210</v>
      </c>
      <c r="V3400" s="4">
        <f>E3400/(1+E3400)*SQRT(J3400)</f>
        <v>0</v>
      </c>
    </row>
    <row r="3401" spans="1:22" x14ac:dyDescent="0.55000000000000004">
      <c r="A3401">
        <v>2450</v>
      </c>
      <c r="B3401" s="1">
        <v>885361</v>
      </c>
      <c r="C3401" s="1">
        <v>785361</v>
      </c>
      <c r="D3401" s="2">
        <v>157072.20000000001</v>
      </c>
      <c r="E3401">
        <v>0</v>
      </c>
      <c r="F3401" s="2">
        <v>0.87079300000000004</v>
      </c>
      <c r="G3401" s="2">
        <v>0.24854200000000001</v>
      </c>
      <c r="H3401">
        <v>0</v>
      </c>
      <c r="I3401" s="3">
        <v>59.490499999999997</v>
      </c>
      <c r="J3401">
        <v>5</v>
      </c>
      <c r="K3401">
        <v>4.3</v>
      </c>
      <c r="L3401">
        <v>15</v>
      </c>
      <c r="M3401" t="s">
        <v>22</v>
      </c>
      <c r="N3401">
        <v>80</v>
      </c>
      <c r="O3401">
        <v>70</v>
      </c>
      <c r="P3401">
        <v>50</v>
      </c>
      <c r="Q3401">
        <v>268</v>
      </c>
      <c r="R3401">
        <v>65</v>
      </c>
      <c r="S3401">
        <v>98</v>
      </c>
      <c r="T3401">
        <v>115</v>
      </c>
      <c r="U3401">
        <v>210</v>
      </c>
      <c r="V3401" s="4">
        <f>E3401/(1+E3401)*SQRT(J3401)</f>
        <v>0</v>
      </c>
    </row>
    <row r="3402" spans="1:22" x14ac:dyDescent="0.55000000000000004">
      <c r="A3402">
        <v>4755</v>
      </c>
      <c r="B3402" s="1">
        <v>848950</v>
      </c>
      <c r="C3402" s="1">
        <v>748950</v>
      </c>
      <c r="D3402" s="2">
        <v>106992.857143</v>
      </c>
      <c r="E3402">
        <v>0</v>
      </c>
      <c r="F3402" s="2">
        <v>0.87773800000000002</v>
      </c>
      <c r="G3402" s="2">
        <v>0.42182700000000001</v>
      </c>
      <c r="H3402">
        <v>0</v>
      </c>
      <c r="I3402" s="3">
        <v>59.024099999999997</v>
      </c>
      <c r="J3402">
        <v>7</v>
      </c>
      <c r="K3402">
        <v>3.1</v>
      </c>
      <c r="L3402">
        <v>6</v>
      </c>
      <c r="M3402" t="s">
        <v>21</v>
      </c>
      <c r="N3402">
        <v>110</v>
      </c>
      <c r="O3402">
        <v>70</v>
      </c>
      <c r="P3402">
        <v>50</v>
      </c>
      <c r="Q3402">
        <v>188</v>
      </c>
      <c r="R3402">
        <v>60</v>
      </c>
      <c r="S3402">
        <v>123</v>
      </c>
      <c r="T3402">
        <v>115</v>
      </c>
      <c r="U3402">
        <v>130</v>
      </c>
      <c r="V3402" s="4">
        <f>E3402/(1+E3402)*SQRT(J3402)</f>
        <v>0</v>
      </c>
    </row>
    <row r="3403" spans="1:22" x14ac:dyDescent="0.55000000000000004">
      <c r="A3403">
        <v>4002</v>
      </c>
      <c r="B3403" s="1">
        <v>848932</v>
      </c>
      <c r="C3403" s="1">
        <v>748932</v>
      </c>
      <c r="D3403" s="2">
        <v>106990.285714</v>
      </c>
      <c r="E3403">
        <v>0</v>
      </c>
      <c r="F3403" s="2">
        <v>0.87566299999999997</v>
      </c>
      <c r="G3403" s="2">
        <v>0.423987</v>
      </c>
      <c r="H3403">
        <v>0</v>
      </c>
      <c r="I3403" s="3">
        <v>59.1068</v>
      </c>
      <c r="J3403">
        <v>7</v>
      </c>
      <c r="K3403">
        <v>3.1</v>
      </c>
      <c r="L3403">
        <v>14</v>
      </c>
      <c r="M3403" t="s">
        <v>22</v>
      </c>
      <c r="N3403">
        <v>235</v>
      </c>
      <c r="O3403">
        <v>70</v>
      </c>
      <c r="P3403">
        <v>55</v>
      </c>
      <c r="Q3403">
        <v>188</v>
      </c>
      <c r="R3403">
        <v>60</v>
      </c>
      <c r="S3403">
        <v>88</v>
      </c>
      <c r="T3403">
        <v>275</v>
      </c>
      <c r="U3403">
        <v>85</v>
      </c>
      <c r="V3403" s="4">
        <f>E3403/(1+E3403)*SQRT(J3403)</f>
        <v>0</v>
      </c>
    </row>
    <row r="3404" spans="1:22" x14ac:dyDescent="0.55000000000000004">
      <c r="A3404">
        <v>4543</v>
      </c>
      <c r="B3404" s="1">
        <v>848816</v>
      </c>
      <c r="C3404" s="1">
        <v>748816</v>
      </c>
      <c r="D3404" s="2">
        <v>106973.714286</v>
      </c>
      <c r="E3404">
        <v>0</v>
      </c>
      <c r="F3404" s="2">
        <v>0.87552799999999997</v>
      </c>
      <c r="G3404" s="2">
        <v>0.42399799999999999</v>
      </c>
      <c r="H3404">
        <v>0</v>
      </c>
      <c r="I3404" s="3">
        <v>59.111499999999999</v>
      </c>
      <c r="J3404">
        <v>7</v>
      </c>
      <c r="K3404">
        <v>3.1</v>
      </c>
      <c r="L3404">
        <v>6</v>
      </c>
      <c r="M3404" t="s">
        <v>21</v>
      </c>
      <c r="N3404">
        <v>85</v>
      </c>
      <c r="O3404">
        <v>70</v>
      </c>
      <c r="P3404">
        <v>50</v>
      </c>
      <c r="Q3404">
        <v>188</v>
      </c>
      <c r="R3404">
        <v>60</v>
      </c>
      <c r="S3404">
        <v>123</v>
      </c>
      <c r="T3404">
        <v>115</v>
      </c>
      <c r="U3404">
        <v>50</v>
      </c>
      <c r="V3404" s="4">
        <f>E3404/(1+E3404)*SQRT(J3404)</f>
        <v>0</v>
      </c>
    </row>
    <row r="3405" spans="1:22" x14ac:dyDescent="0.55000000000000004">
      <c r="A3405">
        <v>4812</v>
      </c>
      <c r="B3405" s="1">
        <v>848795</v>
      </c>
      <c r="C3405" s="1">
        <v>748795</v>
      </c>
      <c r="D3405" s="2">
        <v>124799.166667</v>
      </c>
      <c r="E3405">
        <v>0</v>
      </c>
      <c r="F3405" s="2">
        <v>0.87550300000000003</v>
      </c>
      <c r="G3405" s="2">
        <v>0.32980399999999999</v>
      </c>
      <c r="H3405">
        <v>0</v>
      </c>
      <c r="I3405" s="3">
        <v>59.112400000000001</v>
      </c>
      <c r="J3405">
        <v>6</v>
      </c>
      <c r="K3405">
        <v>3.1</v>
      </c>
      <c r="L3405">
        <v>6</v>
      </c>
      <c r="M3405" t="s">
        <v>21</v>
      </c>
      <c r="N3405">
        <v>85</v>
      </c>
      <c r="O3405">
        <v>70</v>
      </c>
      <c r="P3405">
        <v>50</v>
      </c>
      <c r="Q3405">
        <v>188</v>
      </c>
      <c r="R3405">
        <v>75</v>
      </c>
      <c r="S3405">
        <v>88</v>
      </c>
      <c r="T3405">
        <v>255</v>
      </c>
      <c r="U3405">
        <v>95</v>
      </c>
      <c r="V3405" s="4">
        <f>E3405/(1+E3405)*SQRT(J3405)</f>
        <v>0</v>
      </c>
    </row>
    <row r="3406" spans="1:22" x14ac:dyDescent="0.55000000000000004">
      <c r="A3406">
        <v>4710</v>
      </c>
      <c r="B3406" s="1">
        <v>848795</v>
      </c>
      <c r="C3406" s="1">
        <v>748795</v>
      </c>
      <c r="D3406" s="2">
        <v>124799.166667</v>
      </c>
      <c r="E3406">
        <v>0</v>
      </c>
      <c r="F3406" s="2">
        <v>0.87550300000000003</v>
      </c>
      <c r="G3406" s="2">
        <v>0.32980399999999999</v>
      </c>
      <c r="H3406">
        <v>0</v>
      </c>
      <c r="I3406" s="3">
        <v>59.112400000000001</v>
      </c>
      <c r="J3406">
        <v>6</v>
      </c>
      <c r="K3406">
        <v>3.1</v>
      </c>
      <c r="L3406">
        <v>6</v>
      </c>
      <c r="M3406" t="s">
        <v>21</v>
      </c>
      <c r="N3406">
        <v>110</v>
      </c>
      <c r="O3406">
        <v>70</v>
      </c>
      <c r="P3406">
        <v>50</v>
      </c>
      <c r="Q3406">
        <v>188</v>
      </c>
      <c r="R3406">
        <v>150</v>
      </c>
      <c r="S3406">
        <v>223</v>
      </c>
      <c r="T3406">
        <v>285</v>
      </c>
      <c r="U3406">
        <v>175</v>
      </c>
      <c r="V3406" s="4">
        <f>E3406/(1+E3406)*SQRT(J3406)</f>
        <v>0</v>
      </c>
    </row>
    <row r="3407" spans="1:22" x14ac:dyDescent="0.55000000000000004">
      <c r="A3407">
        <v>4082</v>
      </c>
      <c r="B3407" s="1">
        <v>848795</v>
      </c>
      <c r="C3407" s="1">
        <v>748795</v>
      </c>
      <c r="D3407" s="2">
        <v>124799.166667</v>
      </c>
      <c r="E3407">
        <v>0</v>
      </c>
      <c r="F3407" s="2">
        <v>0.87550300000000003</v>
      </c>
      <c r="G3407" s="2">
        <v>0.32980399999999999</v>
      </c>
      <c r="H3407">
        <v>0</v>
      </c>
      <c r="I3407" s="3">
        <v>59.112400000000001</v>
      </c>
      <c r="J3407">
        <v>6</v>
      </c>
      <c r="K3407">
        <v>3.1</v>
      </c>
      <c r="L3407">
        <v>13</v>
      </c>
      <c r="M3407" t="s">
        <v>22</v>
      </c>
      <c r="N3407">
        <v>235</v>
      </c>
      <c r="O3407">
        <v>70</v>
      </c>
      <c r="P3407">
        <v>55</v>
      </c>
      <c r="Q3407">
        <v>203</v>
      </c>
      <c r="R3407">
        <v>200</v>
      </c>
      <c r="S3407">
        <v>243</v>
      </c>
      <c r="T3407">
        <v>255</v>
      </c>
      <c r="U3407">
        <v>95</v>
      </c>
      <c r="V3407" s="4">
        <f>E3407/(1+E3407)*SQRT(J3407)</f>
        <v>0</v>
      </c>
    </row>
    <row r="3408" spans="1:22" x14ac:dyDescent="0.55000000000000004">
      <c r="A3408">
        <v>4011</v>
      </c>
      <c r="B3408" s="1">
        <v>848795</v>
      </c>
      <c r="C3408" s="1">
        <v>748795</v>
      </c>
      <c r="D3408" s="2">
        <v>124799.166667</v>
      </c>
      <c r="E3408">
        <v>0</v>
      </c>
      <c r="F3408" s="2">
        <v>0.87550300000000003</v>
      </c>
      <c r="G3408" s="2">
        <v>0.32980399999999999</v>
      </c>
      <c r="H3408">
        <v>0</v>
      </c>
      <c r="I3408" s="3">
        <v>59.112400000000001</v>
      </c>
      <c r="J3408">
        <v>6</v>
      </c>
      <c r="K3408">
        <v>3.1</v>
      </c>
      <c r="L3408">
        <v>6</v>
      </c>
      <c r="M3408" t="s">
        <v>21</v>
      </c>
      <c r="N3408">
        <v>85</v>
      </c>
      <c r="O3408">
        <v>70</v>
      </c>
      <c r="P3408">
        <v>55</v>
      </c>
      <c r="Q3408">
        <v>283</v>
      </c>
      <c r="R3408">
        <v>270</v>
      </c>
      <c r="S3408">
        <v>258</v>
      </c>
      <c r="T3408">
        <v>160</v>
      </c>
      <c r="U3408">
        <v>150</v>
      </c>
      <c r="V3408" s="4">
        <f>E3408/(1+E3408)*SQRT(J3408)</f>
        <v>0</v>
      </c>
    </row>
    <row r="3409" spans="1:22" x14ac:dyDescent="0.55000000000000004">
      <c r="A3409">
        <v>3952</v>
      </c>
      <c r="B3409" s="1">
        <v>848795</v>
      </c>
      <c r="C3409" s="1">
        <v>748795</v>
      </c>
      <c r="D3409" s="2">
        <v>124799.166667</v>
      </c>
      <c r="E3409">
        <v>0</v>
      </c>
      <c r="F3409" s="2">
        <v>0.87550300000000003</v>
      </c>
      <c r="G3409" s="2">
        <v>0.32980399999999999</v>
      </c>
      <c r="H3409">
        <v>0</v>
      </c>
      <c r="I3409" s="3">
        <v>59.112400000000001</v>
      </c>
      <c r="J3409">
        <v>6</v>
      </c>
      <c r="K3409">
        <v>3.1</v>
      </c>
      <c r="L3409">
        <v>14</v>
      </c>
      <c r="M3409" t="s">
        <v>22</v>
      </c>
      <c r="N3409">
        <v>75</v>
      </c>
      <c r="O3409">
        <v>70</v>
      </c>
      <c r="P3409">
        <v>50</v>
      </c>
      <c r="Q3409">
        <v>268</v>
      </c>
      <c r="R3409">
        <v>270</v>
      </c>
      <c r="S3409">
        <v>178</v>
      </c>
      <c r="T3409">
        <v>230</v>
      </c>
      <c r="U3409">
        <v>85</v>
      </c>
      <c r="V3409" s="4">
        <f>E3409/(1+E3409)*SQRT(J3409)</f>
        <v>0</v>
      </c>
    </row>
    <row r="3410" spans="1:22" x14ac:dyDescent="0.55000000000000004">
      <c r="A3410">
        <v>3985</v>
      </c>
      <c r="B3410" s="1">
        <v>848795</v>
      </c>
      <c r="C3410" s="1">
        <v>748795</v>
      </c>
      <c r="D3410" s="2">
        <v>124799.166667</v>
      </c>
      <c r="E3410">
        <v>0</v>
      </c>
      <c r="F3410" s="2">
        <v>0.87550300000000003</v>
      </c>
      <c r="G3410" s="2">
        <v>0.32980399999999999</v>
      </c>
      <c r="H3410">
        <v>0</v>
      </c>
      <c r="I3410" s="3">
        <v>59.112400000000001</v>
      </c>
      <c r="J3410">
        <v>6</v>
      </c>
      <c r="K3410">
        <v>3.1</v>
      </c>
      <c r="L3410">
        <v>14</v>
      </c>
      <c r="M3410" t="s">
        <v>22</v>
      </c>
      <c r="N3410">
        <v>235</v>
      </c>
      <c r="O3410">
        <v>70</v>
      </c>
      <c r="P3410">
        <v>55</v>
      </c>
      <c r="Q3410">
        <v>188</v>
      </c>
      <c r="R3410">
        <v>275</v>
      </c>
      <c r="S3410">
        <v>283</v>
      </c>
      <c r="T3410">
        <v>260</v>
      </c>
      <c r="U3410">
        <v>95</v>
      </c>
      <c r="V3410" s="4">
        <f>E3410/(1+E3410)*SQRT(J3410)</f>
        <v>0</v>
      </c>
    </row>
    <row r="3411" spans="1:22" x14ac:dyDescent="0.55000000000000004">
      <c r="A3411">
        <v>3999</v>
      </c>
      <c r="B3411" s="1">
        <v>848795</v>
      </c>
      <c r="C3411" s="1">
        <v>748795</v>
      </c>
      <c r="D3411" s="2">
        <v>124799.166667</v>
      </c>
      <c r="E3411">
        <v>0</v>
      </c>
      <c r="F3411" s="2">
        <v>0.87550300000000003</v>
      </c>
      <c r="G3411" s="2">
        <v>0.32980399999999999</v>
      </c>
      <c r="H3411">
        <v>0</v>
      </c>
      <c r="I3411" s="3">
        <v>59.112400000000001</v>
      </c>
      <c r="J3411">
        <v>6</v>
      </c>
      <c r="K3411">
        <v>3.1</v>
      </c>
      <c r="L3411">
        <v>6</v>
      </c>
      <c r="M3411" t="s">
        <v>21</v>
      </c>
      <c r="N3411">
        <v>235</v>
      </c>
      <c r="O3411">
        <v>70</v>
      </c>
      <c r="P3411">
        <v>55</v>
      </c>
      <c r="Q3411">
        <v>283</v>
      </c>
      <c r="R3411">
        <v>270</v>
      </c>
      <c r="S3411">
        <v>258</v>
      </c>
      <c r="T3411">
        <v>160</v>
      </c>
      <c r="U3411">
        <v>150</v>
      </c>
      <c r="V3411" s="4">
        <f>E3411/(1+E3411)*SQRT(J3411)</f>
        <v>0</v>
      </c>
    </row>
    <row r="3412" spans="1:22" x14ac:dyDescent="0.55000000000000004">
      <c r="A3412">
        <v>4101</v>
      </c>
      <c r="B3412" s="1">
        <v>848795</v>
      </c>
      <c r="C3412" s="1">
        <v>748795</v>
      </c>
      <c r="D3412" s="2">
        <v>124799.166667</v>
      </c>
      <c r="E3412">
        <v>0</v>
      </c>
      <c r="F3412" s="2">
        <v>0.87550300000000003</v>
      </c>
      <c r="G3412" s="2">
        <v>0.32980399999999999</v>
      </c>
      <c r="H3412">
        <v>0</v>
      </c>
      <c r="I3412" s="3">
        <v>59.112400000000001</v>
      </c>
      <c r="J3412">
        <v>6</v>
      </c>
      <c r="K3412">
        <v>3.1</v>
      </c>
      <c r="L3412">
        <v>6</v>
      </c>
      <c r="M3412" t="s">
        <v>21</v>
      </c>
      <c r="N3412">
        <v>85</v>
      </c>
      <c r="O3412">
        <v>70</v>
      </c>
      <c r="P3412">
        <v>50</v>
      </c>
      <c r="Q3412">
        <v>188</v>
      </c>
      <c r="R3412">
        <v>275</v>
      </c>
      <c r="S3412">
        <v>283</v>
      </c>
      <c r="T3412">
        <v>180</v>
      </c>
      <c r="U3412">
        <v>100</v>
      </c>
      <c r="V3412" s="4">
        <f>E3412/(1+E3412)*SQRT(J3412)</f>
        <v>0</v>
      </c>
    </row>
    <row r="3413" spans="1:22" x14ac:dyDescent="0.55000000000000004">
      <c r="A3413">
        <v>3960</v>
      </c>
      <c r="B3413" s="1">
        <v>848795</v>
      </c>
      <c r="C3413" s="1">
        <v>748795</v>
      </c>
      <c r="D3413" s="2">
        <v>124799.166667</v>
      </c>
      <c r="E3413">
        <v>0</v>
      </c>
      <c r="F3413" s="2">
        <v>0.87550300000000003</v>
      </c>
      <c r="G3413" s="2">
        <v>0.32980399999999999</v>
      </c>
      <c r="H3413">
        <v>0</v>
      </c>
      <c r="I3413" s="3">
        <v>59.112400000000001</v>
      </c>
      <c r="J3413">
        <v>6</v>
      </c>
      <c r="K3413">
        <v>3.1</v>
      </c>
      <c r="L3413">
        <v>6</v>
      </c>
      <c r="M3413" t="s">
        <v>21</v>
      </c>
      <c r="N3413">
        <v>85</v>
      </c>
      <c r="O3413">
        <v>70</v>
      </c>
      <c r="P3413">
        <v>50</v>
      </c>
      <c r="Q3413">
        <v>268</v>
      </c>
      <c r="R3413">
        <v>265</v>
      </c>
      <c r="S3413">
        <v>93</v>
      </c>
      <c r="T3413">
        <v>80</v>
      </c>
      <c r="U3413">
        <v>100</v>
      </c>
      <c r="V3413" s="4">
        <f>E3413/(1+E3413)*SQRT(J3413)</f>
        <v>0</v>
      </c>
    </row>
    <row r="3414" spans="1:22" x14ac:dyDescent="0.55000000000000004">
      <c r="A3414">
        <v>4074</v>
      </c>
      <c r="B3414" s="1">
        <v>848795</v>
      </c>
      <c r="C3414" s="1">
        <v>748795</v>
      </c>
      <c r="D3414" s="2">
        <v>124799.166667</v>
      </c>
      <c r="E3414">
        <v>0</v>
      </c>
      <c r="F3414" s="2">
        <v>0.87550300000000003</v>
      </c>
      <c r="G3414" s="2">
        <v>0.32980399999999999</v>
      </c>
      <c r="H3414">
        <v>0</v>
      </c>
      <c r="I3414" s="3">
        <v>59.112400000000001</v>
      </c>
      <c r="J3414">
        <v>6</v>
      </c>
      <c r="K3414">
        <v>3.1</v>
      </c>
      <c r="L3414">
        <v>6</v>
      </c>
      <c r="M3414" t="s">
        <v>21</v>
      </c>
      <c r="N3414">
        <v>85</v>
      </c>
      <c r="O3414">
        <v>70</v>
      </c>
      <c r="P3414">
        <v>50</v>
      </c>
      <c r="Q3414">
        <v>183</v>
      </c>
      <c r="R3414">
        <v>175</v>
      </c>
      <c r="S3414">
        <v>88</v>
      </c>
      <c r="T3414">
        <v>80</v>
      </c>
      <c r="U3414">
        <v>100</v>
      </c>
      <c r="V3414" s="4">
        <f>E3414/(1+E3414)*SQRT(J3414)</f>
        <v>0</v>
      </c>
    </row>
    <row r="3415" spans="1:22" x14ac:dyDescent="0.55000000000000004">
      <c r="A3415">
        <v>3977</v>
      </c>
      <c r="B3415" s="1">
        <v>848795</v>
      </c>
      <c r="C3415" s="1">
        <v>748795</v>
      </c>
      <c r="D3415" s="2">
        <v>124799.166667</v>
      </c>
      <c r="E3415">
        <v>0</v>
      </c>
      <c r="F3415" s="2">
        <v>0.87550300000000003</v>
      </c>
      <c r="G3415" s="2">
        <v>0.32980399999999999</v>
      </c>
      <c r="H3415">
        <v>0</v>
      </c>
      <c r="I3415" s="3">
        <v>59.112400000000001</v>
      </c>
      <c r="J3415">
        <v>6</v>
      </c>
      <c r="K3415">
        <v>3.1</v>
      </c>
      <c r="L3415">
        <v>6</v>
      </c>
      <c r="M3415" t="s">
        <v>21</v>
      </c>
      <c r="N3415">
        <v>85</v>
      </c>
      <c r="O3415">
        <v>70</v>
      </c>
      <c r="P3415">
        <v>70</v>
      </c>
      <c r="Q3415">
        <v>238</v>
      </c>
      <c r="R3415">
        <v>280</v>
      </c>
      <c r="S3415">
        <v>213</v>
      </c>
      <c r="T3415">
        <v>255</v>
      </c>
      <c r="U3415">
        <v>95</v>
      </c>
      <c r="V3415" s="4">
        <f>E3415/(1+E3415)*SQRT(J3415)</f>
        <v>0</v>
      </c>
    </row>
    <row r="3416" spans="1:22" x14ac:dyDescent="0.55000000000000004">
      <c r="A3416">
        <v>3950</v>
      </c>
      <c r="B3416" s="1">
        <v>848795</v>
      </c>
      <c r="C3416" s="1">
        <v>748795</v>
      </c>
      <c r="D3416" s="2">
        <v>124799.166667</v>
      </c>
      <c r="E3416">
        <v>0</v>
      </c>
      <c r="F3416" s="2">
        <v>0.87550300000000003</v>
      </c>
      <c r="G3416" s="2">
        <v>0.32980399999999999</v>
      </c>
      <c r="H3416">
        <v>0</v>
      </c>
      <c r="I3416" s="3">
        <v>59.112400000000001</v>
      </c>
      <c r="J3416">
        <v>6</v>
      </c>
      <c r="K3416">
        <v>3.1</v>
      </c>
      <c r="L3416">
        <v>6</v>
      </c>
      <c r="M3416" t="s">
        <v>21</v>
      </c>
      <c r="N3416">
        <v>85</v>
      </c>
      <c r="O3416">
        <v>70</v>
      </c>
      <c r="P3416">
        <v>50</v>
      </c>
      <c r="Q3416">
        <v>188</v>
      </c>
      <c r="R3416">
        <v>240</v>
      </c>
      <c r="S3416">
        <v>253</v>
      </c>
      <c r="T3416">
        <v>195</v>
      </c>
      <c r="U3416">
        <v>80</v>
      </c>
      <c r="V3416" s="4">
        <f>E3416/(1+E3416)*SQRT(J3416)</f>
        <v>0</v>
      </c>
    </row>
    <row r="3417" spans="1:22" x14ac:dyDescent="0.55000000000000004">
      <c r="A3417">
        <v>4105</v>
      </c>
      <c r="B3417" s="1">
        <v>848795</v>
      </c>
      <c r="C3417" s="1">
        <v>748795</v>
      </c>
      <c r="D3417" s="2">
        <v>124799.166667</v>
      </c>
      <c r="E3417">
        <v>0</v>
      </c>
      <c r="F3417" s="2">
        <v>0.87550300000000003</v>
      </c>
      <c r="G3417" s="2">
        <v>0.32980399999999999</v>
      </c>
      <c r="H3417">
        <v>0</v>
      </c>
      <c r="I3417" s="3">
        <v>59.112400000000001</v>
      </c>
      <c r="J3417">
        <v>6</v>
      </c>
      <c r="K3417">
        <v>3.1</v>
      </c>
      <c r="L3417">
        <v>13</v>
      </c>
      <c r="M3417" t="s">
        <v>22</v>
      </c>
      <c r="N3417">
        <v>235</v>
      </c>
      <c r="O3417">
        <v>70</v>
      </c>
      <c r="P3417">
        <v>55</v>
      </c>
      <c r="Q3417">
        <v>268</v>
      </c>
      <c r="R3417">
        <v>270</v>
      </c>
      <c r="S3417">
        <v>258</v>
      </c>
      <c r="T3417">
        <v>160</v>
      </c>
      <c r="U3417">
        <v>150</v>
      </c>
      <c r="V3417" s="4">
        <f>E3417/(1+E3417)*SQRT(J3417)</f>
        <v>0</v>
      </c>
    </row>
    <row r="3418" spans="1:22" x14ac:dyDescent="0.55000000000000004">
      <c r="A3418">
        <v>4013</v>
      </c>
      <c r="B3418" s="1">
        <v>848795</v>
      </c>
      <c r="C3418" s="1">
        <v>748795</v>
      </c>
      <c r="D3418" s="2">
        <v>124799.166667</v>
      </c>
      <c r="E3418">
        <v>0</v>
      </c>
      <c r="F3418" s="2">
        <v>0.87550300000000003</v>
      </c>
      <c r="G3418" s="2">
        <v>0.32980399999999999</v>
      </c>
      <c r="H3418">
        <v>0</v>
      </c>
      <c r="I3418" s="3">
        <v>59.112400000000001</v>
      </c>
      <c r="J3418">
        <v>6</v>
      </c>
      <c r="K3418">
        <v>3.1</v>
      </c>
      <c r="L3418">
        <v>6</v>
      </c>
      <c r="M3418" t="s">
        <v>21</v>
      </c>
      <c r="N3418">
        <v>230</v>
      </c>
      <c r="O3418">
        <v>70</v>
      </c>
      <c r="P3418">
        <v>55</v>
      </c>
      <c r="Q3418">
        <v>203</v>
      </c>
      <c r="R3418">
        <v>200</v>
      </c>
      <c r="S3418">
        <v>243</v>
      </c>
      <c r="T3418">
        <v>255</v>
      </c>
      <c r="U3418">
        <v>95</v>
      </c>
      <c r="V3418" s="4">
        <f>E3418/(1+E3418)*SQRT(J3418)</f>
        <v>0</v>
      </c>
    </row>
    <row r="3419" spans="1:22" x14ac:dyDescent="0.55000000000000004">
      <c r="A3419">
        <v>4124</v>
      </c>
      <c r="B3419" s="1">
        <v>848795</v>
      </c>
      <c r="C3419" s="1">
        <v>748795</v>
      </c>
      <c r="D3419" s="2">
        <v>124799.166667</v>
      </c>
      <c r="E3419">
        <v>0</v>
      </c>
      <c r="F3419" s="2">
        <v>0.87550300000000003</v>
      </c>
      <c r="G3419" s="2">
        <v>0.32980399999999999</v>
      </c>
      <c r="H3419">
        <v>0</v>
      </c>
      <c r="I3419" s="3">
        <v>59.112400000000001</v>
      </c>
      <c r="J3419">
        <v>6</v>
      </c>
      <c r="K3419">
        <v>3.1</v>
      </c>
      <c r="L3419">
        <v>6</v>
      </c>
      <c r="M3419" t="s">
        <v>21</v>
      </c>
      <c r="N3419">
        <v>230</v>
      </c>
      <c r="O3419">
        <v>70</v>
      </c>
      <c r="P3419">
        <v>55</v>
      </c>
      <c r="Q3419">
        <v>203</v>
      </c>
      <c r="R3419">
        <v>175</v>
      </c>
      <c r="S3419">
        <v>88</v>
      </c>
      <c r="T3419">
        <v>80</v>
      </c>
      <c r="U3419">
        <v>100</v>
      </c>
      <c r="V3419" s="4">
        <f>E3419/(1+E3419)*SQRT(J3419)</f>
        <v>0</v>
      </c>
    </row>
    <row r="3420" spans="1:22" x14ac:dyDescent="0.55000000000000004">
      <c r="A3420">
        <v>3979</v>
      </c>
      <c r="B3420" s="1">
        <v>848795</v>
      </c>
      <c r="C3420" s="1">
        <v>748795</v>
      </c>
      <c r="D3420" s="2">
        <v>124799.166667</v>
      </c>
      <c r="E3420">
        <v>0</v>
      </c>
      <c r="F3420" s="2">
        <v>0.87550300000000003</v>
      </c>
      <c r="G3420" s="2">
        <v>0.32980399999999999</v>
      </c>
      <c r="H3420">
        <v>0</v>
      </c>
      <c r="I3420" s="3">
        <v>59.112400000000001</v>
      </c>
      <c r="J3420">
        <v>6</v>
      </c>
      <c r="K3420">
        <v>3.1</v>
      </c>
      <c r="L3420">
        <v>6</v>
      </c>
      <c r="M3420" t="s">
        <v>21</v>
      </c>
      <c r="N3420">
        <v>85</v>
      </c>
      <c r="O3420">
        <v>70</v>
      </c>
      <c r="P3420">
        <v>50</v>
      </c>
      <c r="Q3420">
        <v>168</v>
      </c>
      <c r="R3420">
        <v>200</v>
      </c>
      <c r="S3420">
        <v>243</v>
      </c>
      <c r="T3420">
        <v>255</v>
      </c>
      <c r="U3420">
        <v>95</v>
      </c>
      <c r="V3420" s="4">
        <f>E3420/(1+E3420)*SQRT(J3420)</f>
        <v>0</v>
      </c>
    </row>
    <row r="3421" spans="1:22" x14ac:dyDescent="0.55000000000000004">
      <c r="A3421">
        <v>3912</v>
      </c>
      <c r="B3421" s="1">
        <v>848795</v>
      </c>
      <c r="C3421" s="1">
        <v>748795</v>
      </c>
      <c r="D3421" s="2">
        <v>124799.166667</v>
      </c>
      <c r="E3421">
        <v>0</v>
      </c>
      <c r="F3421" s="2">
        <v>0.87550300000000003</v>
      </c>
      <c r="G3421" s="2">
        <v>0.32980399999999999</v>
      </c>
      <c r="H3421">
        <v>0</v>
      </c>
      <c r="I3421" s="3">
        <v>59.112400000000001</v>
      </c>
      <c r="J3421">
        <v>6</v>
      </c>
      <c r="K3421">
        <v>3.1</v>
      </c>
      <c r="L3421">
        <v>15</v>
      </c>
      <c r="M3421" t="s">
        <v>22</v>
      </c>
      <c r="N3421">
        <v>235</v>
      </c>
      <c r="O3421">
        <v>70</v>
      </c>
      <c r="P3421">
        <v>55</v>
      </c>
      <c r="Q3421">
        <v>168</v>
      </c>
      <c r="R3421">
        <v>200</v>
      </c>
      <c r="S3421">
        <v>243</v>
      </c>
      <c r="T3421">
        <v>255</v>
      </c>
      <c r="U3421">
        <v>95</v>
      </c>
      <c r="V3421" s="4">
        <f>E3421/(1+E3421)*SQRT(J3421)</f>
        <v>0</v>
      </c>
    </row>
    <row r="3422" spans="1:22" x14ac:dyDescent="0.55000000000000004">
      <c r="A3422">
        <v>3838</v>
      </c>
      <c r="B3422" s="1">
        <v>848795</v>
      </c>
      <c r="C3422" s="1">
        <v>748795</v>
      </c>
      <c r="D3422" s="2">
        <v>124799.166667</v>
      </c>
      <c r="E3422">
        <v>0</v>
      </c>
      <c r="F3422" s="2">
        <v>0.87550300000000003</v>
      </c>
      <c r="G3422" s="2">
        <v>0.32980399999999999</v>
      </c>
      <c r="H3422">
        <v>0</v>
      </c>
      <c r="I3422" s="3">
        <v>59.112400000000001</v>
      </c>
      <c r="J3422">
        <v>6</v>
      </c>
      <c r="K3422">
        <v>3.1</v>
      </c>
      <c r="L3422">
        <v>6</v>
      </c>
      <c r="M3422" t="s">
        <v>21</v>
      </c>
      <c r="N3422">
        <v>85</v>
      </c>
      <c r="O3422">
        <v>70</v>
      </c>
      <c r="P3422">
        <v>70</v>
      </c>
      <c r="Q3422">
        <v>253</v>
      </c>
      <c r="R3422">
        <v>280</v>
      </c>
      <c r="S3422">
        <v>213</v>
      </c>
      <c r="T3422">
        <v>255</v>
      </c>
      <c r="U3422">
        <v>95</v>
      </c>
      <c r="V3422" s="4">
        <f>E3422/(1+E3422)*SQRT(J3422)</f>
        <v>0</v>
      </c>
    </row>
    <row r="3423" spans="1:22" x14ac:dyDescent="0.55000000000000004">
      <c r="A3423">
        <v>3854</v>
      </c>
      <c r="B3423" s="1">
        <v>848795</v>
      </c>
      <c r="C3423" s="1">
        <v>748795</v>
      </c>
      <c r="D3423" s="2">
        <v>124799.166667</v>
      </c>
      <c r="E3423">
        <v>0</v>
      </c>
      <c r="F3423" s="2">
        <v>0.87550300000000003</v>
      </c>
      <c r="G3423" s="2">
        <v>0.32980399999999999</v>
      </c>
      <c r="H3423">
        <v>0</v>
      </c>
      <c r="I3423" s="3">
        <v>59.112400000000001</v>
      </c>
      <c r="J3423">
        <v>6</v>
      </c>
      <c r="K3423">
        <v>3.1</v>
      </c>
      <c r="L3423">
        <v>6</v>
      </c>
      <c r="M3423" t="s">
        <v>21</v>
      </c>
      <c r="N3423">
        <v>85</v>
      </c>
      <c r="O3423">
        <v>70</v>
      </c>
      <c r="P3423">
        <v>65</v>
      </c>
      <c r="Q3423">
        <v>238</v>
      </c>
      <c r="R3423">
        <v>270</v>
      </c>
      <c r="S3423">
        <v>258</v>
      </c>
      <c r="T3423">
        <v>160</v>
      </c>
      <c r="U3423">
        <v>150</v>
      </c>
      <c r="V3423" s="4">
        <f>E3423/(1+E3423)*SQRT(J3423)</f>
        <v>0</v>
      </c>
    </row>
    <row r="3424" spans="1:22" x14ac:dyDescent="0.55000000000000004">
      <c r="A3424">
        <v>3835</v>
      </c>
      <c r="B3424" s="1">
        <v>848795</v>
      </c>
      <c r="C3424" s="1">
        <v>748795</v>
      </c>
      <c r="D3424" s="2">
        <v>124799.166667</v>
      </c>
      <c r="E3424">
        <v>0</v>
      </c>
      <c r="F3424" s="2">
        <v>0.87550300000000003</v>
      </c>
      <c r="G3424" s="2">
        <v>0.32980399999999999</v>
      </c>
      <c r="H3424">
        <v>0</v>
      </c>
      <c r="I3424" s="3">
        <v>59.112400000000001</v>
      </c>
      <c r="J3424">
        <v>6</v>
      </c>
      <c r="K3424">
        <v>3.1</v>
      </c>
      <c r="L3424">
        <v>14</v>
      </c>
      <c r="M3424" t="s">
        <v>22</v>
      </c>
      <c r="N3424">
        <v>235</v>
      </c>
      <c r="O3424">
        <v>70</v>
      </c>
      <c r="P3424">
        <v>55</v>
      </c>
      <c r="Q3424">
        <v>188</v>
      </c>
      <c r="R3424">
        <v>240</v>
      </c>
      <c r="S3424">
        <v>233</v>
      </c>
      <c r="T3424">
        <v>235</v>
      </c>
      <c r="U3424">
        <v>85</v>
      </c>
      <c r="V3424" s="4">
        <f>E3424/(1+E3424)*SQRT(J3424)</f>
        <v>0</v>
      </c>
    </row>
    <row r="3425" spans="1:22" x14ac:dyDescent="0.55000000000000004">
      <c r="A3425">
        <v>3784</v>
      </c>
      <c r="B3425" s="1">
        <v>848795</v>
      </c>
      <c r="C3425" s="1">
        <v>748795</v>
      </c>
      <c r="D3425" s="2">
        <v>124799.166667</v>
      </c>
      <c r="E3425">
        <v>0</v>
      </c>
      <c r="F3425" s="2">
        <v>0.87550300000000003</v>
      </c>
      <c r="G3425" s="2">
        <v>0.32980399999999999</v>
      </c>
      <c r="H3425">
        <v>0</v>
      </c>
      <c r="I3425" s="3">
        <v>59.112400000000001</v>
      </c>
      <c r="J3425">
        <v>6</v>
      </c>
      <c r="K3425">
        <v>3.1</v>
      </c>
      <c r="L3425">
        <v>6</v>
      </c>
      <c r="M3425" t="s">
        <v>21</v>
      </c>
      <c r="N3425">
        <v>85</v>
      </c>
      <c r="O3425">
        <v>70</v>
      </c>
      <c r="P3425">
        <v>50</v>
      </c>
      <c r="Q3425">
        <v>188</v>
      </c>
      <c r="R3425">
        <v>175</v>
      </c>
      <c r="S3425">
        <v>88</v>
      </c>
      <c r="T3425">
        <v>80</v>
      </c>
      <c r="U3425">
        <v>100</v>
      </c>
      <c r="V3425" s="4">
        <f>E3425/(1+E3425)*SQRT(J3425)</f>
        <v>0</v>
      </c>
    </row>
    <row r="3426" spans="1:22" x14ac:dyDescent="0.55000000000000004">
      <c r="A3426">
        <v>3543</v>
      </c>
      <c r="B3426" s="1">
        <v>848795</v>
      </c>
      <c r="C3426" s="1">
        <v>748795</v>
      </c>
      <c r="D3426" s="2">
        <v>124799.166667</v>
      </c>
      <c r="E3426">
        <v>0</v>
      </c>
      <c r="F3426" s="2">
        <v>0.87550300000000003</v>
      </c>
      <c r="G3426" s="2">
        <v>0.32980399999999999</v>
      </c>
      <c r="H3426">
        <v>0</v>
      </c>
      <c r="I3426" s="3">
        <v>59.112400000000001</v>
      </c>
      <c r="J3426">
        <v>6</v>
      </c>
      <c r="K3426">
        <v>3.1</v>
      </c>
      <c r="L3426">
        <v>6</v>
      </c>
      <c r="M3426" t="s">
        <v>21</v>
      </c>
      <c r="N3426">
        <v>85</v>
      </c>
      <c r="O3426">
        <v>70</v>
      </c>
      <c r="P3426">
        <v>70</v>
      </c>
      <c r="Q3426">
        <v>253</v>
      </c>
      <c r="R3426">
        <v>65</v>
      </c>
      <c r="S3426">
        <v>258</v>
      </c>
      <c r="T3426">
        <v>160</v>
      </c>
      <c r="U3426">
        <v>150</v>
      </c>
      <c r="V3426" s="4">
        <f>E3426/(1+E3426)*SQRT(J3426)</f>
        <v>0</v>
      </c>
    </row>
    <row r="3427" spans="1:22" x14ac:dyDescent="0.55000000000000004">
      <c r="A3427">
        <v>3659</v>
      </c>
      <c r="B3427" s="1">
        <v>848795</v>
      </c>
      <c r="C3427" s="1">
        <v>748795</v>
      </c>
      <c r="D3427" s="2">
        <v>124799.166667</v>
      </c>
      <c r="E3427">
        <v>0</v>
      </c>
      <c r="F3427" s="2">
        <v>0.87550300000000003</v>
      </c>
      <c r="G3427" s="2">
        <v>0.32980399999999999</v>
      </c>
      <c r="H3427">
        <v>0</v>
      </c>
      <c r="I3427" s="3">
        <v>59.112400000000001</v>
      </c>
      <c r="J3427">
        <v>6</v>
      </c>
      <c r="K3427">
        <v>3.1</v>
      </c>
      <c r="L3427">
        <v>6</v>
      </c>
      <c r="M3427" t="s">
        <v>21</v>
      </c>
      <c r="N3427">
        <v>85</v>
      </c>
      <c r="O3427">
        <v>70</v>
      </c>
      <c r="P3427">
        <v>50</v>
      </c>
      <c r="Q3427">
        <v>188</v>
      </c>
      <c r="R3427">
        <v>200</v>
      </c>
      <c r="S3427">
        <v>243</v>
      </c>
      <c r="T3427">
        <v>255</v>
      </c>
      <c r="U3427">
        <v>95</v>
      </c>
      <c r="V3427" s="4">
        <f>E3427/(1+E3427)*SQRT(J3427)</f>
        <v>0</v>
      </c>
    </row>
    <row r="3428" spans="1:22" x14ac:dyDescent="0.55000000000000004">
      <c r="A3428">
        <v>3458</v>
      </c>
      <c r="B3428" s="1">
        <v>848795</v>
      </c>
      <c r="C3428" s="1">
        <v>748795</v>
      </c>
      <c r="D3428" s="2">
        <v>124799.166667</v>
      </c>
      <c r="E3428">
        <v>0</v>
      </c>
      <c r="F3428" s="2">
        <v>0.87550300000000003</v>
      </c>
      <c r="G3428" s="2">
        <v>0.32980399999999999</v>
      </c>
      <c r="H3428">
        <v>0</v>
      </c>
      <c r="I3428" s="3">
        <v>59.112400000000001</v>
      </c>
      <c r="J3428">
        <v>6</v>
      </c>
      <c r="K3428">
        <v>3.1</v>
      </c>
      <c r="L3428">
        <v>6</v>
      </c>
      <c r="M3428" t="s">
        <v>21</v>
      </c>
      <c r="N3428">
        <v>110</v>
      </c>
      <c r="O3428">
        <v>70</v>
      </c>
      <c r="P3428">
        <v>50</v>
      </c>
      <c r="Q3428">
        <v>268</v>
      </c>
      <c r="R3428">
        <v>270</v>
      </c>
      <c r="S3428">
        <v>258</v>
      </c>
      <c r="T3428">
        <v>160</v>
      </c>
      <c r="U3428">
        <v>150</v>
      </c>
      <c r="V3428" s="4">
        <f>E3428/(1+E3428)*SQRT(J3428)</f>
        <v>0</v>
      </c>
    </row>
    <row r="3429" spans="1:22" x14ac:dyDescent="0.55000000000000004">
      <c r="A3429">
        <v>3457</v>
      </c>
      <c r="B3429" s="1">
        <v>848795</v>
      </c>
      <c r="C3429" s="1">
        <v>748795</v>
      </c>
      <c r="D3429" s="2">
        <v>124799.166667</v>
      </c>
      <c r="E3429">
        <v>0</v>
      </c>
      <c r="F3429" s="2">
        <v>0.87550300000000003</v>
      </c>
      <c r="G3429" s="2">
        <v>0.32980399999999999</v>
      </c>
      <c r="H3429">
        <v>0</v>
      </c>
      <c r="I3429" s="3">
        <v>59.112400000000001</v>
      </c>
      <c r="J3429">
        <v>6</v>
      </c>
      <c r="K3429">
        <v>3.1</v>
      </c>
      <c r="L3429">
        <v>6</v>
      </c>
      <c r="M3429" t="s">
        <v>21</v>
      </c>
      <c r="N3429">
        <v>85</v>
      </c>
      <c r="O3429">
        <v>70</v>
      </c>
      <c r="P3429">
        <v>70</v>
      </c>
      <c r="Q3429">
        <v>253</v>
      </c>
      <c r="R3429">
        <v>270</v>
      </c>
      <c r="S3429">
        <v>258</v>
      </c>
      <c r="T3429">
        <v>160</v>
      </c>
      <c r="U3429">
        <v>150</v>
      </c>
      <c r="V3429" s="4">
        <f>E3429/(1+E3429)*SQRT(J3429)</f>
        <v>0</v>
      </c>
    </row>
    <row r="3430" spans="1:22" x14ac:dyDescent="0.55000000000000004">
      <c r="A3430">
        <v>3501</v>
      </c>
      <c r="B3430" s="1">
        <v>848795</v>
      </c>
      <c r="C3430" s="1">
        <v>748795</v>
      </c>
      <c r="D3430" s="2">
        <v>124799.166667</v>
      </c>
      <c r="E3430">
        <v>0</v>
      </c>
      <c r="F3430" s="2">
        <v>0.87550300000000003</v>
      </c>
      <c r="G3430" s="2">
        <v>0.32980399999999999</v>
      </c>
      <c r="H3430">
        <v>0</v>
      </c>
      <c r="I3430" s="3">
        <v>59.112400000000001</v>
      </c>
      <c r="J3430">
        <v>6</v>
      </c>
      <c r="K3430">
        <v>3.1</v>
      </c>
      <c r="L3430">
        <v>14</v>
      </c>
      <c r="M3430" t="s">
        <v>22</v>
      </c>
      <c r="N3430">
        <v>235</v>
      </c>
      <c r="O3430">
        <v>70</v>
      </c>
      <c r="P3430">
        <v>55</v>
      </c>
      <c r="Q3430">
        <v>268</v>
      </c>
      <c r="R3430">
        <v>270</v>
      </c>
      <c r="S3430">
        <v>178</v>
      </c>
      <c r="T3430">
        <v>230</v>
      </c>
      <c r="U3430">
        <v>85</v>
      </c>
      <c r="V3430" s="4">
        <f>E3430/(1+E3430)*SQRT(J3430)</f>
        <v>0</v>
      </c>
    </row>
    <row r="3431" spans="1:22" x14ac:dyDescent="0.55000000000000004">
      <c r="A3431">
        <v>3235</v>
      </c>
      <c r="B3431" s="1">
        <v>848795</v>
      </c>
      <c r="C3431" s="1">
        <v>748795</v>
      </c>
      <c r="D3431" s="2">
        <v>124799.166667</v>
      </c>
      <c r="E3431">
        <v>0</v>
      </c>
      <c r="F3431" s="2">
        <v>0.87550300000000003</v>
      </c>
      <c r="G3431" s="2">
        <v>0.32980399999999999</v>
      </c>
      <c r="H3431">
        <v>0</v>
      </c>
      <c r="I3431" s="3">
        <v>59.112400000000001</v>
      </c>
      <c r="J3431">
        <v>6</v>
      </c>
      <c r="K3431">
        <v>3.1</v>
      </c>
      <c r="L3431">
        <v>6</v>
      </c>
      <c r="M3431" t="s">
        <v>21</v>
      </c>
      <c r="N3431">
        <v>85</v>
      </c>
      <c r="O3431">
        <v>70</v>
      </c>
      <c r="P3431">
        <v>50</v>
      </c>
      <c r="Q3431">
        <v>188</v>
      </c>
      <c r="R3431">
        <v>250</v>
      </c>
      <c r="S3431">
        <v>178</v>
      </c>
      <c r="T3431">
        <v>100</v>
      </c>
      <c r="U3431">
        <v>80</v>
      </c>
      <c r="V3431" s="4">
        <f>E3431/(1+E3431)*SQRT(J3431)</f>
        <v>0</v>
      </c>
    </row>
    <row r="3432" spans="1:22" x14ac:dyDescent="0.55000000000000004">
      <c r="A3432">
        <v>3173</v>
      </c>
      <c r="B3432" s="1">
        <v>848795</v>
      </c>
      <c r="C3432" s="1">
        <v>748795</v>
      </c>
      <c r="D3432" s="2">
        <v>124799.166667</v>
      </c>
      <c r="E3432">
        <v>0</v>
      </c>
      <c r="F3432" s="2">
        <v>0.87550300000000003</v>
      </c>
      <c r="G3432" s="2">
        <v>0.32980399999999999</v>
      </c>
      <c r="H3432">
        <v>0</v>
      </c>
      <c r="I3432" s="3">
        <v>59.112400000000001</v>
      </c>
      <c r="J3432">
        <v>6</v>
      </c>
      <c r="K3432">
        <v>3.1</v>
      </c>
      <c r="L3432">
        <v>6</v>
      </c>
      <c r="M3432" t="s">
        <v>21</v>
      </c>
      <c r="N3432">
        <v>85</v>
      </c>
      <c r="O3432">
        <v>70</v>
      </c>
      <c r="P3432">
        <v>50</v>
      </c>
      <c r="Q3432">
        <v>268</v>
      </c>
      <c r="R3432">
        <v>65</v>
      </c>
      <c r="S3432">
        <v>98</v>
      </c>
      <c r="T3432">
        <v>235</v>
      </c>
      <c r="U3432">
        <v>85</v>
      </c>
      <c r="V3432" s="4">
        <f>E3432/(1+E3432)*SQRT(J3432)</f>
        <v>0</v>
      </c>
    </row>
    <row r="3433" spans="1:22" x14ac:dyDescent="0.55000000000000004">
      <c r="A3433">
        <v>3115</v>
      </c>
      <c r="B3433" s="1">
        <v>848795</v>
      </c>
      <c r="C3433" s="1">
        <v>748795</v>
      </c>
      <c r="D3433" s="2">
        <v>124799.166667</v>
      </c>
      <c r="E3433">
        <v>0</v>
      </c>
      <c r="F3433" s="2">
        <v>0.87550300000000003</v>
      </c>
      <c r="G3433" s="2">
        <v>0.32980399999999999</v>
      </c>
      <c r="H3433">
        <v>0</v>
      </c>
      <c r="I3433" s="3">
        <v>59.112400000000001</v>
      </c>
      <c r="J3433">
        <v>6</v>
      </c>
      <c r="K3433">
        <v>3.1</v>
      </c>
      <c r="L3433">
        <v>14</v>
      </c>
      <c r="M3433" t="s">
        <v>22</v>
      </c>
      <c r="N3433">
        <v>235</v>
      </c>
      <c r="O3433">
        <v>70</v>
      </c>
      <c r="P3433">
        <v>55</v>
      </c>
      <c r="Q3433">
        <v>188</v>
      </c>
      <c r="R3433">
        <v>190</v>
      </c>
      <c r="S3433">
        <v>198</v>
      </c>
      <c r="T3433">
        <v>230</v>
      </c>
      <c r="U3433">
        <v>85</v>
      </c>
      <c r="V3433" s="4">
        <f>E3433/(1+E3433)*SQRT(J3433)</f>
        <v>0</v>
      </c>
    </row>
    <row r="3434" spans="1:22" x14ac:dyDescent="0.55000000000000004">
      <c r="A3434">
        <v>3068</v>
      </c>
      <c r="B3434" s="1">
        <v>848795</v>
      </c>
      <c r="C3434" s="1">
        <v>748795</v>
      </c>
      <c r="D3434" s="2">
        <v>124799.166667</v>
      </c>
      <c r="E3434">
        <v>0</v>
      </c>
      <c r="F3434" s="2">
        <v>0.87550300000000003</v>
      </c>
      <c r="G3434" s="2">
        <v>0.32980399999999999</v>
      </c>
      <c r="H3434">
        <v>0</v>
      </c>
      <c r="I3434" s="3">
        <v>59.112400000000001</v>
      </c>
      <c r="J3434">
        <v>6</v>
      </c>
      <c r="K3434">
        <v>3.1</v>
      </c>
      <c r="L3434">
        <v>6</v>
      </c>
      <c r="M3434" t="s">
        <v>21</v>
      </c>
      <c r="N3434">
        <v>85</v>
      </c>
      <c r="O3434">
        <v>70</v>
      </c>
      <c r="P3434">
        <v>65</v>
      </c>
      <c r="Q3434">
        <v>248</v>
      </c>
      <c r="R3434">
        <v>270</v>
      </c>
      <c r="S3434">
        <v>258</v>
      </c>
      <c r="T3434">
        <v>160</v>
      </c>
      <c r="U3434">
        <v>150</v>
      </c>
      <c r="V3434" s="4">
        <f>E3434/(1+E3434)*SQRT(J3434)</f>
        <v>0</v>
      </c>
    </row>
    <row r="3435" spans="1:22" x14ac:dyDescent="0.55000000000000004">
      <c r="A3435">
        <v>4223</v>
      </c>
      <c r="B3435" s="1">
        <v>833064</v>
      </c>
      <c r="C3435" s="1">
        <v>733064</v>
      </c>
      <c r="D3435" s="2">
        <v>122177.333333</v>
      </c>
      <c r="E3435">
        <v>0</v>
      </c>
      <c r="F3435" s="2">
        <v>0.81455</v>
      </c>
      <c r="G3435" s="2">
        <v>0.25318400000000002</v>
      </c>
      <c r="H3435">
        <v>0</v>
      </c>
      <c r="I3435" s="3">
        <v>61.5396</v>
      </c>
      <c r="J3435">
        <v>6</v>
      </c>
      <c r="K3435">
        <v>4.3</v>
      </c>
      <c r="L3435">
        <v>9</v>
      </c>
      <c r="M3435" t="s">
        <v>21</v>
      </c>
      <c r="N3435">
        <v>215</v>
      </c>
      <c r="O3435">
        <v>85</v>
      </c>
      <c r="P3435">
        <v>70</v>
      </c>
      <c r="Q3435">
        <v>183</v>
      </c>
      <c r="R3435">
        <v>60</v>
      </c>
      <c r="S3435">
        <v>123</v>
      </c>
      <c r="T3435">
        <v>260</v>
      </c>
      <c r="U3435">
        <v>95</v>
      </c>
      <c r="V3435" s="4">
        <f>E3435/(1+E3435)*SQRT(J3435)</f>
        <v>0</v>
      </c>
    </row>
    <row r="3436" spans="1:22" x14ac:dyDescent="0.55000000000000004">
      <c r="A3436">
        <v>4290</v>
      </c>
      <c r="B3436" s="1">
        <v>833064</v>
      </c>
      <c r="C3436" s="1">
        <v>733064</v>
      </c>
      <c r="D3436" s="2">
        <v>122177.333333</v>
      </c>
      <c r="E3436">
        <v>0</v>
      </c>
      <c r="F3436" s="2">
        <v>0.81455</v>
      </c>
      <c r="G3436" s="2">
        <v>0.25318400000000002</v>
      </c>
      <c r="H3436">
        <v>0</v>
      </c>
      <c r="I3436" s="3">
        <v>61.5396</v>
      </c>
      <c r="J3436">
        <v>6</v>
      </c>
      <c r="K3436">
        <v>4.3</v>
      </c>
      <c r="L3436">
        <v>6</v>
      </c>
      <c r="M3436" t="s">
        <v>21</v>
      </c>
      <c r="N3436">
        <v>85</v>
      </c>
      <c r="O3436">
        <v>85</v>
      </c>
      <c r="P3436">
        <v>70</v>
      </c>
      <c r="Q3436">
        <v>148</v>
      </c>
      <c r="R3436">
        <v>60</v>
      </c>
      <c r="S3436">
        <v>123</v>
      </c>
      <c r="T3436">
        <v>115</v>
      </c>
      <c r="U3436">
        <v>210</v>
      </c>
      <c r="V3436" s="4">
        <f>E3436/(1+E3436)*SQRT(J3436)</f>
        <v>0</v>
      </c>
    </row>
    <row r="3437" spans="1:22" x14ac:dyDescent="0.55000000000000004">
      <c r="A3437">
        <v>4097</v>
      </c>
      <c r="B3437" s="1">
        <v>833046</v>
      </c>
      <c r="C3437" s="1">
        <v>733046</v>
      </c>
      <c r="D3437" s="2">
        <v>122174.333333</v>
      </c>
      <c r="E3437">
        <v>0</v>
      </c>
      <c r="F3437" s="2">
        <v>0.81272299999999997</v>
      </c>
      <c r="G3437" s="2">
        <v>0.2545</v>
      </c>
      <c r="H3437">
        <v>0</v>
      </c>
      <c r="I3437" s="3">
        <v>61.619</v>
      </c>
      <c r="J3437">
        <v>6</v>
      </c>
      <c r="K3437">
        <v>4.3</v>
      </c>
      <c r="L3437">
        <v>15</v>
      </c>
      <c r="M3437" t="s">
        <v>22</v>
      </c>
      <c r="N3437">
        <v>80</v>
      </c>
      <c r="O3437">
        <v>85</v>
      </c>
      <c r="P3437">
        <v>65</v>
      </c>
      <c r="Q3437">
        <v>158</v>
      </c>
      <c r="R3437">
        <v>60</v>
      </c>
      <c r="S3437">
        <v>123</v>
      </c>
      <c r="T3437">
        <v>240</v>
      </c>
      <c r="U3437">
        <v>95</v>
      </c>
      <c r="V3437" s="4">
        <f>E3437/(1+E3437)*SQRT(J3437)</f>
        <v>0</v>
      </c>
    </row>
    <row r="3438" spans="1:22" x14ac:dyDescent="0.55000000000000004">
      <c r="A3438">
        <v>4085</v>
      </c>
      <c r="B3438" s="1">
        <v>833046</v>
      </c>
      <c r="C3438" s="1">
        <v>733046</v>
      </c>
      <c r="D3438" s="2">
        <v>122174.333333</v>
      </c>
      <c r="E3438">
        <v>0</v>
      </c>
      <c r="F3438" s="2">
        <v>0.81272299999999997</v>
      </c>
      <c r="G3438" s="2">
        <v>0.2545</v>
      </c>
      <c r="H3438">
        <v>0</v>
      </c>
      <c r="I3438" s="3">
        <v>61.619</v>
      </c>
      <c r="J3438">
        <v>6</v>
      </c>
      <c r="K3438">
        <v>4.3</v>
      </c>
      <c r="L3438">
        <v>15</v>
      </c>
      <c r="M3438" t="s">
        <v>22</v>
      </c>
      <c r="N3438">
        <v>80</v>
      </c>
      <c r="O3438">
        <v>85</v>
      </c>
      <c r="P3438">
        <v>65</v>
      </c>
      <c r="Q3438">
        <v>203</v>
      </c>
      <c r="R3438">
        <v>60</v>
      </c>
      <c r="S3438">
        <v>123</v>
      </c>
      <c r="T3438">
        <v>115</v>
      </c>
      <c r="U3438">
        <v>210</v>
      </c>
      <c r="V3438" s="4">
        <f>E3438/(1+E3438)*SQRT(J3438)</f>
        <v>0</v>
      </c>
    </row>
    <row r="3439" spans="1:22" x14ac:dyDescent="0.55000000000000004">
      <c r="A3439">
        <v>3557</v>
      </c>
      <c r="B3439" s="1">
        <v>833046</v>
      </c>
      <c r="C3439" s="1">
        <v>733046</v>
      </c>
      <c r="D3439" s="2">
        <v>122174.333333</v>
      </c>
      <c r="E3439">
        <v>0</v>
      </c>
      <c r="F3439" s="2">
        <v>0.81272299999999997</v>
      </c>
      <c r="G3439" s="2">
        <v>0.2545</v>
      </c>
      <c r="H3439">
        <v>0</v>
      </c>
      <c r="I3439" s="3">
        <v>61.619</v>
      </c>
      <c r="J3439">
        <v>6</v>
      </c>
      <c r="K3439">
        <v>4.3</v>
      </c>
      <c r="L3439">
        <v>15</v>
      </c>
      <c r="M3439" t="s">
        <v>22</v>
      </c>
      <c r="N3439">
        <v>80</v>
      </c>
      <c r="O3439">
        <v>85</v>
      </c>
      <c r="P3439">
        <v>70</v>
      </c>
      <c r="Q3439">
        <v>158</v>
      </c>
      <c r="R3439">
        <v>60</v>
      </c>
      <c r="S3439">
        <v>123</v>
      </c>
      <c r="T3439">
        <v>115</v>
      </c>
      <c r="U3439">
        <v>210</v>
      </c>
      <c r="V3439" s="4">
        <f>E3439/(1+E3439)*SQRT(J3439)</f>
        <v>0</v>
      </c>
    </row>
    <row r="3440" spans="1:22" x14ac:dyDescent="0.55000000000000004">
      <c r="A3440">
        <v>3388</v>
      </c>
      <c r="B3440" s="1">
        <v>833046</v>
      </c>
      <c r="C3440" s="1">
        <v>733046</v>
      </c>
      <c r="D3440" s="2">
        <v>122174.333333</v>
      </c>
      <c r="E3440">
        <v>0</v>
      </c>
      <c r="F3440" s="2">
        <v>0.81272299999999997</v>
      </c>
      <c r="G3440" s="2">
        <v>0.2545</v>
      </c>
      <c r="H3440">
        <v>0</v>
      </c>
      <c r="I3440" s="3">
        <v>61.619</v>
      </c>
      <c r="J3440">
        <v>6</v>
      </c>
      <c r="K3440">
        <v>4.3</v>
      </c>
      <c r="L3440">
        <v>15</v>
      </c>
      <c r="M3440" t="s">
        <v>22</v>
      </c>
      <c r="N3440">
        <v>80</v>
      </c>
      <c r="O3440">
        <v>85</v>
      </c>
      <c r="P3440">
        <v>70</v>
      </c>
      <c r="Q3440">
        <v>178</v>
      </c>
      <c r="R3440">
        <v>60</v>
      </c>
      <c r="S3440">
        <v>123</v>
      </c>
      <c r="T3440">
        <v>115</v>
      </c>
      <c r="U3440">
        <v>210</v>
      </c>
      <c r="V3440" s="4">
        <f>E3440/(1+E3440)*SQRT(J3440)</f>
        <v>0</v>
      </c>
    </row>
    <row r="3441" spans="1:22" x14ac:dyDescent="0.55000000000000004">
      <c r="A3441">
        <v>3318</v>
      </c>
      <c r="B3441" s="1">
        <v>833046</v>
      </c>
      <c r="C3441" s="1">
        <v>733046</v>
      </c>
      <c r="D3441" s="2">
        <v>122174.333333</v>
      </c>
      <c r="E3441">
        <v>0</v>
      </c>
      <c r="F3441" s="2">
        <v>0.81272299999999997</v>
      </c>
      <c r="G3441" s="2">
        <v>0.2545</v>
      </c>
      <c r="H3441">
        <v>0</v>
      </c>
      <c r="I3441" s="3">
        <v>61.619</v>
      </c>
      <c r="J3441">
        <v>6</v>
      </c>
      <c r="K3441">
        <v>4.3</v>
      </c>
      <c r="L3441">
        <v>15</v>
      </c>
      <c r="M3441" t="s">
        <v>22</v>
      </c>
      <c r="N3441">
        <v>160</v>
      </c>
      <c r="O3441">
        <v>85</v>
      </c>
      <c r="P3441">
        <v>50</v>
      </c>
      <c r="Q3441">
        <v>223</v>
      </c>
      <c r="R3441">
        <v>60</v>
      </c>
      <c r="S3441">
        <v>123</v>
      </c>
      <c r="T3441">
        <v>115</v>
      </c>
      <c r="U3441">
        <v>210</v>
      </c>
      <c r="V3441" s="4">
        <f>E3441/(1+E3441)*SQRT(J3441)</f>
        <v>0</v>
      </c>
    </row>
    <row r="3442" spans="1:22" x14ac:dyDescent="0.55000000000000004">
      <c r="A3442">
        <v>5163</v>
      </c>
      <c r="B3442" s="1">
        <v>832909</v>
      </c>
      <c r="C3442" s="1">
        <v>732909</v>
      </c>
      <c r="D3442" s="2">
        <v>146581.79999999999</v>
      </c>
      <c r="E3442">
        <v>0</v>
      </c>
      <c r="F3442" s="2">
        <v>0.81257100000000004</v>
      </c>
      <c r="G3442" s="2">
        <v>0.197216</v>
      </c>
      <c r="H3442">
        <v>0</v>
      </c>
      <c r="I3442" s="3">
        <v>61.6248</v>
      </c>
      <c r="J3442">
        <v>5</v>
      </c>
      <c r="K3442">
        <v>4.3</v>
      </c>
      <c r="L3442">
        <v>6</v>
      </c>
      <c r="M3442" t="s">
        <v>21</v>
      </c>
      <c r="N3442">
        <v>245</v>
      </c>
      <c r="O3442">
        <v>85</v>
      </c>
      <c r="P3442">
        <v>70</v>
      </c>
      <c r="Q3442">
        <v>263</v>
      </c>
      <c r="R3442">
        <v>130</v>
      </c>
      <c r="S3442">
        <v>88</v>
      </c>
      <c r="T3442">
        <v>170</v>
      </c>
      <c r="U3442">
        <v>235</v>
      </c>
      <c r="V3442" s="4">
        <f>E3442/(1+E3442)*SQRT(J3442)</f>
        <v>0</v>
      </c>
    </row>
    <row r="3443" spans="1:22" x14ac:dyDescent="0.55000000000000004">
      <c r="A3443">
        <v>4942</v>
      </c>
      <c r="B3443" s="1">
        <v>832909</v>
      </c>
      <c r="C3443" s="1">
        <v>732909</v>
      </c>
      <c r="D3443" s="2">
        <v>146581.79999999999</v>
      </c>
      <c r="E3443">
        <v>0</v>
      </c>
      <c r="F3443" s="2">
        <v>0.81257100000000004</v>
      </c>
      <c r="G3443" s="2">
        <v>0.197216</v>
      </c>
      <c r="H3443">
        <v>0</v>
      </c>
      <c r="I3443" s="3">
        <v>61.6248</v>
      </c>
      <c r="J3443">
        <v>5</v>
      </c>
      <c r="K3443">
        <v>4.3</v>
      </c>
      <c r="L3443">
        <v>9</v>
      </c>
      <c r="M3443" t="s">
        <v>21</v>
      </c>
      <c r="N3443">
        <v>215</v>
      </c>
      <c r="O3443">
        <v>85</v>
      </c>
      <c r="P3443">
        <v>70</v>
      </c>
      <c r="Q3443">
        <v>258</v>
      </c>
      <c r="R3443">
        <v>115</v>
      </c>
      <c r="S3443">
        <v>78</v>
      </c>
      <c r="T3443">
        <v>140</v>
      </c>
      <c r="U3443">
        <v>95</v>
      </c>
      <c r="V3443" s="4">
        <f>E3443/(1+E3443)*SQRT(J3443)</f>
        <v>0</v>
      </c>
    </row>
    <row r="3444" spans="1:22" x14ac:dyDescent="0.55000000000000004">
      <c r="A3444">
        <v>4937</v>
      </c>
      <c r="B3444" s="1">
        <v>832909</v>
      </c>
      <c r="C3444" s="1">
        <v>732909</v>
      </c>
      <c r="D3444" s="2">
        <v>146581.79999999999</v>
      </c>
      <c r="E3444">
        <v>0</v>
      </c>
      <c r="F3444" s="2">
        <v>0.81257100000000004</v>
      </c>
      <c r="G3444" s="2">
        <v>0.197216</v>
      </c>
      <c r="H3444">
        <v>0</v>
      </c>
      <c r="I3444" s="3">
        <v>61.6248</v>
      </c>
      <c r="J3444">
        <v>5</v>
      </c>
      <c r="K3444">
        <v>4.3</v>
      </c>
      <c r="L3444">
        <v>6</v>
      </c>
      <c r="M3444" t="s">
        <v>21</v>
      </c>
      <c r="N3444">
        <v>245</v>
      </c>
      <c r="O3444">
        <v>85</v>
      </c>
      <c r="P3444">
        <v>70</v>
      </c>
      <c r="Q3444">
        <v>263</v>
      </c>
      <c r="R3444">
        <v>280</v>
      </c>
      <c r="S3444">
        <v>88</v>
      </c>
      <c r="T3444">
        <v>170</v>
      </c>
      <c r="U3444">
        <v>155</v>
      </c>
      <c r="V3444" s="4">
        <f>E3444/(1+E3444)*SQRT(J3444)</f>
        <v>0</v>
      </c>
    </row>
    <row r="3445" spans="1:22" x14ac:dyDescent="0.55000000000000004">
      <c r="A3445">
        <v>4707</v>
      </c>
      <c r="B3445" s="1">
        <v>832909</v>
      </c>
      <c r="C3445" s="1">
        <v>732909</v>
      </c>
      <c r="D3445" s="2">
        <v>146581.79999999999</v>
      </c>
      <c r="E3445">
        <v>0</v>
      </c>
      <c r="F3445" s="2">
        <v>0.81257100000000004</v>
      </c>
      <c r="G3445" s="2">
        <v>0.197216</v>
      </c>
      <c r="H3445">
        <v>0</v>
      </c>
      <c r="I3445" s="3">
        <v>61.6248</v>
      </c>
      <c r="J3445">
        <v>5</v>
      </c>
      <c r="K3445">
        <v>4.3</v>
      </c>
      <c r="L3445">
        <v>9</v>
      </c>
      <c r="M3445" t="s">
        <v>21</v>
      </c>
      <c r="N3445">
        <v>215</v>
      </c>
      <c r="O3445">
        <v>85</v>
      </c>
      <c r="P3445">
        <v>70</v>
      </c>
      <c r="Q3445">
        <v>183</v>
      </c>
      <c r="R3445">
        <v>190</v>
      </c>
      <c r="S3445">
        <v>198</v>
      </c>
      <c r="T3445">
        <v>250</v>
      </c>
      <c r="U3445">
        <v>95</v>
      </c>
      <c r="V3445" s="4">
        <f>E3445/(1+E3445)*SQRT(J3445)</f>
        <v>0</v>
      </c>
    </row>
    <row r="3446" spans="1:22" x14ac:dyDescent="0.55000000000000004">
      <c r="A3446">
        <v>4641</v>
      </c>
      <c r="B3446" s="1">
        <v>832909</v>
      </c>
      <c r="C3446" s="1">
        <v>732909</v>
      </c>
      <c r="D3446" s="2">
        <v>146581.79999999999</v>
      </c>
      <c r="E3446">
        <v>0</v>
      </c>
      <c r="F3446" s="2">
        <v>0.81257100000000004</v>
      </c>
      <c r="G3446" s="2">
        <v>0.197216</v>
      </c>
      <c r="H3446">
        <v>0</v>
      </c>
      <c r="I3446" s="3">
        <v>61.6248</v>
      </c>
      <c r="J3446">
        <v>5</v>
      </c>
      <c r="K3446">
        <v>4.3</v>
      </c>
      <c r="L3446">
        <v>9</v>
      </c>
      <c r="M3446" t="s">
        <v>21</v>
      </c>
      <c r="N3446">
        <v>215</v>
      </c>
      <c r="O3446">
        <v>85</v>
      </c>
      <c r="P3446">
        <v>70</v>
      </c>
      <c r="Q3446">
        <v>178</v>
      </c>
      <c r="R3446">
        <v>275</v>
      </c>
      <c r="S3446">
        <v>283</v>
      </c>
      <c r="T3446">
        <v>180</v>
      </c>
      <c r="U3446">
        <v>95</v>
      </c>
      <c r="V3446" s="4">
        <f>E3446/(1+E3446)*SQRT(J3446)</f>
        <v>0</v>
      </c>
    </row>
    <row r="3447" spans="1:22" x14ac:dyDescent="0.55000000000000004">
      <c r="A3447">
        <v>4145</v>
      </c>
      <c r="B3447" s="1">
        <v>832909</v>
      </c>
      <c r="C3447" s="1">
        <v>732909</v>
      </c>
      <c r="D3447" s="2">
        <v>146581.79999999999</v>
      </c>
      <c r="E3447">
        <v>0</v>
      </c>
      <c r="F3447" s="2">
        <v>0.81257100000000004</v>
      </c>
      <c r="G3447" s="2">
        <v>0.197216</v>
      </c>
      <c r="H3447">
        <v>0</v>
      </c>
      <c r="I3447" s="3">
        <v>61.6248</v>
      </c>
      <c r="J3447">
        <v>5</v>
      </c>
      <c r="K3447">
        <v>4.3</v>
      </c>
      <c r="L3447">
        <v>15</v>
      </c>
      <c r="M3447" t="s">
        <v>22</v>
      </c>
      <c r="N3447">
        <v>80</v>
      </c>
      <c r="O3447">
        <v>85</v>
      </c>
      <c r="P3447">
        <v>70</v>
      </c>
      <c r="Q3447">
        <v>278</v>
      </c>
      <c r="R3447">
        <v>135</v>
      </c>
      <c r="S3447">
        <v>88</v>
      </c>
      <c r="T3447">
        <v>240</v>
      </c>
      <c r="U3447">
        <v>175</v>
      </c>
      <c r="V3447" s="4">
        <f>E3447/(1+E3447)*SQRT(J3447)</f>
        <v>0</v>
      </c>
    </row>
    <row r="3448" spans="1:22" x14ac:dyDescent="0.55000000000000004">
      <c r="A3448">
        <v>4003</v>
      </c>
      <c r="B3448" s="1">
        <v>832909</v>
      </c>
      <c r="C3448" s="1">
        <v>732909</v>
      </c>
      <c r="D3448" s="2">
        <v>146581.79999999999</v>
      </c>
      <c r="E3448">
        <v>0</v>
      </c>
      <c r="F3448" s="2">
        <v>0.81257100000000004</v>
      </c>
      <c r="G3448" s="2">
        <v>0.197216</v>
      </c>
      <c r="H3448">
        <v>0</v>
      </c>
      <c r="I3448" s="3">
        <v>61.6248</v>
      </c>
      <c r="J3448">
        <v>5</v>
      </c>
      <c r="K3448">
        <v>4.3</v>
      </c>
      <c r="L3448">
        <v>9</v>
      </c>
      <c r="M3448" t="s">
        <v>21</v>
      </c>
      <c r="N3448">
        <v>215</v>
      </c>
      <c r="O3448">
        <v>85</v>
      </c>
      <c r="P3448">
        <v>70</v>
      </c>
      <c r="Q3448">
        <v>183</v>
      </c>
      <c r="R3448">
        <v>255</v>
      </c>
      <c r="S3448">
        <v>168</v>
      </c>
      <c r="T3448">
        <v>155</v>
      </c>
      <c r="U3448">
        <v>95</v>
      </c>
      <c r="V3448" s="4">
        <f>E3448/(1+E3448)*SQRT(J3448)</f>
        <v>0</v>
      </c>
    </row>
    <row r="3449" spans="1:22" x14ac:dyDescent="0.55000000000000004">
      <c r="A3449">
        <v>4144</v>
      </c>
      <c r="B3449" s="1">
        <v>832909</v>
      </c>
      <c r="C3449" s="1">
        <v>732909</v>
      </c>
      <c r="D3449" s="2">
        <v>146581.79999999999</v>
      </c>
      <c r="E3449">
        <v>0</v>
      </c>
      <c r="F3449" s="2">
        <v>0.81257100000000004</v>
      </c>
      <c r="G3449" s="2">
        <v>0.197216</v>
      </c>
      <c r="H3449">
        <v>0</v>
      </c>
      <c r="I3449" s="3">
        <v>61.6248</v>
      </c>
      <c r="J3449">
        <v>5</v>
      </c>
      <c r="K3449">
        <v>4.3</v>
      </c>
      <c r="L3449">
        <v>15</v>
      </c>
      <c r="M3449" t="s">
        <v>22</v>
      </c>
      <c r="N3449">
        <v>180</v>
      </c>
      <c r="O3449">
        <v>85</v>
      </c>
      <c r="P3449">
        <v>70</v>
      </c>
      <c r="Q3449">
        <v>223</v>
      </c>
      <c r="R3449">
        <v>240</v>
      </c>
      <c r="S3449">
        <v>283</v>
      </c>
      <c r="T3449">
        <v>260</v>
      </c>
      <c r="U3449">
        <v>95</v>
      </c>
      <c r="V3449" s="4">
        <f>E3449/(1+E3449)*SQRT(J3449)</f>
        <v>0</v>
      </c>
    </row>
    <row r="3450" spans="1:22" x14ac:dyDescent="0.55000000000000004">
      <c r="A3450">
        <v>3972</v>
      </c>
      <c r="B3450" s="1">
        <v>832909</v>
      </c>
      <c r="C3450" s="1">
        <v>732909</v>
      </c>
      <c r="D3450" s="2">
        <v>146581.79999999999</v>
      </c>
      <c r="E3450">
        <v>0</v>
      </c>
      <c r="F3450" s="2">
        <v>0.81257100000000004</v>
      </c>
      <c r="G3450" s="2">
        <v>0.197216</v>
      </c>
      <c r="H3450">
        <v>0</v>
      </c>
      <c r="I3450" s="3">
        <v>61.6248</v>
      </c>
      <c r="J3450">
        <v>5</v>
      </c>
      <c r="K3450">
        <v>4.3</v>
      </c>
      <c r="L3450">
        <v>9</v>
      </c>
      <c r="M3450" t="s">
        <v>21</v>
      </c>
      <c r="N3450">
        <v>215</v>
      </c>
      <c r="O3450">
        <v>85</v>
      </c>
      <c r="P3450">
        <v>70</v>
      </c>
      <c r="Q3450">
        <v>178</v>
      </c>
      <c r="R3450">
        <v>190</v>
      </c>
      <c r="S3450">
        <v>198</v>
      </c>
      <c r="T3450">
        <v>105</v>
      </c>
      <c r="U3450">
        <v>130</v>
      </c>
      <c r="V3450" s="4">
        <f>E3450/(1+E3450)*SQRT(J3450)</f>
        <v>0</v>
      </c>
    </row>
    <row r="3451" spans="1:22" x14ac:dyDescent="0.55000000000000004">
      <c r="A3451">
        <v>4135</v>
      </c>
      <c r="B3451" s="1">
        <v>832909</v>
      </c>
      <c r="C3451" s="1">
        <v>732909</v>
      </c>
      <c r="D3451" s="2">
        <v>146581.79999999999</v>
      </c>
      <c r="E3451">
        <v>0</v>
      </c>
      <c r="F3451" s="2">
        <v>0.81257100000000004</v>
      </c>
      <c r="G3451" s="2">
        <v>0.197216</v>
      </c>
      <c r="H3451">
        <v>0</v>
      </c>
      <c r="I3451" s="3">
        <v>61.6248</v>
      </c>
      <c r="J3451">
        <v>5</v>
      </c>
      <c r="K3451">
        <v>4.3</v>
      </c>
      <c r="L3451">
        <v>15</v>
      </c>
      <c r="M3451" t="s">
        <v>22</v>
      </c>
      <c r="N3451">
        <v>80</v>
      </c>
      <c r="O3451">
        <v>85</v>
      </c>
      <c r="P3451">
        <v>70</v>
      </c>
      <c r="Q3451">
        <v>158</v>
      </c>
      <c r="R3451">
        <v>240</v>
      </c>
      <c r="S3451">
        <v>283</v>
      </c>
      <c r="T3451">
        <v>100</v>
      </c>
      <c r="U3451">
        <v>210</v>
      </c>
      <c r="V3451" s="4">
        <f>E3451/(1+E3451)*SQRT(J3451)</f>
        <v>0</v>
      </c>
    </row>
    <row r="3452" spans="1:22" x14ac:dyDescent="0.55000000000000004">
      <c r="A3452">
        <v>4010</v>
      </c>
      <c r="B3452" s="1">
        <v>832909</v>
      </c>
      <c r="C3452" s="1">
        <v>732909</v>
      </c>
      <c r="D3452" s="2">
        <v>146581.79999999999</v>
      </c>
      <c r="E3452">
        <v>0</v>
      </c>
      <c r="F3452" s="2">
        <v>0.81257100000000004</v>
      </c>
      <c r="G3452" s="2">
        <v>0.197216</v>
      </c>
      <c r="H3452">
        <v>0</v>
      </c>
      <c r="I3452" s="3">
        <v>61.6248</v>
      </c>
      <c r="J3452">
        <v>5</v>
      </c>
      <c r="K3452">
        <v>4.3</v>
      </c>
      <c r="L3452">
        <v>15</v>
      </c>
      <c r="M3452" t="s">
        <v>22</v>
      </c>
      <c r="N3452">
        <v>215</v>
      </c>
      <c r="O3452">
        <v>85</v>
      </c>
      <c r="P3452">
        <v>70</v>
      </c>
      <c r="Q3452">
        <v>228</v>
      </c>
      <c r="R3452">
        <v>270</v>
      </c>
      <c r="S3452">
        <v>178</v>
      </c>
      <c r="T3452">
        <v>185</v>
      </c>
      <c r="U3452">
        <v>235</v>
      </c>
      <c r="V3452" s="4">
        <f>E3452/(1+E3452)*SQRT(J3452)</f>
        <v>0</v>
      </c>
    </row>
    <row r="3453" spans="1:22" x14ac:dyDescent="0.55000000000000004">
      <c r="A3453">
        <v>4059</v>
      </c>
      <c r="B3453" s="1">
        <v>832909</v>
      </c>
      <c r="C3453" s="1">
        <v>732909</v>
      </c>
      <c r="D3453" s="2">
        <v>146581.79999999999</v>
      </c>
      <c r="E3453">
        <v>0</v>
      </c>
      <c r="F3453" s="2">
        <v>0.81257100000000004</v>
      </c>
      <c r="G3453" s="2">
        <v>0.197216</v>
      </c>
      <c r="H3453">
        <v>0</v>
      </c>
      <c r="I3453" s="3">
        <v>61.6248</v>
      </c>
      <c r="J3453">
        <v>5</v>
      </c>
      <c r="K3453">
        <v>4.3</v>
      </c>
      <c r="L3453">
        <v>15</v>
      </c>
      <c r="M3453" t="s">
        <v>22</v>
      </c>
      <c r="N3453">
        <v>80</v>
      </c>
      <c r="O3453">
        <v>85</v>
      </c>
      <c r="P3453">
        <v>70</v>
      </c>
      <c r="Q3453">
        <v>258</v>
      </c>
      <c r="R3453">
        <v>270</v>
      </c>
      <c r="S3453">
        <v>258</v>
      </c>
      <c r="T3453">
        <v>160</v>
      </c>
      <c r="U3453">
        <v>70</v>
      </c>
      <c r="V3453" s="4">
        <f>E3453/(1+E3453)*SQRT(J3453)</f>
        <v>0</v>
      </c>
    </row>
    <row r="3454" spans="1:22" x14ac:dyDescent="0.55000000000000004">
      <c r="A3454">
        <v>3937</v>
      </c>
      <c r="B3454" s="1">
        <v>832909</v>
      </c>
      <c r="C3454" s="1">
        <v>732909</v>
      </c>
      <c r="D3454" s="2">
        <v>146581.79999999999</v>
      </c>
      <c r="E3454">
        <v>0</v>
      </c>
      <c r="F3454" s="2">
        <v>0.81257100000000004</v>
      </c>
      <c r="G3454" s="2">
        <v>0.197216</v>
      </c>
      <c r="H3454">
        <v>0</v>
      </c>
      <c r="I3454" s="3">
        <v>61.6248</v>
      </c>
      <c r="J3454">
        <v>5</v>
      </c>
      <c r="K3454">
        <v>4.3</v>
      </c>
      <c r="L3454">
        <v>15</v>
      </c>
      <c r="M3454" t="s">
        <v>22</v>
      </c>
      <c r="N3454">
        <v>80</v>
      </c>
      <c r="O3454">
        <v>85</v>
      </c>
      <c r="P3454">
        <v>70</v>
      </c>
      <c r="Q3454">
        <v>288</v>
      </c>
      <c r="R3454">
        <v>265</v>
      </c>
      <c r="S3454">
        <v>93</v>
      </c>
      <c r="T3454">
        <v>240</v>
      </c>
      <c r="U3454">
        <v>95</v>
      </c>
      <c r="V3454" s="4">
        <f>E3454/(1+E3454)*SQRT(J3454)</f>
        <v>0</v>
      </c>
    </row>
    <row r="3455" spans="1:22" x14ac:dyDescent="0.55000000000000004">
      <c r="A3455">
        <v>3974</v>
      </c>
      <c r="B3455" s="1">
        <v>832909</v>
      </c>
      <c r="C3455" s="1">
        <v>732909</v>
      </c>
      <c r="D3455" s="2">
        <v>146581.79999999999</v>
      </c>
      <c r="E3455">
        <v>0</v>
      </c>
      <c r="F3455" s="2">
        <v>0.81257100000000004</v>
      </c>
      <c r="G3455" s="2">
        <v>0.197216</v>
      </c>
      <c r="H3455">
        <v>0</v>
      </c>
      <c r="I3455" s="3">
        <v>61.6248</v>
      </c>
      <c r="J3455">
        <v>5</v>
      </c>
      <c r="K3455">
        <v>4.3</v>
      </c>
      <c r="L3455">
        <v>15</v>
      </c>
      <c r="M3455" t="s">
        <v>22</v>
      </c>
      <c r="N3455">
        <v>160</v>
      </c>
      <c r="O3455">
        <v>85</v>
      </c>
      <c r="P3455">
        <v>50</v>
      </c>
      <c r="Q3455">
        <v>223</v>
      </c>
      <c r="R3455">
        <v>275</v>
      </c>
      <c r="S3455">
        <v>283</v>
      </c>
      <c r="T3455">
        <v>260</v>
      </c>
      <c r="U3455">
        <v>95</v>
      </c>
      <c r="V3455" s="4">
        <f>E3455/(1+E3455)*SQRT(J3455)</f>
        <v>0</v>
      </c>
    </row>
    <row r="3456" spans="1:22" x14ac:dyDescent="0.55000000000000004">
      <c r="A3456">
        <v>3948</v>
      </c>
      <c r="B3456" s="1">
        <v>832909</v>
      </c>
      <c r="C3456" s="1">
        <v>732909</v>
      </c>
      <c r="D3456" s="2">
        <v>146581.79999999999</v>
      </c>
      <c r="E3456">
        <v>0</v>
      </c>
      <c r="F3456" s="2">
        <v>0.81257100000000004</v>
      </c>
      <c r="G3456" s="2">
        <v>0.197216</v>
      </c>
      <c r="H3456">
        <v>0</v>
      </c>
      <c r="I3456" s="3">
        <v>61.6248</v>
      </c>
      <c r="J3456">
        <v>5</v>
      </c>
      <c r="K3456">
        <v>4.3</v>
      </c>
      <c r="L3456">
        <v>15</v>
      </c>
      <c r="M3456" t="s">
        <v>22</v>
      </c>
      <c r="N3456">
        <v>180</v>
      </c>
      <c r="O3456">
        <v>85</v>
      </c>
      <c r="P3456">
        <v>70</v>
      </c>
      <c r="Q3456">
        <v>223</v>
      </c>
      <c r="R3456">
        <v>240</v>
      </c>
      <c r="S3456">
        <v>253</v>
      </c>
      <c r="T3456">
        <v>275</v>
      </c>
      <c r="U3456">
        <v>80</v>
      </c>
      <c r="V3456" s="4">
        <f>E3456/(1+E3456)*SQRT(J3456)</f>
        <v>0</v>
      </c>
    </row>
    <row r="3457" spans="1:22" x14ac:dyDescent="0.55000000000000004">
      <c r="A3457">
        <v>4104</v>
      </c>
      <c r="B3457" s="1">
        <v>832909</v>
      </c>
      <c r="C3457" s="1">
        <v>732909</v>
      </c>
      <c r="D3457" s="2">
        <v>146581.79999999999</v>
      </c>
      <c r="E3457">
        <v>0</v>
      </c>
      <c r="F3457" s="2">
        <v>0.81257100000000004</v>
      </c>
      <c r="G3457" s="2">
        <v>0.197216</v>
      </c>
      <c r="H3457">
        <v>0</v>
      </c>
      <c r="I3457" s="3">
        <v>61.6248</v>
      </c>
      <c r="J3457">
        <v>5</v>
      </c>
      <c r="K3457">
        <v>4.3</v>
      </c>
      <c r="L3457">
        <v>15</v>
      </c>
      <c r="M3457" t="s">
        <v>22</v>
      </c>
      <c r="N3457">
        <v>80</v>
      </c>
      <c r="O3457">
        <v>85</v>
      </c>
      <c r="P3457">
        <v>70</v>
      </c>
      <c r="Q3457">
        <v>178</v>
      </c>
      <c r="R3457">
        <v>235</v>
      </c>
      <c r="S3457">
        <v>233</v>
      </c>
      <c r="T3457">
        <v>115</v>
      </c>
      <c r="U3457">
        <v>210</v>
      </c>
      <c r="V3457" s="4">
        <f>E3457/(1+E3457)*SQRT(J3457)</f>
        <v>0</v>
      </c>
    </row>
    <row r="3458" spans="1:22" x14ac:dyDescent="0.55000000000000004">
      <c r="A3458">
        <v>4131</v>
      </c>
      <c r="B3458" s="1">
        <v>832909</v>
      </c>
      <c r="C3458" s="1">
        <v>732909</v>
      </c>
      <c r="D3458" s="2">
        <v>146581.79999999999</v>
      </c>
      <c r="E3458">
        <v>0</v>
      </c>
      <c r="F3458" s="2">
        <v>0.81257100000000004</v>
      </c>
      <c r="G3458" s="2">
        <v>0.197216</v>
      </c>
      <c r="H3458">
        <v>0</v>
      </c>
      <c r="I3458" s="3">
        <v>61.6248</v>
      </c>
      <c r="J3458">
        <v>5</v>
      </c>
      <c r="K3458">
        <v>4.3</v>
      </c>
      <c r="L3458">
        <v>15</v>
      </c>
      <c r="M3458" t="s">
        <v>22</v>
      </c>
      <c r="N3458">
        <v>80</v>
      </c>
      <c r="O3458">
        <v>85</v>
      </c>
      <c r="P3458">
        <v>70</v>
      </c>
      <c r="Q3458">
        <v>278</v>
      </c>
      <c r="R3458">
        <v>265</v>
      </c>
      <c r="S3458">
        <v>253</v>
      </c>
      <c r="T3458">
        <v>115</v>
      </c>
      <c r="U3458">
        <v>130</v>
      </c>
      <c r="V3458" s="4">
        <f>E3458/(1+E3458)*SQRT(J3458)</f>
        <v>0</v>
      </c>
    </row>
    <row r="3459" spans="1:22" x14ac:dyDescent="0.55000000000000004">
      <c r="A3459">
        <v>4109</v>
      </c>
      <c r="B3459" s="1">
        <v>832909</v>
      </c>
      <c r="C3459" s="1">
        <v>732909</v>
      </c>
      <c r="D3459" s="2">
        <v>146581.79999999999</v>
      </c>
      <c r="E3459">
        <v>0</v>
      </c>
      <c r="F3459" s="2">
        <v>0.81257100000000004</v>
      </c>
      <c r="G3459" s="2">
        <v>0.197216</v>
      </c>
      <c r="H3459">
        <v>0</v>
      </c>
      <c r="I3459" s="3">
        <v>61.6248</v>
      </c>
      <c r="J3459">
        <v>5</v>
      </c>
      <c r="K3459">
        <v>4.3</v>
      </c>
      <c r="L3459">
        <v>15</v>
      </c>
      <c r="M3459" t="s">
        <v>22</v>
      </c>
      <c r="N3459">
        <v>80</v>
      </c>
      <c r="O3459">
        <v>85</v>
      </c>
      <c r="P3459">
        <v>55</v>
      </c>
      <c r="Q3459">
        <v>203</v>
      </c>
      <c r="R3459">
        <v>275</v>
      </c>
      <c r="S3459">
        <v>283</v>
      </c>
      <c r="T3459">
        <v>260</v>
      </c>
      <c r="U3459">
        <v>95</v>
      </c>
      <c r="V3459" s="4">
        <f>E3459/(1+E3459)*SQRT(J3459)</f>
        <v>0</v>
      </c>
    </row>
    <row r="3460" spans="1:22" x14ac:dyDescent="0.55000000000000004">
      <c r="A3460">
        <v>4052</v>
      </c>
      <c r="B3460" s="1">
        <v>832909</v>
      </c>
      <c r="C3460" s="1">
        <v>732909</v>
      </c>
      <c r="D3460" s="2">
        <v>146581.79999999999</v>
      </c>
      <c r="E3460">
        <v>0</v>
      </c>
      <c r="F3460" s="2">
        <v>0.81257100000000004</v>
      </c>
      <c r="G3460" s="2">
        <v>0.197216</v>
      </c>
      <c r="H3460">
        <v>0</v>
      </c>
      <c r="I3460" s="3">
        <v>61.6248</v>
      </c>
      <c r="J3460">
        <v>5</v>
      </c>
      <c r="K3460">
        <v>4.3</v>
      </c>
      <c r="L3460">
        <v>15</v>
      </c>
      <c r="M3460" t="s">
        <v>22</v>
      </c>
      <c r="N3460">
        <v>180</v>
      </c>
      <c r="O3460">
        <v>85</v>
      </c>
      <c r="P3460">
        <v>70</v>
      </c>
      <c r="Q3460">
        <v>223</v>
      </c>
      <c r="R3460">
        <v>240</v>
      </c>
      <c r="S3460">
        <v>253</v>
      </c>
      <c r="T3460">
        <v>115</v>
      </c>
      <c r="U3460">
        <v>210</v>
      </c>
      <c r="V3460" s="4">
        <f>E3460/(1+E3460)*SQRT(J3460)</f>
        <v>0</v>
      </c>
    </row>
    <row r="3461" spans="1:22" x14ac:dyDescent="0.55000000000000004">
      <c r="A3461">
        <v>3976</v>
      </c>
      <c r="B3461" s="1">
        <v>832909</v>
      </c>
      <c r="C3461" s="1">
        <v>732909</v>
      </c>
      <c r="D3461" s="2">
        <v>146581.79999999999</v>
      </c>
      <c r="E3461">
        <v>0</v>
      </c>
      <c r="F3461" s="2">
        <v>0.81257100000000004</v>
      </c>
      <c r="G3461" s="2">
        <v>0.197216</v>
      </c>
      <c r="H3461">
        <v>0</v>
      </c>
      <c r="I3461" s="3">
        <v>61.6248</v>
      </c>
      <c r="J3461">
        <v>5</v>
      </c>
      <c r="K3461">
        <v>4.3</v>
      </c>
      <c r="L3461">
        <v>8</v>
      </c>
      <c r="M3461" t="s">
        <v>21</v>
      </c>
      <c r="N3461">
        <v>215</v>
      </c>
      <c r="O3461">
        <v>85</v>
      </c>
      <c r="P3461">
        <v>50</v>
      </c>
      <c r="Q3461">
        <v>158</v>
      </c>
      <c r="R3461">
        <v>240</v>
      </c>
      <c r="S3461">
        <v>283</v>
      </c>
      <c r="T3461">
        <v>235</v>
      </c>
      <c r="U3461">
        <v>95</v>
      </c>
      <c r="V3461" s="4">
        <f>E3461/(1+E3461)*SQRT(J3461)</f>
        <v>0</v>
      </c>
    </row>
    <row r="3462" spans="1:22" x14ac:dyDescent="0.55000000000000004">
      <c r="A3462">
        <v>4030</v>
      </c>
      <c r="B3462" s="1">
        <v>832909</v>
      </c>
      <c r="C3462" s="1">
        <v>732909</v>
      </c>
      <c r="D3462" s="2">
        <v>146581.79999999999</v>
      </c>
      <c r="E3462">
        <v>0</v>
      </c>
      <c r="F3462" s="2">
        <v>0.81257100000000004</v>
      </c>
      <c r="G3462" s="2">
        <v>0.197216</v>
      </c>
      <c r="H3462">
        <v>0</v>
      </c>
      <c r="I3462" s="3">
        <v>61.6248</v>
      </c>
      <c r="J3462">
        <v>5</v>
      </c>
      <c r="K3462">
        <v>4.3</v>
      </c>
      <c r="L3462">
        <v>8</v>
      </c>
      <c r="M3462" t="s">
        <v>21</v>
      </c>
      <c r="N3462">
        <v>60</v>
      </c>
      <c r="O3462">
        <v>85</v>
      </c>
      <c r="P3462">
        <v>70</v>
      </c>
      <c r="Q3462">
        <v>158</v>
      </c>
      <c r="R3462">
        <v>275</v>
      </c>
      <c r="S3462">
        <v>283</v>
      </c>
      <c r="T3462">
        <v>260</v>
      </c>
      <c r="U3462">
        <v>95</v>
      </c>
      <c r="V3462" s="4">
        <f>E3462/(1+E3462)*SQRT(J3462)</f>
        <v>0</v>
      </c>
    </row>
    <row r="3463" spans="1:22" x14ac:dyDescent="0.55000000000000004">
      <c r="A3463">
        <v>4141</v>
      </c>
      <c r="B3463" s="1">
        <v>832909</v>
      </c>
      <c r="C3463" s="1">
        <v>732909</v>
      </c>
      <c r="D3463" s="2">
        <v>146581.79999999999</v>
      </c>
      <c r="E3463">
        <v>0</v>
      </c>
      <c r="F3463" s="2">
        <v>0.81257100000000004</v>
      </c>
      <c r="G3463" s="2">
        <v>0.197216</v>
      </c>
      <c r="H3463">
        <v>0</v>
      </c>
      <c r="I3463" s="3">
        <v>61.6248</v>
      </c>
      <c r="J3463">
        <v>5</v>
      </c>
      <c r="K3463">
        <v>4.3</v>
      </c>
      <c r="L3463">
        <v>6</v>
      </c>
      <c r="M3463" t="s">
        <v>21</v>
      </c>
      <c r="N3463">
        <v>245</v>
      </c>
      <c r="O3463">
        <v>85</v>
      </c>
      <c r="P3463">
        <v>70</v>
      </c>
      <c r="Q3463">
        <v>263</v>
      </c>
      <c r="R3463">
        <v>135</v>
      </c>
      <c r="S3463">
        <v>103</v>
      </c>
      <c r="T3463">
        <v>115</v>
      </c>
      <c r="U3463">
        <v>230</v>
      </c>
      <c r="V3463" s="4">
        <f>E3463/(1+E3463)*SQRT(J3463)</f>
        <v>0</v>
      </c>
    </row>
    <row r="3464" spans="1:22" x14ac:dyDescent="0.55000000000000004">
      <c r="A3464">
        <v>4081</v>
      </c>
      <c r="B3464" s="1">
        <v>832909</v>
      </c>
      <c r="C3464" s="1">
        <v>732909</v>
      </c>
      <c r="D3464" s="2">
        <v>146581.79999999999</v>
      </c>
      <c r="E3464">
        <v>0</v>
      </c>
      <c r="F3464" s="2">
        <v>0.81257100000000004</v>
      </c>
      <c r="G3464" s="2">
        <v>0.197216</v>
      </c>
      <c r="H3464">
        <v>0</v>
      </c>
      <c r="I3464" s="3">
        <v>61.6248</v>
      </c>
      <c r="J3464">
        <v>5</v>
      </c>
      <c r="K3464">
        <v>4.3</v>
      </c>
      <c r="L3464">
        <v>15</v>
      </c>
      <c r="M3464" t="s">
        <v>22</v>
      </c>
      <c r="N3464">
        <v>80</v>
      </c>
      <c r="O3464">
        <v>85</v>
      </c>
      <c r="P3464">
        <v>70</v>
      </c>
      <c r="Q3464">
        <v>258</v>
      </c>
      <c r="R3464">
        <v>235</v>
      </c>
      <c r="S3464">
        <v>213</v>
      </c>
      <c r="T3464">
        <v>230</v>
      </c>
      <c r="U3464">
        <v>95</v>
      </c>
      <c r="V3464" s="4">
        <f>E3464/(1+E3464)*SQRT(J3464)</f>
        <v>0</v>
      </c>
    </row>
    <row r="3465" spans="1:22" x14ac:dyDescent="0.55000000000000004">
      <c r="A3465">
        <v>3930</v>
      </c>
      <c r="B3465" s="1">
        <v>832909</v>
      </c>
      <c r="C3465" s="1">
        <v>732909</v>
      </c>
      <c r="D3465" s="2">
        <v>146581.79999999999</v>
      </c>
      <c r="E3465">
        <v>0</v>
      </c>
      <c r="F3465" s="2">
        <v>0.81257100000000004</v>
      </c>
      <c r="G3465" s="2">
        <v>0.197216</v>
      </c>
      <c r="H3465">
        <v>0</v>
      </c>
      <c r="I3465" s="3">
        <v>61.6248</v>
      </c>
      <c r="J3465">
        <v>5</v>
      </c>
      <c r="K3465">
        <v>4.3</v>
      </c>
      <c r="L3465">
        <v>15</v>
      </c>
      <c r="M3465" t="s">
        <v>22</v>
      </c>
      <c r="N3465">
        <v>160</v>
      </c>
      <c r="O3465">
        <v>85</v>
      </c>
      <c r="P3465">
        <v>80</v>
      </c>
      <c r="Q3465">
        <v>228</v>
      </c>
      <c r="R3465">
        <v>145</v>
      </c>
      <c r="S3465">
        <v>83</v>
      </c>
      <c r="T3465">
        <v>115</v>
      </c>
      <c r="U3465">
        <v>210</v>
      </c>
      <c r="V3465" s="4">
        <f>E3465/(1+E3465)*SQRT(J3465)</f>
        <v>0</v>
      </c>
    </row>
    <row r="3466" spans="1:22" x14ac:dyDescent="0.55000000000000004">
      <c r="A3466">
        <v>3932</v>
      </c>
      <c r="B3466" s="1">
        <v>832909</v>
      </c>
      <c r="C3466" s="1">
        <v>732909</v>
      </c>
      <c r="D3466" s="2">
        <v>146581.79999999999</v>
      </c>
      <c r="E3466">
        <v>0</v>
      </c>
      <c r="F3466" s="2">
        <v>0.81257100000000004</v>
      </c>
      <c r="G3466" s="2">
        <v>0.197216</v>
      </c>
      <c r="H3466">
        <v>0</v>
      </c>
      <c r="I3466" s="3">
        <v>61.6248</v>
      </c>
      <c r="J3466">
        <v>5</v>
      </c>
      <c r="K3466">
        <v>4.3</v>
      </c>
      <c r="L3466">
        <v>15</v>
      </c>
      <c r="M3466" t="s">
        <v>22</v>
      </c>
      <c r="N3466">
        <v>80</v>
      </c>
      <c r="O3466">
        <v>85</v>
      </c>
      <c r="P3466">
        <v>55</v>
      </c>
      <c r="Q3466">
        <v>178</v>
      </c>
      <c r="R3466">
        <v>275</v>
      </c>
      <c r="S3466">
        <v>88</v>
      </c>
      <c r="T3466">
        <v>80</v>
      </c>
      <c r="U3466">
        <v>235</v>
      </c>
      <c r="V3466" s="4">
        <f>E3466/(1+E3466)*SQRT(J3466)</f>
        <v>0</v>
      </c>
    </row>
    <row r="3467" spans="1:22" x14ac:dyDescent="0.55000000000000004">
      <c r="A3467">
        <v>3927</v>
      </c>
      <c r="B3467" s="1">
        <v>832909</v>
      </c>
      <c r="C3467" s="1">
        <v>732909</v>
      </c>
      <c r="D3467" s="2">
        <v>146581.79999999999</v>
      </c>
      <c r="E3467">
        <v>0</v>
      </c>
      <c r="F3467" s="2">
        <v>0.81257100000000004</v>
      </c>
      <c r="G3467" s="2">
        <v>0.197216</v>
      </c>
      <c r="H3467">
        <v>0</v>
      </c>
      <c r="I3467" s="3">
        <v>61.6248</v>
      </c>
      <c r="J3467">
        <v>5</v>
      </c>
      <c r="K3467">
        <v>4.3</v>
      </c>
      <c r="L3467">
        <v>15</v>
      </c>
      <c r="M3467" t="s">
        <v>22</v>
      </c>
      <c r="N3467">
        <v>80</v>
      </c>
      <c r="O3467">
        <v>85</v>
      </c>
      <c r="P3467">
        <v>75</v>
      </c>
      <c r="Q3467">
        <v>173</v>
      </c>
      <c r="R3467">
        <v>240</v>
      </c>
      <c r="S3467">
        <v>253</v>
      </c>
      <c r="T3467">
        <v>115</v>
      </c>
      <c r="U3467">
        <v>210</v>
      </c>
      <c r="V3467" s="4">
        <f>E3467/(1+E3467)*SQRT(J3467)</f>
        <v>0</v>
      </c>
    </row>
    <row r="3468" spans="1:22" x14ac:dyDescent="0.55000000000000004">
      <c r="A3468">
        <v>3923</v>
      </c>
      <c r="B3468" s="1">
        <v>832909</v>
      </c>
      <c r="C3468" s="1">
        <v>732909</v>
      </c>
      <c r="D3468" s="2">
        <v>146581.79999999999</v>
      </c>
      <c r="E3468">
        <v>0</v>
      </c>
      <c r="F3468" s="2">
        <v>0.81257100000000004</v>
      </c>
      <c r="G3468" s="2">
        <v>0.197216</v>
      </c>
      <c r="H3468">
        <v>0</v>
      </c>
      <c r="I3468" s="3">
        <v>61.6248</v>
      </c>
      <c r="J3468">
        <v>5</v>
      </c>
      <c r="K3468">
        <v>4.3</v>
      </c>
      <c r="L3468">
        <v>16</v>
      </c>
      <c r="M3468" t="s">
        <v>22</v>
      </c>
      <c r="N3468">
        <v>215</v>
      </c>
      <c r="O3468">
        <v>85</v>
      </c>
      <c r="P3468">
        <v>70</v>
      </c>
      <c r="Q3468">
        <v>188</v>
      </c>
      <c r="R3468">
        <v>255</v>
      </c>
      <c r="S3468">
        <v>168</v>
      </c>
      <c r="T3468">
        <v>75</v>
      </c>
      <c r="U3468">
        <v>60</v>
      </c>
      <c r="V3468" s="4">
        <f>E3468/(1+E3468)*SQRT(J3468)</f>
        <v>0</v>
      </c>
    </row>
    <row r="3469" spans="1:22" x14ac:dyDescent="0.55000000000000004">
      <c r="A3469">
        <v>3924</v>
      </c>
      <c r="B3469" s="1">
        <v>832909</v>
      </c>
      <c r="C3469" s="1">
        <v>732909</v>
      </c>
      <c r="D3469" s="2">
        <v>146581.79999999999</v>
      </c>
      <c r="E3469">
        <v>0</v>
      </c>
      <c r="F3469" s="2">
        <v>0.81257100000000004</v>
      </c>
      <c r="G3469" s="2">
        <v>0.197216</v>
      </c>
      <c r="H3469">
        <v>0</v>
      </c>
      <c r="I3469" s="3">
        <v>61.6248</v>
      </c>
      <c r="J3469">
        <v>5</v>
      </c>
      <c r="K3469">
        <v>4.3</v>
      </c>
      <c r="L3469">
        <v>16</v>
      </c>
      <c r="M3469" t="s">
        <v>22</v>
      </c>
      <c r="N3469">
        <v>215</v>
      </c>
      <c r="O3469">
        <v>85</v>
      </c>
      <c r="P3469">
        <v>80</v>
      </c>
      <c r="Q3469">
        <v>108</v>
      </c>
      <c r="R3469">
        <v>100</v>
      </c>
      <c r="S3469">
        <v>163</v>
      </c>
      <c r="T3469">
        <v>140</v>
      </c>
      <c r="U3469">
        <v>210</v>
      </c>
      <c r="V3469" s="4">
        <f>E3469/(1+E3469)*SQRT(J3469)</f>
        <v>0</v>
      </c>
    </row>
    <row r="3470" spans="1:22" x14ac:dyDescent="0.55000000000000004">
      <c r="A3470">
        <v>3922</v>
      </c>
      <c r="B3470" s="1">
        <v>832909</v>
      </c>
      <c r="C3470" s="1">
        <v>732909</v>
      </c>
      <c r="D3470" s="2">
        <v>146581.79999999999</v>
      </c>
      <c r="E3470">
        <v>0</v>
      </c>
      <c r="F3470" s="2">
        <v>0.81257100000000004</v>
      </c>
      <c r="G3470" s="2">
        <v>0.197216</v>
      </c>
      <c r="H3470">
        <v>0</v>
      </c>
      <c r="I3470" s="3">
        <v>61.6248</v>
      </c>
      <c r="J3470">
        <v>5</v>
      </c>
      <c r="K3470">
        <v>4.3</v>
      </c>
      <c r="L3470">
        <v>15</v>
      </c>
      <c r="M3470" t="s">
        <v>22</v>
      </c>
      <c r="N3470">
        <v>80</v>
      </c>
      <c r="O3470">
        <v>85</v>
      </c>
      <c r="P3470">
        <v>70</v>
      </c>
      <c r="Q3470">
        <v>158</v>
      </c>
      <c r="R3470">
        <v>190</v>
      </c>
      <c r="S3470">
        <v>118</v>
      </c>
      <c r="T3470">
        <v>115</v>
      </c>
      <c r="U3470">
        <v>210</v>
      </c>
      <c r="V3470" s="4">
        <f>E3470/(1+E3470)*SQRT(J3470)</f>
        <v>0</v>
      </c>
    </row>
    <row r="3471" spans="1:22" x14ac:dyDescent="0.55000000000000004">
      <c r="A3471">
        <v>3920</v>
      </c>
      <c r="B3471" s="1">
        <v>832909</v>
      </c>
      <c r="C3471" s="1">
        <v>732909</v>
      </c>
      <c r="D3471" s="2">
        <v>146581.79999999999</v>
      </c>
      <c r="E3471">
        <v>0</v>
      </c>
      <c r="F3471" s="2">
        <v>0.81257100000000004</v>
      </c>
      <c r="G3471" s="2">
        <v>0.197216</v>
      </c>
      <c r="H3471">
        <v>0</v>
      </c>
      <c r="I3471" s="3">
        <v>61.6248</v>
      </c>
      <c r="J3471">
        <v>5</v>
      </c>
      <c r="K3471">
        <v>4.3</v>
      </c>
      <c r="L3471">
        <v>14</v>
      </c>
      <c r="M3471" t="s">
        <v>22</v>
      </c>
      <c r="N3471">
        <v>80</v>
      </c>
      <c r="O3471">
        <v>85</v>
      </c>
      <c r="P3471">
        <v>70</v>
      </c>
      <c r="Q3471">
        <v>158</v>
      </c>
      <c r="R3471">
        <v>240</v>
      </c>
      <c r="S3471">
        <v>173</v>
      </c>
      <c r="T3471">
        <v>250</v>
      </c>
      <c r="U3471">
        <v>95</v>
      </c>
      <c r="V3471" s="4">
        <f>E3471/(1+E3471)*SQRT(J3471)</f>
        <v>0</v>
      </c>
    </row>
    <row r="3472" spans="1:22" x14ac:dyDescent="0.55000000000000004">
      <c r="A3472">
        <v>3917</v>
      </c>
      <c r="B3472" s="1">
        <v>832909</v>
      </c>
      <c r="C3472" s="1">
        <v>732909</v>
      </c>
      <c r="D3472" s="2">
        <v>146581.79999999999</v>
      </c>
      <c r="E3472">
        <v>0</v>
      </c>
      <c r="F3472" s="2">
        <v>0.81257100000000004</v>
      </c>
      <c r="G3472" s="2">
        <v>0.197216</v>
      </c>
      <c r="H3472">
        <v>0</v>
      </c>
      <c r="I3472" s="3">
        <v>61.6248</v>
      </c>
      <c r="J3472">
        <v>5</v>
      </c>
      <c r="K3472">
        <v>4.3</v>
      </c>
      <c r="L3472">
        <v>9</v>
      </c>
      <c r="M3472" t="s">
        <v>21</v>
      </c>
      <c r="N3472">
        <v>215</v>
      </c>
      <c r="O3472">
        <v>85</v>
      </c>
      <c r="P3472">
        <v>50</v>
      </c>
      <c r="Q3472">
        <v>223</v>
      </c>
      <c r="R3472">
        <v>300</v>
      </c>
      <c r="S3472">
        <v>193</v>
      </c>
      <c r="T3472">
        <v>195</v>
      </c>
      <c r="U3472">
        <v>95</v>
      </c>
      <c r="V3472" s="4">
        <f>E3472/(1+E3472)*SQRT(J3472)</f>
        <v>0</v>
      </c>
    </row>
    <row r="3473" spans="1:22" x14ac:dyDescent="0.55000000000000004">
      <c r="A3473">
        <v>3915</v>
      </c>
      <c r="B3473" s="1">
        <v>832909</v>
      </c>
      <c r="C3473" s="1">
        <v>732909</v>
      </c>
      <c r="D3473" s="2">
        <v>146581.79999999999</v>
      </c>
      <c r="E3473">
        <v>0</v>
      </c>
      <c r="F3473" s="2">
        <v>0.81257100000000004</v>
      </c>
      <c r="G3473" s="2">
        <v>0.197216</v>
      </c>
      <c r="H3473">
        <v>0</v>
      </c>
      <c r="I3473" s="3">
        <v>61.6248</v>
      </c>
      <c r="J3473">
        <v>5</v>
      </c>
      <c r="K3473">
        <v>4.3</v>
      </c>
      <c r="L3473">
        <v>15</v>
      </c>
      <c r="M3473" t="s">
        <v>22</v>
      </c>
      <c r="N3473">
        <v>80</v>
      </c>
      <c r="O3473">
        <v>85</v>
      </c>
      <c r="P3473">
        <v>70</v>
      </c>
      <c r="Q3473">
        <v>193</v>
      </c>
      <c r="R3473">
        <v>190</v>
      </c>
      <c r="S3473">
        <v>198</v>
      </c>
      <c r="T3473">
        <v>230</v>
      </c>
      <c r="U3473">
        <v>105</v>
      </c>
      <c r="V3473" s="4">
        <f>E3473/(1+E3473)*SQRT(J3473)</f>
        <v>0</v>
      </c>
    </row>
    <row r="3474" spans="1:22" x14ac:dyDescent="0.55000000000000004">
      <c r="A3474">
        <v>3905</v>
      </c>
      <c r="B3474" s="1">
        <v>832909</v>
      </c>
      <c r="C3474" s="1">
        <v>732909</v>
      </c>
      <c r="D3474" s="2">
        <v>146581.79999999999</v>
      </c>
      <c r="E3474">
        <v>0</v>
      </c>
      <c r="F3474" s="2">
        <v>0.81257100000000004</v>
      </c>
      <c r="G3474" s="2">
        <v>0.197216</v>
      </c>
      <c r="H3474">
        <v>0</v>
      </c>
      <c r="I3474" s="3">
        <v>61.6248</v>
      </c>
      <c r="J3474">
        <v>5</v>
      </c>
      <c r="K3474">
        <v>4.3</v>
      </c>
      <c r="L3474">
        <v>15</v>
      </c>
      <c r="M3474" t="s">
        <v>22</v>
      </c>
      <c r="N3474">
        <v>215</v>
      </c>
      <c r="O3474">
        <v>85</v>
      </c>
      <c r="P3474">
        <v>50</v>
      </c>
      <c r="Q3474">
        <v>183</v>
      </c>
      <c r="R3474">
        <v>190</v>
      </c>
      <c r="S3474">
        <v>238</v>
      </c>
      <c r="T3474">
        <v>115</v>
      </c>
      <c r="U3474">
        <v>210</v>
      </c>
      <c r="V3474" s="4">
        <f>E3474/(1+E3474)*SQRT(J3474)</f>
        <v>0</v>
      </c>
    </row>
    <row r="3475" spans="1:22" x14ac:dyDescent="0.55000000000000004">
      <c r="A3475">
        <v>3808</v>
      </c>
      <c r="B3475" s="1">
        <v>832909</v>
      </c>
      <c r="C3475" s="1">
        <v>732909</v>
      </c>
      <c r="D3475" s="2">
        <v>146581.79999999999</v>
      </c>
      <c r="E3475">
        <v>0</v>
      </c>
      <c r="F3475" s="2">
        <v>0.81257100000000004</v>
      </c>
      <c r="G3475" s="2">
        <v>0.197216</v>
      </c>
      <c r="H3475">
        <v>0</v>
      </c>
      <c r="I3475" s="3">
        <v>61.6248</v>
      </c>
      <c r="J3475">
        <v>5</v>
      </c>
      <c r="K3475">
        <v>4.3</v>
      </c>
      <c r="L3475">
        <v>15</v>
      </c>
      <c r="M3475" t="s">
        <v>22</v>
      </c>
      <c r="N3475">
        <v>80</v>
      </c>
      <c r="O3475">
        <v>85</v>
      </c>
      <c r="P3475">
        <v>65</v>
      </c>
      <c r="Q3475">
        <v>158</v>
      </c>
      <c r="R3475">
        <v>255</v>
      </c>
      <c r="S3475">
        <v>168</v>
      </c>
      <c r="T3475">
        <v>155</v>
      </c>
      <c r="U3475">
        <v>95</v>
      </c>
      <c r="V3475" s="4">
        <f>E3475/(1+E3475)*SQRT(J3475)</f>
        <v>0</v>
      </c>
    </row>
    <row r="3476" spans="1:22" x14ac:dyDescent="0.55000000000000004">
      <c r="A3476">
        <v>3779</v>
      </c>
      <c r="B3476" s="1">
        <v>832909</v>
      </c>
      <c r="C3476" s="1">
        <v>732909</v>
      </c>
      <c r="D3476" s="2">
        <v>146581.79999999999</v>
      </c>
      <c r="E3476">
        <v>0</v>
      </c>
      <c r="F3476" s="2">
        <v>0.81257100000000004</v>
      </c>
      <c r="G3476" s="2">
        <v>0.197216</v>
      </c>
      <c r="H3476">
        <v>0</v>
      </c>
      <c r="I3476" s="3">
        <v>61.6248</v>
      </c>
      <c r="J3476">
        <v>5</v>
      </c>
      <c r="K3476">
        <v>4.3</v>
      </c>
      <c r="L3476">
        <v>15</v>
      </c>
      <c r="M3476" t="s">
        <v>22</v>
      </c>
      <c r="N3476">
        <v>80</v>
      </c>
      <c r="O3476">
        <v>85</v>
      </c>
      <c r="P3476">
        <v>70</v>
      </c>
      <c r="Q3476">
        <v>158</v>
      </c>
      <c r="R3476">
        <v>255</v>
      </c>
      <c r="S3476">
        <v>168</v>
      </c>
      <c r="T3476">
        <v>235</v>
      </c>
      <c r="U3476">
        <v>95</v>
      </c>
      <c r="V3476" s="4">
        <f>E3476/(1+E3476)*SQRT(J3476)</f>
        <v>0</v>
      </c>
    </row>
    <row r="3477" spans="1:22" x14ac:dyDescent="0.55000000000000004">
      <c r="A3477">
        <v>3896</v>
      </c>
      <c r="B3477" s="1">
        <v>832909</v>
      </c>
      <c r="C3477" s="1">
        <v>732909</v>
      </c>
      <c r="D3477" s="2">
        <v>146581.79999999999</v>
      </c>
      <c r="E3477">
        <v>0</v>
      </c>
      <c r="F3477" s="2">
        <v>0.81257100000000004</v>
      </c>
      <c r="G3477" s="2">
        <v>0.197216</v>
      </c>
      <c r="H3477">
        <v>0</v>
      </c>
      <c r="I3477" s="3">
        <v>61.6248</v>
      </c>
      <c r="J3477">
        <v>5</v>
      </c>
      <c r="K3477">
        <v>4.3</v>
      </c>
      <c r="L3477">
        <v>15</v>
      </c>
      <c r="M3477" t="s">
        <v>22</v>
      </c>
      <c r="N3477">
        <v>200</v>
      </c>
      <c r="O3477">
        <v>85</v>
      </c>
      <c r="P3477">
        <v>50</v>
      </c>
      <c r="Q3477">
        <v>188</v>
      </c>
      <c r="R3477">
        <v>75</v>
      </c>
      <c r="S3477">
        <v>238</v>
      </c>
      <c r="T3477">
        <v>275</v>
      </c>
      <c r="U3477">
        <v>80</v>
      </c>
      <c r="V3477" s="4">
        <f>E3477/(1+E3477)*SQRT(J3477)</f>
        <v>0</v>
      </c>
    </row>
    <row r="3478" spans="1:22" x14ac:dyDescent="0.55000000000000004">
      <c r="A3478">
        <v>3868</v>
      </c>
      <c r="B3478" s="1">
        <v>832909</v>
      </c>
      <c r="C3478" s="1">
        <v>732909</v>
      </c>
      <c r="D3478" s="2">
        <v>146581.79999999999</v>
      </c>
      <c r="E3478">
        <v>0</v>
      </c>
      <c r="F3478" s="2">
        <v>0.81257100000000004</v>
      </c>
      <c r="G3478" s="2">
        <v>0.197216</v>
      </c>
      <c r="H3478">
        <v>0</v>
      </c>
      <c r="I3478" s="3">
        <v>61.6248</v>
      </c>
      <c r="J3478">
        <v>5</v>
      </c>
      <c r="K3478">
        <v>4.3</v>
      </c>
      <c r="L3478">
        <v>6</v>
      </c>
      <c r="M3478" t="s">
        <v>21</v>
      </c>
      <c r="N3478">
        <v>85</v>
      </c>
      <c r="O3478">
        <v>85</v>
      </c>
      <c r="P3478">
        <v>70</v>
      </c>
      <c r="Q3478">
        <v>178</v>
      </c>
      <c r="R3478">
        <v>240</v>
      </c>
      <c r="S3478">
        <v>93</v>
      </c>
      <c r="T3478">
        <v>170</v>
      </c>
      <c r="U3478">
        <v>235</v>
      </c>
      <c r="V3478" s="4">
        <f>E3478/(1+E3478)*SQRT(J3478)</f>
        <v>0</v>
      </c>
    </row>
    <row r="3479" spans="1:22" x14ac:dyDescent="0.55000000000000004">
      <c r="A3479">
        <v>3876</v>
      </c>
      <c r="B3479" s="1">
        <v>832909</v>
      </c>
      <c r="C3479" s="1">
        <v>732909</v>
      </c>
      <c r="D3479" s="2">
        <v>146581.79999999999</v>
      </c>
      <c r="E3479">
        <v>0</v>
      </c>
      <c r="F3479" s="2">
        <v>0.81257100000000004</v>
      </c>
      <c r="G3479" s="2">
        <v>0.197216</v>
      </c>
      <c r="H3479">
        <v>0</v>
      </c>
      <c r="I3479" s="3">
        <v>61.6248</v>
      </c>
      <c r="J3479">
        <v>5</v>
      </c>
      <c r="K3479">
        <v>4.3</v>
      </c>
      <c r="L3479">
        <v>15</v>
      </c>
      <c r="M3479" t="s">
        <v>22</v>
      </c>
      <c r="N3479">
        <v>80</v>
      </c>
      <c r="O3479">
        <v>85</v>
      </c>
      <c r="P3479">
        <v>50</v>
      </c>
      <c r="Q3479">
        <v>188</v>
      </c>
      <c r="R3479">
        <v>240</v>
      </c>
      <c r="S3479">
        <v>253</v>
      </c>
      <c r="T3479">
        <v>195</v>
      </c>
      <c r="U3479">
        <v>95</v>
      </c>
      <c r="V3479" s="4">
        <f>E3479/(1+E3479)*SQRT(J3479)</f>
        <v>0</v>
      </c>
    </row>
    <row r="3480" spans="1:22" x14ac:dyDescent="0.55000000000000004">
      <c r="A3480">
        <v>3787</v>
      </c>
      <c r="B3480" s="1">
        <v>832909</v>
      </c>
      <c r="C3480" s="1">
        <v>732909</v>
      </c>
      <c r="D3480" s="2">
        <v>146581.79999999999</v>
      </c>
      <c r="E3480">
        <v>0</v>
      </c>
      <c r="F3480" s="2">
        <v>0.81257100000000004</v>
      </c>
      <c r="G3480" s="2">
        <v>0.197216</v>
      </c>
      <c r="H3480">
        <v>0</v>
      </c>
      <c r="I3480" s="3">
        <v>61.6248</v>
      </c>
      <c r="J3480">
        <v>5</v>
      </c>
      <c r="K3480">
        <v>4.3</v>
      </c>
      <c r="L3480">
        <v>15</v>
      </c>
      <c r="M3480" t="s">
        <v>22</v>
      </c>
      <c r="N3480">
        <v>80</v>
      </c>
      <c r="O3480">
        <v>85</v>
      </c>
      <c r="P3480">
        <v>70</v>
      </c>
      <c r="Q3480">
        <v>273</v>
      </c>
      <c r="R3480">
        <v>265</v>
      </c>
      <c r="S3480">
        <v>253</v>
      </c>
      <c r="T3480">
        <v>260</v>
      </c>
      <c r="U3480">
        <v>95</v>
      </c>
      <c r="V3480" s="4">
        <f>E3480/(1+E3480)*SQRT(J3480)</f>
        <v>0</v>
      </c>
    </row>
    <row r="3481" spans="1:22" x14ac:dyDescent="0.55000000000000004">
      <c r="A3481">
        <v>3750</v>
      </c>
      <c r="B3481" s="1">
        <v>832909</v>
      </c>
      <c r="C3481" s="1">
        <v>732909</v>
      </c>
      <c r="D3481" s="2">
        <v>146581.79999999999</v>
      </c>
      <c r="E3481">
        <v>0</v>
      </c>
      <c r="F3481" s="2">
        <v>0.81257100000000004</v>
      </c>
      <c r="G3481" s="2">
        <v>0.197216</v>
      </c>
      <c r="H3481">
        <v>0</v>
      </c>
      <c r="I3481" s="3">
        <v>61.6248</v>
      </c>
      <c r="J3481">
        <v>5</v>
      </c>
      <c r="K3481">
        <v>4.3</v>
      </c>
      <c r="L3481">
        <v>16</v>
      </c>
      <c r="M3481" t="s">
        <v>22</v>
      </c>
      <c r="N3481">
        <v>215</v>
      </c>
      <c r="O3481">
        <v>85</v>
      </c>
      <c r="P3481">
        <v>70</v>
      </c>
      <c r="Q3481">
        <v>188</v>
      </c>
      <c r="R3481">
        <v>240</v>
      </c>
      <c r="S3481">
        <v>173</v>
      </c>
      <c r="T3481">
        <v>140</v>
      </c>
      <c r="U3481">
        <v>210</v>
      </c>
      <c r="V3481" s="4">
        <f>E3481/(1+E3481)*SQRT(J3481)</f>
        <v>0</v>
      </c>
    </row>
    <row r="3482" spans="1:22" x14ac:dyDescent="0.55000000000000004">
      <c r="A3482">
        <v>3860</v>
      </c>
      <c r="B3482" s="1">
        <v>832909</v>
      </c>
      <c r="C3482" s="1">
        <v>732909</v>
      </c>
      <c r="D3482" s="2">
        <v>146581.79999999999</v>
      </c>
      <c r="E3482">
        <v>0</v>
      </c>
      <c r="F3482" s="2">
        <v>0.81257100000000004</v>
      </c>
      <c r="G3482" s="2">
        <v>0.197216</v>
      </c>
      <c r="H3482">
        <v>0</v>
      </c>
      <c r="I3482" s="3">
        <v>61.6248</v>
      </c>
      <c r="J3482">
        <v>5</v>
      </c>
      <c r="K3482">
        <v>4.3</v>
      </c>
      <c r="L3482">
        <v>6</v>
      </c>
      <c r="M3482" t="s">
        <v>21</v>
      </c>
      <c r="N3482">
        <v>245</v>
      </c>
      <c r="O3482">
        <v>85</v>
      </c>
      <c r="P3482">
        <v>70</v>
      </c>
      <c r="Q3482">
        <v>183</v>
      </c>
      <c r="R3482">
        <v>190</v>
      </c>
      <c r="S3482">
        <v>118</v>
      </c>
      <c r="T3482">
        <v>230</v>
      </c>
      <c r="U3482">
        <v>105</v>
      </c>
      <c r="V3482" s="4">
        <f>E3482/(1+E3482)*SQRT(J3482)</f>
        <v>0</v>
      </c>
    </row>
    <row r="3483" spans="1:22" x14ac:dyDescent="0.55000000000000004">
      <c r="A3483">
        <v>3831</v>
      </c>
      <c r="B3483" s="1">
        <v>832909</v>
      </c>
      <c r="C3483" s="1">
        <v>732909</v>
      </c>
      <c r="D3483" s="2">
        <v>146581.79999999999</v>
      </c>
      <c r="E3483">
        <v>0</v>
      </c>
      <c r="F3483" s="2">
        <v>0.81257100000000004</v>
      </c>
      <c r="G3483" s="2">
        <v>0.197216</v>
      </c>
      <c r="H3483">
        <v>0</v>
      </c>
      <c r="I3483" s="3">
        <v>61.6248</v>
      </c>
      <c r="J3483">
        <v>5</v>
      </c>
      <c r="K3483">
        <v>4.3</v>
      </c>
      <c r="L3483">
        <v>15</v>
      </c>
      <c r="M3483" t="s">
        <v>22</v>
      </c>
      <c r="N3483">
        <v>80</v>
      </c>
      <c r="O3483">
        <v>85</v>
      </c>
      <c r="P3483">
        <v>70</v>
      </c>
      <c r="Q3483">
        <v>168</v>
      </c>
      <c r="R3483">
        <v>200</v>
      </c>
      <c r="S3483">
        <v>243</v>
      </c>
      <c r="T3483">
        <v>255</v>
      </c>
      <c r="U3483">
        <v>95</v>
      </c>
      <c r="V3483" s="4">
        <f>E3483/(1+E3483)*SQRT(J3483)</f>
        <v>0</v>
      </c>
    </row>
    <row r="3484" spans="1:22" x14ac:dyDescent="0.55000000000000004">
      <c r="A3484">
        <v>3769</v>
      </c>
      <c r="B3484" s="1">
        <v>832909</v>
      </c>
      <c r="C3484" s="1">
        <v>732909</v>
      </c>
      <c r="D3484" s="2">
        <v>146581.79999999999</v>
      </c>
      <c r="E3484">
        <v>0</v>
      </c>
      <c r="F3484" s="2">
        <v>0.81257100000000004</v>
      </c>
      <c r="G3484" s="2">
        <v>0.197216</v>
      </c>
      <c r="H3484">
        <v>0</v>
      </c>
      <c r="I3484" s="3">
        <v>61.6248</v>
      </c>
      <c r="J3484">
        <v>5</v>
      </c>
      <c r="K3484">
        <v>4.3</v>
      </c>
      <c r="L3484">
        <v>15</v>
      </c>
      <c r="M3484" t="s">
        <v>22</v>
      </c>
      <c r="N3484">
        <v>160</v>
      </c>
      <c r="O3484">
        <v>85</v>
      </c>
      <c r="P3484">
        <v>80</v>
      </c>
      <c r="Q3484">
        <v>173</v>
      </c>
      <c r="R3484">
        <v>275</v>
      </c>
      <c r="S3484">
        <v>283</v>
      </c>
      <c r="T3484">
        <v>260</v>
      </c>
      <c r="U3484">
        <v>95</v>
      </c>
      <c r="V3484" s="4">
        <f>E3484/(1+E3484)*SQRT(J3484)</f>
        <v>0</v>
      </c>
    </row>
    <row r="3485" spans="1:22" x14ac:dyDescent="0.55000000000000004">
      <c r="A3485">
        <v>3739</v>
      </c>
      <c r="B3485" s="1">
        <v>832909</v>
      </c>
      <c r="C3485" s="1">
        <v>732909</v>
      </c>
      <c r="D3485" s="2">
        <v>146581.79999999999</v>
      </c>
      <c r="E3485">
        <v>0</v>
      </c>
      <c r="F3485" s="2">
        <v>0.81257100000000004</v>
      </c>
      <c r="G3485" s="2">
        <v>0.197216</v>
      </c>
      <c r="H3485">
        <v>0</v>
      </c>
      <c r="I3485" s="3">
        <v>61.6248</v>
      </c>
      <c r="J3485">
        <v>5</v>
      </c>
      <c r="K3485">
        <v>4.3</v>
      </c>
      <c r="L3485">
        <v>15</v>
      </c>
      <c r="M3485" t="s">
        <v>22</v>
      </c>
      <c r="N3485">
        <v>80</v>
      </c>
      <c r="O3485">
        <v>85</v>
      </c>
      <c r="P3485">
        <v>70</v>
      </c>
      <c r="Q3485">
        <v>168</v>
      </c>
      <c r="R3485">
        <v>190</v>
      </c>
      <c r="S3485">
        <v>253</v>
      </c>
      <c r="T3485">
        <v>115</v>
      </c>
      <c r="U3485">
        <v>210</v>
      </c>
      <c r="V3485" s="4">
        <f>E3485/(1+E3485)*SQRT(J3485)</f>
        <v>0</v>
      </c>
    </row>
    <row r="3486" spans="1:22" x14ac:dyDescent="0.55000000000000004">
      <c r="A3486">
        <v>3823</v>
      </c>
      <c r="B3486" s="1">
        <v>832909</v>
      </c>
      <c r="C3486" s="1">
        <v>732909</v>
      </c>
      <c r="D3486" s="2">
        <v>146581.79999999999</v>
      </c>
      <c r="E3486">
        <v>0</v>
      </c>
      <c r="F3486" s="2">
        <v>0.81257100000000004</v>
      </c>
      <c r="G3486" s="2">
        <v>0.197216</v>
      </c>
      <c r="H3486">
        <v>0</v>
      </c>
      <c r="I3486" s="3">
        <v>61.6248</v>
      </c>
      <c r="J3486">
        <v>5</v>
      </c>
      <c r="K3486">
        <v>4.3</v>
      </c>
      <c r="L3486">
        <v>15</v>
      </c>
      <c r="M3486" t="s">
        <v>22</v>
      </c>
      <c r="N3486">
        <v>80</v>
      </c>
      <c r="O3486">
        <v>85</v>
      </c>
      <c r="P3486">
        <v>65</v>
      </c>
      <c r="Q3486">
        <v>238</v>
      </c>
      <c r="R3486">
        <v>275</v>
      </c>
      <c r="S3486">
        <v>258</v>
      </c>
      <c r="T3486">
        <v>160</v>
      </c>
      <c r="U3486">
        <v>230</v>
      </c>
      <c r="V3486" s="4">
        <f>E3486/(1+E3486)*SQRT(J3486)</f>
        <v>0</v>
      </c>
    </row>
    <row r="3487" spans="1:22" x14ac:dyDescent="0.55000000000000004">
      <c r="A3487">
        <v>3848</v>
      </c>
      <c r="B3487" s="1">
        <v>832909</v>
      </c>
      <c r="C3487" s="1">
        <v>732909</v>
      </c>
      <c r="D3487" s="2">
        <v>146581.79999999999</v>
      </c>
      <c r="E3487">
        <v>0</v>
      </c>
      <c r="F3487" s="2">
        <v>0.81257100000000004</v>
      </c>
      <c r="G3487" s="2">
        <v>0.197216</v>
      </c>
      <c r="H3487">
        <v>0</v>
      </c>
      <c r="I3487" s="3">
        <v>61.6248</v>
      </c>
      <c r="J3487">
        <v>5</v>
      </c>
      <c r="K3487">
        <v>4.3</v>
      </c>
      <c r="L3487">
        <v>15</v>
      </c>
      <c r="M3487" t="s">
        <v>22</v>
      </c>
      <c r="N3487">
        <v>80</v>
      </c>
      <c r="O3487">
        <v>85</v>
      </c>
      <c r="P3487">
        <v>70</v>
      </c>
      <c r="Q3487">
        <v>238</v>
      </c>
      <c r="R3487">
        <v>280</v>
      </c>
      <c r="S3487">
        <v>208</v>
      </c>
      <c r="T3487">
        <v>115</v>
      </c>
      <c r="U3487">
        <v>210</v>
      </c>
      <c r="V3487" s="4">
        <f>E3487/(1+E3487)*SQRT(J3487)</f>
        <v>0</v>
      </c>
    </row>
    <row r="3488" spans="1:22" x14ac:dyDescent="0.55000000000000004">
      <c r="A3488">
        <v>3818</v>
      </c>
      <c r="B3488" s="1">
        <v>832909</v>
      </c>
      <c r="C3488" s="1">
        <v>732909</v>
      </c>
      <c r="D3488" s="2">
        <v>146581.79999999999</v>
      </c>
      <c r="E3488">
        <v>0</v>
      </c>
      <c r="F3488" s="2">
        <v>0.81257100000000004</v>
      </c>
      <c r="G3488" s="2">
        <v>0.197216</v>
      </c>
      <c r="H3488">
        <v>0</v>
      </c>
      <c r="I3488" s="3">
        <v>61.6248</v>
      </c>
      <c r="J3488">
        <v>5</v>
      </c>
      <c r="K3488">
        <v>4.3</v>
      </c>
      <c r="L3488">
        <v>16</v>
      </c>
      <c r="M3488" t="s">
        <v>22</v>
      </c>
      <c r="N3488">
        <v>80</v>
      </c>
      <c r="O3488">
        <v>85</v>
      </c>
      <c r="P3488">
        <v>65</v>
      </c>
      <c r="Q3488">
        <v>168</v>
      </c>
      <c r="R3488">
        <v>255</v>
      </c>
      <c r="S3488">
        <v>213</v>
      </c>
      <c r="T3488">
        <v>120</v>
      </c>
      <c r="U3488">
        <v>210</v>
      </c>
      <c r="V3488" s="4">
        <f>E3488/(1+E3488)*SQRT(J3488)</f>
        <v>0</v>
      </c>
    </row>
    <row r="3489" spans="1:22" x14ac:dyDescent="0.55000000000000004">
      <c r="A3489">
        <v>3785</v>
      </c>
      <c r="B3489" s="1">
        <v>832909</v>
      </c>
      <c r="C3489" s="1">
        <v>732909</v>
      </c>
      <c r="D3489" s="2">
        <v>146581.79999999999</v>
      </c>
      <c r="E3489">
        <v>0</v>
      </c>
      <c r="F3489" s="2">
        <v>0.81257100000000004</v>
      </c>
      <c r="G3489" s="2">
        <v>0.197216</v>
      </c>
      <c r="H3489">
        <v>0</v>
      </c>
      <c r="I3489" s="3">
        <v>61.6248</v>
      </c>
      <c r="J3489">
        <v>5</v>
      </c>
      <c r="K3489">
        <v>4.3</v>
      </c>
      <c r="L3489">
        <v>15</v>
      </c>
      <c r="M3489" t="s">
        <v>22</v>
      </c>
      <c r="N3489">
        <v>80</v>
      </c>
      <c r="O3489">
        <v>85</v>
      </c>
      <c r="P3489">
        <v>70</v>
      </c>
      <c r="Q3489">
        <v>158</v>
      </c>
      <c r="R3489">
        <v>275</v>
      </c>
      <c r="S3489">
        <v>88</v>
      </c>
      <c r="T3489">
        <v>140</v>
      </c>
      <c r="U3489">
        <v>95</v>
      </c>
      <c r="V3489" s="4">
        <f>E3489/(1+E3489)*SQRT(J3489)</f>
        <v>0</v>
      </c>
    </row>
    <row r="3490" spans="1:22" x14ac:dyDescent="0.55000000000000004">
      <c r="A3490">
        <v>3873</v>
      </c>
      <c r="B3490" s="1">
        <v>832909</v>
      </c>
      <c r="C3490" s="1">
        <v>732909</v>
      </c>
      <c r="D3490" s="2">
        <v>146581.79999999999</v>
      </c>
      <c r="E3490">
        <v>0</v>
      </c>
      <c r="F3490" s="2">
        <v>0.81257100000000004</v>
      </c>
      <c r="G3490" s="2">
        <v>0.197216</v>
      </c>
      <c r="H3490">
        <v>0</v>
      </c>
      <c r="I3490" s="3">
        <v>61.6248</v>
      </c>
      <c r="J3490">
        <v>5</v>
      </c>
      <c r="K3490">
        <v>4.3</v>
      </c>
      <c r="L3490">
        <v>15</v>
      </c>
      <c r="M3490" t="s">
        <v>22</v>
      </c>
      <c r="N3490">
        <v>80</v>
      </c>
      <c r="O3490">
        <v>85</v>
      </c>
      <c r="P3490">
        <v>80</v>
      </c>
      <c r="Q3490">
        <v>293</v>
      </c>
      <c r="R3490">
        <v>235</v>
      </c>
      <c r="S3490">
        <v>293</v>
      </c>
      <c r="T3490">
        <v>200</v>
      </c>
      <c r="U3490">
        <v>105</v>
      </c>
      <c r="V3490" s="4">
        <f>E3490/(1+E3490)*SQRT(J3490)</f>
        <v>0</v>
      </c>
    </row>
    <row r="3491" spans="1:22" x14ac:dyDescent="0.55000000000000004">
      <c r="A3491">
        <v>3841</v>
      </c>
      <c r="B3491" s="1">
        <v>832909</v>
      </c>
      <c r="C3491" s="1">
        <v>732909</v>
      </c>
      <c r="D3491" s="2">
        <v>146581.79999999999</v>
      </c>
      <c r="E3491">
        <v>0</v>
      </c>
      <c r="F3491" s="2">
        <v>0.81257100000000004</v>
      </c>
      <c r="G3491" s="2">
        <v>0.197216</v>
      </c>
      <c r="H3491">
        <v>0</v>
      </c>
      <c r="I3491" s="3">
        <v>61.6248</v>
      </c>
      <c r="J3491">
        <v>5</v>
      </c>
      <c r="K3491">
        <v>4.3</v>
      </c>
      <c r="L3491">
        <v>16</v>
      </c>
      <c r="M3491" t="s">
        <v>22</v>
      </c>
      <c r="N3491">
        <v>80</v>
      </c>
      <c r="O3491">
        <v>85</v>
      </c>
      <c r="P3491">
        <v>65</v>
      </c>
      <c r="Q3491">
        <v>168</v>
      </c>
      <c r="R3491">
        <v>190</v>
      </c>
      <c r="S3491">
        <v>118</v>
      </c>
      <c r="T3491">
        <v>150</v>
      </c>
      <c r="U3491">
        <v>210</v>
      </c>
      <c r="V3491" s="4">
        <f>E3491/(1+E3491)*SQRT(J3491)</f>
        <v>0</v>
      </c>
    </row>
    <row r="3492" spans="1:22" x14ac:dyDescent="0.55000000000000004">
      <c r="A3492">
        <v>3813</v>
      </c>
      <c r="B3492" s="1">
        <v>832909</v>
      </c>
      <c r="C3492" s="1">
        <v>732909</v>
      </c>
      <c r="D3492" s="2">
        <v>146581.79999999999</v>
      </c>
      <c r="E3492">
        <v>0</v>
      </c>
      <c r="F3492" s="2">
        <v>0.81257100000000004</v>
      </c>
      <c r="G3492" s="2">
        <v>0.197216</v>
      </c>
      <c r="H3492">
        <v>0</v>
      </c>
      <c r="I3492" s="3">
        <v>61.6248</v>
      </c>
      <c r="J3492">
        <v>5</v>
      </c>
      <c r="K3492">
        <v>4.3</v>
      </c>
      <c r="L3492">
        <v>15</v>
      </c>
      <c r="M3492" t="s">
        <v>22</v>
      </c>
      <c r="N3492">
        <v>80</v>
      </c>
      <c r="O3492">
        <v>85</v>
      </c>
      <c r="P3492">
        <v>50</v>
      </c>
      <c r="Q3492">
        <v>203</v>
      </c>
      <c r="R3492">
        <v>235</v>
      </c>
      <c r="S3492">
        <v>73</v>
      </c>
      <c r="T3492">
        <v>140</v>
      </c>
      <c r="U3492">
        <v>95</v>
      </c>
      <c r="V3492" s="4">
        <f>E3492/(1+E3492)*SQRT(J3492)</f>
        <v>0</v>
      </c>
    </row>
    <row r="3493" spans="1:22" x14ac:dyDescent="0.55000000000000004">
      <c r="A3493">
        <v>3909</v>
      </c>
      <c r="B3493" s="1">
        <v>832909</v>
      </c>
      <c r="C3493" s="1">
        <v>732909</v>
      </c>
      <c r="D3493" s="2">
        <v>146581.79999999999</v>
      </c>
      <c r="E3493">
        <v>0</v>
      </c>
      <c r="F3493" s="2">
        <v>0.81257100000000004</v>
      </c>
      <c r="G3493" s="2">
        <v>0.197216</v>
      </c>
      <c r="H3493">
        <v>0</v>
      </c>
      <c r="I3493" s="3">
        <v>61.6248</v>
      </c>
      <c r="J3493">
        <v>5</v>
      </c>
      <c r="K3493">
        <v>4.3</v>
      </c>
      <c r="L3493">
        <v>15</v>
      </c>
      <c r="M3493" t="s">
        <v>22</v>
      </c>
      <c r="N3493">
        <v>80</v>
      </c>
      <c r="O3493">
        <v>85</v>
      </c>
      <c r="P3493">
        <v>70</v>
      </c>
      <c r="Q3493">
        <v>158</v>
      </c>
      <c r="R3493">
        <v>235</v>
      </c>
      <c r="S3493">
        <v>73</v>
      </c>
      <c r="T3493">
        <v>220</v>
      </c>
      <c r="U3493">
        <v>95</v>
      </c>
      <c r="V3493" s="4">
        <f>E3493/(1+E3493)*SQRT(J3493)</f>
        <v>0</v>
      </c>
    </row>
    <row r="3494" spans="1:22" x14ac:dyDescent="0.55000000000000004">
      <c r="A3494">
        <v>3882</v>
      </c>
      <c r="B3494" s="1">
        <v>832909</v>
      </c>
      <c r="C3494" s="1">
        <v>732909</v>
      </c>
      <c r="D3494" s="2">
        <v>146581.79999999999</v>
      </c>
      <c r="E3494">
        <v>0</v>
      </c>
      <c r="F3494" s="2">
        <v>0.81257100000000004</v>
      </c>
      <c r="G3494" s="2">
        <v>0.197216</v>
      </c>
      <c r="H3494">
        <v>0</v>
      </c>
      <c r="I3494" s="3">
        <v>61.6248</v>
      </c>
      <c r="J3494">
        <v>5</v>
      </c>
      <c r="K3494">
        <v>4.3</v>
      </c>
      <c r="L3494">
        <v>15</v>
      </c>
      <c r="M3494" t="s">
        <v>22</v>
      </c>
      <c r="N3494">
        <v>80</v>
      </c>
      <c r="O3494">
        <v>85</v>
      </c>
      <c r="P3494">
        <v>70</v>
      </c>
      <c r="Q3494">
        <v>188</v>
      </c>
      <c r="R3494">
        <v>190</v>
      </c>
      <c r="S3494">
        <v>158</v>
      </c>
      <c r="T3494">
        <v>260</v>
      </c>
      <c r="U3494">
        <v>95</v>
      </c>
      <c r="V3494" s="4">
        <f>E3494/(1+E3494)*SQRT(J3494)</f>
        <v>0</v>
      </c>
    </row>
    <row r="3495" spans="1:22" x14ac:dyDescent="0.55000000000000004">
      <c r="A3495">
        <v>3850</v>
      </c>
      <c r="B3495" s="1">
        <v>832909</v>
      </c>
      <c r="C3495" s="1">
        <v>732909</v>
      </c>
      <c r="D3495" s="2">
        <v>146581.79999999999</v>
      </c>
      <c r="E3495">
        <v>0</v>
      </c>
      <c r="F3495" s="2">
        <v>0.81257100000000004</v>
      </c>
      <c r="G3495" s="2">
        <v>0.197216</v>
      </c>
      <c r="H3495">
        <v>0</v>
      </c>
      <c r="I3495" s="3">
        <v>61.6248</v>
      </c>
      <c r="J3495">
        <v>5</v>
      </c>
      <c r="K3495">
        <v>4.3</v>
      </c>
      <c r="L3495">
        <v>15</v>
      </c>
      <c r="M3495" t="s">
        <v>22</v>
      </c>
      <c r="N3495">
        <v>80</v>
      </c>
      <c r="O3495">
        <v>85</v>
      </c>
      <c r="P3495">
        <v>70</v>
      </c>
      <c r="Q3495">
        <v>268</v>
      </c>
      <c r="R3495">
        <v>235</v>
      </c>
      <c r="S3495">
        <v>203</v>
      </c>
      <c r="T3495">
        <v>140</v>
      </c>
      <c r="U3495">
        <v>95</v>
      </c>
      <c r="V3495" s="4">
        <f>E3495/(1+E3495)*SQRT(J3495)</f>
        <v>0</v>
      </c>
    </row>
    <row r="3496" spans="1:22" x14ac:dyDescent="0.55000000000000004">
      <c r="A3496">
        <v>3757</v>
      </c>
      <c r="B3496" s="1">
        <v>832909</v>
      </c>
      <c r="C3496" s="1">
        <v>732909</v>
      </c>
      <c r="D3496" s="2">
        <v>146581.79999999999</v>
      </c>
      <c r="E3496">
        <v>0</v>
      </c>
      <c r="F3496" s="2">
        <v>0.81257100000000004</v>
      </c>
      <c r="G3496" s="2">
        <v>0.197216</v>
      </c>
      <c r="H3496">
        <v>0</v>
      </c>
      <c r="I3496" s="3">
        <v>61.6248</v>
      </c>
      <c r="J3496">
        <v>5</v>
      </c>
      <c r="K3496">
        <v>4.3</v>
      </c>
      <c r="L3496">
        <v>15</v>
      </c>
      <c r="M3496" t="s">
        <v>22</v>
      </c>
      <c r="N3496">
        <v>80</v>
      </c>
      <c r="O3496">
        <v>85</v>
      </c>
      <c r="P3496">
        <v>70</v>
      </c>
      <c r="Q3496">
        <v>218</v>
      </c>
      <c r="R3496">
        <v>250</v>
      </c>
      <c r="S3496">
        <v>278</v>
      </c>
      <c r="T3496">
        <v>260</v>
      </c>
      <c r="U3496">
        <v>95</v>
      </c>
      <c r="V3496" s="4">
        <f>E3496/(1+E3496)*SQRT(J3496)</f>
        <v>0</v>
      </c>
    </row>
    <row r="3497" spans="1:22" x14ac:dyDescent="0.55000000000000004">
      <c r="A3497">
        <v>3775</v>
      </c>
      <c r="B3497" s="1">
        <v>832909</v>
      </c>
      <c r="C3497" s="1">
        <v>732909</v>
      </c>
      <c r="D3497" s="2">
        <v>146581.79999999999</v>
      </c>
      <c r="E3497">
        <v>0</v>
      </c>
      <c r="F3497" s="2">
        <v>0.81257100000000004</v>
      </c>
      <c r="G3497" s="2">
        <v>0.197216</v>
      </c>
      <c r="H3497">
        <v>0</v>
      </c>
      <c r="I3497" s="3">
        <v>61.6248</v>
      </c>
      <c r="J3497">
        <v>5</v>
      </c>
      <c r="K3497">
        <v>4.3</v>
      </c>
      <c r="L3497">
        <v>9</v>
      </c>
      <c r="M3497" t="s">
        <v>21</v>
      </c>
      <c r="N3497">
        <v>85</v>
      </c>
      <c r="O3497">
        <v>85</v>
      </c>
      <c r="P3497">
        <v>65</v>
      </c>
      <c r="Q3497">
        <v>168</v>
      </c>
      <c r="R3497">
        <v>75</v>
      </c>
      <c r="S3497">
        <v>78</v>
      </c>
      <c r="T3497">
        <v>170</v>
      </c>
      <c r="U3497">
        <v>235</v>
      </c>
      <c r="V3497" s="4">
        <f>E3497/(1+E3497)*SQRT(J3497)</f>
        <v>0</v>
      </c>
    </row>
    <row r="3498" spans="1:22" x14ac:dyDescent="0.55000000000000004">
      <c r="A3498">
        <v>3857</v>
      </c>
      <c r="B3498" s="1">
        <v>832909</v>
      </c>
      <c r="C3498" s="1">
        <v>732909</v>
      </c>
      <c r="D3498" s="2">
        <v>146581.79999999999</v>
      </c>
      <c r="E3498">
        <v>0</v>
      </c>
      <c r="F3498" s="2">
        <v>0.81257100000000004</v>
      </c>
      <c r="G3498" s="2">
        <v>0.197216</v>
      </c>
      <c r="H3498">
        <v>0</v>
      </c>
      <c r="I3498" s="3">
        <v>61.6248</v>
      </c>
      <c r="J3498">
        <v>5</v>
      </c>
      <c r="K3498">
        <v>4.3</v>
      </c>
      <c r="L3498">
        <v>15</v>
      </c>
      <c r="M3498" t="s">
        <v>22</v>
      </c>
      <c r="N3498">
        <v>80</v>
      </c>
      <c r="O3498">
        <v>85</v>
      </c>
      <c r="P3498">
        <v>80</v>
      </c>
      <c r="Q3498">
        <v>213</v>
      </c>
      <c r="R3498">
        <v>190</v>
      </c>
      <c r="S3498">
        <v>183</v>
      </c>
      <c r="T3498">
        <v>265</v>
      </c>
      <c r="U3498">
        <v>95</v>
      </c>
      <c r="V3498" s="4">
        <f>E3498/(1+E3498)*SQRT(J3498)</f>
        <v>0</v>
      </c>
    </row>
    <row r="3499" spans="1:22" x14ac:dyDescent="0.55000000000000004">
      <c r="A3499">
        <v>3766</v>
      </c>
      <c r="B3499" s="1">
        <v>832909</v>
      </c>
      <c r="C3499" s="1">
        <v>732909</v>
      </c>
      <c r="D3499" s="2">
        <v>146581.79999999999</v>
      </c>
      <c r="E3499">
        <v>0</v>
      </c>
      <c r="F3499" s="2">
        <v>0.81257100000000004</v>
      </c>
      <c r="G3499" s="2">
        <v>0.197216</v>
      </c>
      <c r="H3499">
        <v>0</v>
      </c>
      <c r="I3499" s="3">
        <v>61.6248</v>
      </c>
      <c r="J3499">
        <v>5</v>
      </c>
      <c r="K3499">
        <v>4.3</v>
      </c>
      <c r="L3499">
        <v>15</v>
      </c>
      <c r="M3499" t="s">
        <v>22</v>
      </c>
      <c r="N3499">
        <v>80</v>
      </c>
      <c r="O3499">
        <v>85</v>
      </c>
      <c r="P3499">
        <v>65</v>
      </c>
      <c r="Q3499">
        <v>258</v>
      </c>
      <c r="R3499">
        <v>270</v>
      </c>
      <c r="S3499">
        <v>258</v>
      </c>
      <c r="T3499">
        <v>115</v>
      </c>
      <c r="U3499">
        <v>210</v>
      </c>
      <c r="V3499" s="4">
        <f>E3499/(1+E3499)*SQRT(J3499)</f>
        <v>0</v>
      </c>
    </row>
    <row r="3500" spans="1:22" x14ac:dyDescent="0.55000000000000004">
      <c r="A3500">
        <v>3738</v>
      </c>
      <c r="B3500" s="1">
        <v>832909</v>
      </c>
      <c r="C3500" s="1">
        <v>732909</v>
      </c>
      <c r="D3500" s="2">
        <v>146581.79999999999</v>
      </c>
      <c r="E3500">
        <v>0</v>
      </c>
      <c r="F3500" s="2">
        <v>0.81257100000000004</v>
      </c>
      <c r="G3500" s="2">
        <v>0.197216</v>
      </c>
      <c r="H3500">
        <v>0</v>
      </c>
      <c r="I3500" s="3">
        <v>61.6248</v>
      </c>
      <c r="J3500">
        <v>5</v>
      </c>
      <c r="K3500">
        <v>4.3</v>
      </c>
      <c r="L3500">
        <v>9</v>
      </c>
      <c r="M3500" t="s">
        <v>21</v>
      </c>
      <c r="N3500">
        <v>215</v>
      </c>
      <c r="O3500">
        <v>85</v>
      </c>
      <c r="P3500">
        <v>50</v>
      </c>
      <c r="Q3500">
        <v>143</v>
      </c>
      <c r="R3500">
        <v>220</v>
      </c>
      <c r="S3500">
        <v>83</v>
      </c>
      <c r="T3500">
        <v>195</v>
      </c>
      <c r="U3500">
        <v>245</v>
      </c>
      <c r="V3500" s="4">
        <f>E3500/(1+E3500)*SQRT(J3500)</f>
        <v>0</v>
      </c>
    </row>
    <row r="3501" spans="1:22" x14ac:dyDescent="0.55000000000000004">
      <c r="A3501">
        <v>3834</v>
      </c>
      <c r="B3501" s="1">
        <v>832909</v>
      </c>
      <c r="C3501" s="1">
        <v>732909</v>
      </c>
      <c r="D3501" s="2">
        <v>146581.79999999999</v>
      </c>
      <c r="E3501">
        <v>0</v>
      </c>
      <c r="F3501" s="2">
        <v>0.81257100000000004</v>
      </c>
      <c r="G3501" s="2">
        <v>0.197216</v>
      </c>
      <c r="H3501">
        <v>0</v>
      </c>
      <c r="I3501" s="3">
        <v>61.6248</v>
      </c>
      <c r="J3501">
        <v>5</v>
      </c>
      <c r="K3501">
        <v>4.3</v>
      </c>
      <c r="L3501">
        <v>15</v>
      </c>
      <c r="M3501" t="s">
        <v>22</v>
      </c>
      <c r="N3501">
        <v>80</v>
      </c>
      <c r="O3501">
        <v>85</v>
      </c>
      <c r="P3501">
        <v>70</v>
      </c>
      <c r="Q3501">
        <v>193</v>
      </c>
      <c r="R3501">
        <v>200</v>
      </c>
      <c r="S3501">
        <v>243</v>
      </c>
      <c r="T3501">
        <v>255</v>
      </c>
      <c r="U3501">
        <v>95</v>
      </c>
      <c r="V3501" s="4">
        <f>E3501/(1+E3501)*SQRT(J3501)</f>
        <v>0</v>
      </c>
    </row>
    <row r="3502" spans="1:22" x14ac:dyDescent="0.55000000000000004">
      <c r="A3502">
        <v>3770</v>
      </c>
      <c r="B3502" s="1">
        <v>832909</v>
      </c>
      <c r="C3502" s="1">
        <v>732909</v>
      </c>
      <c r="D3502" s="2">
        <v>146581.79999999999</v>
      </c>
      <c r="E3502">
        <v>0</v>
      </c>
      <c r="F3502" s="2">
        <v>0.81257100000000004</v>
      </c>
      <c r="G3502" s="2">
        <v>0.197216</v>
      </c>
      <c r="H3502">
        <v>0</v>
      </c>
      <c r="I3502" s="3">
        <v>61.6248</v>
      </c>
      <c r="J3502">
        <v>5</v>
      </c>
      <c r="K3502">
        <v>4.3</v>
      </c>
      <c r="L3502">
        <v>15</v>
      </c>
      <c r="M3502" t="s">
        <v>22</v>
      </c>
      <c r="N3502">
        <v>80</v>
      </c>
      <c r="O3502">
        <v>85</v>
      </c>
      <c r="P3502">
        <v>70</v>
      </c>
      <c r="Q3502">
        <v>238</v>
      </c>
      <c r="R3502">
        <v>135</v>
      </c>
      <c r="S3502">
        <v>118</v>
      </c>
      <c r="T3502">
        <v>230</v>
      </c>
      <c r="U3502">
        <v>105</v>
      </c>
      <c r="V3502" s="4">
        <f>E3502/(1+E3502)*SQRT(J3502)</f>
        <v>0</v>
      </c>
    </row>
    <row r="3503" spans="1:22" x14ac:dyDescent="0.55000000000000004">
      <c r="A3503">
        <v>3833</v>
      </c>
      <c r="B3503" s="1">
        <v>832909</v>
      </c>
      <c r="C3503" s="1">
        <v>732909</v>
      </c>
      <c r="D3503" s="2">
        <v>146581.79999999999</v>
      </c>
      <c r="E3503">
        <v>0</v>
      </c>
      <c r="F3503" s="2">
        <v>0.81257100000000004</v>
      </c>
      <c r="G3503" s="2">
        <v>0.197216</v>
      </c>
      <c r="H3503">
        <v>0</v>
      </c>
      <c r="I3503" s="3">
        <v>61.6248</v>
      </c>
      <c r="J3503">
        <v>5</v>
      </c>
      <c r="K3503">
        <v>4.3</v>
      </c>
      <c r="L3503">
        <v>15</v>
      </c>
      <c r="M3503" t="s">
        <v>22</v>
      </c>
      <c r="N3503">
        <v>80</v>
      </c>
      <c r="O3503">
        <v>85</v>
      </c>
      <c r="P3503">
        <v>70</v>
      </c>
      <c r="Q3503">
        <v>158</v>
      </c>
      <c r="R3503">
        <v>230</v>
      </c>
      <c r="S3503">
        <v>93</v>
      </c>
      <c r="T3503">
        <v>115</v>
      </c>
      <c r="U3503">
        <v>210</v>
      </c>
      <c r="V3503" s="4">
        <f>E3503/(1+E3503)*SQRT(J3503)</f>
        <v>0</v>
      </c>
    </row>
    <row r="3504" spans="1:22" x14ac:dyDescent="0.55000000000000004">
      <c r="A3504">
        <v>3803</v>
      </c>
      <c r="B3504" s="1">
        <v>832909</v>
      </c>
      <c r="C3504" s="1">
        <v>732909</v>
      </c>
      <c r="D3504" s="2">
        <v>146581.79999999999</v>
      </c>
      <c r="E3504">
        <v>0</v>
      </c>
      <c r="F3504" s="2">
        <v>0.81257100000000004</v>
      </c>
      <c r="G3504" s="2">
        <v>0.197216</v>
      </c>
      <c r="H3504">
        <v>0</v>
      </c>
      <c r="I3504" s="3">
        <v>61.6248</v>
      </c>
      <c r="J3504">
        <v>5</v>
      </c>
      <c r="K3504">
        <v>4.3</v>
      </c>
      <c r="L3504">
        <v>15</v>
      </c>
      <c r="M3504" t="s">
        <v>22</v>
      </c>
      <c r="N3504">
        <v>80</v>
      </c>
      <c r="O3504">
        <v>85</v>
      </c>
      <c r="P3504">
        <v>70</v>
      </c>
      <c r="Q3504">
        <v>258</v>
      </c>
      <c r="R3504">
        <v>65</v>
      </c>
      <c r="S3504">
        <v>153</v>
      </c>
      <c r="T3504">
        <v>220</v>
      </c>
      <c r="U3504">
        <v>95</v>
      </c>
      <c r="V3504" s="4">
        <f>E3504/(1+E3504)*SQRT(J3504)</f>
        <v>0</v>
      </c>
    </row>
    <row r="3505" spans="1:22" x14ac:dyDescent="0.55000000000000004">
      <c r="A3505">
        <v>3777</v>
      </c>
      <c r="B3505" s="1">
        <v>832909</v>
      </c>
      <c r="C3505" s="1">
        <v>732909</v>
      </c>
      <c r="D3505" s="2">
        <v>146581.79999999999</v>
      </c>
      <c r="E3505">
        <v>0</v>
      </c>
      <c r="F3505" s="2">
        <v>0.81257100000000004</v>
      </c>
      <c r="G3505" s="2">
        <v>0.197216</v>
      </c>
      <c r="H3505">
        <v>0</v>
      </c>
      <c r="I3505" s="3">
        <v>61.6248</v>
      </c>
      <c r="J3505">
        <v>5</v>
      </c>
      <c r="K3505">
        <v>4.3</v>
      </c>
      <c r="L3505">
        <v>15</v>
      </c>
      <c r="M3505" t="s">
        <v>22</v>
      </c>
      <c r="N3505">
        <v>80</v>
      </c>
      <c r="O3505">
        <v>85</v>
      </c>
      <c r="P3505">
        <v>70</v>
      </c>
      <c r="Q3505">
        <v>253</v>
      </c>
      <c r="R3505">
        <v>65</v>
      </c>
      <c r="S3505">
        <v>98</v>
      </c>
      <c r="T3505">
        <v>275</v>
      </c>
      <c r="U3505">
        <v>80</v>
      </c>
      <c r="V3505" s="4">
        <f>E3505/(1+E3505)*SQRT(J3505)</f>
        <v>0</v>
      </c>
    </row>
    <row r="3506" spans="1:22" x14ac:dyDescent="0.55000000000000004">
      <c r="A3506">
        <v>3817</v>
      </c>
      <c r="B3506" s="1">
        <v>832909</v>
      </c>
      <c r="C3506" s="1">
        <v>732909</v>
      </c>
      <c r="D3506" s="2">
        <v>146581.79999999999</v>
      </c>
      <c r="E3506">
        <v>0</v>
      </c>
      <c r="F3506" s="2">
        <v>0.81257100000000004</v>
      </c>
      <c r="G3506" s="2">
        <v>0.197216</v>
      </c>
      <c r="H3506">
        <v>0</v>
      </c>
      <c r="I3506" s="3">
        <v>61.6248</v>
      </c>
      <c r="J3506">
        <v>5</v>
      </c>
      <c r="K3506">
        <v>4.3</v>
      </c>
      <c r="L3506">
        <v>15</v>
      </c>
      <c r="M3506" t="s">
        <v>22</v>
      </c>
      <c r="N3506">
        <v>200</v>
      </c>
      <c r="O3506">
        <v>85</v>
      </c>
      <c r="P3506">
        <v>50</v>
      </c>
      <c r="Q3506">
        <v>188</v>
      </c>
      <c r="R3506">
        <v>240</v>
      </c>
      <c r="S3506">
        <v>253</v>
      </c>
      <c r="T3506">
        <v>195</v>
      </c>
      <c r="U3506">
        <v>95</v>
      </c>
      <c r="V3506" s="4">
        <f>E3506/(1+E3506)*SQRT(J3506)</f>
        <v>0</v>
      </c>
    </row>
    <row r="3507" spans="1:22" x14ac:dyDescent="0.55000000000000004">
      <c r="A3507">
        <v>3760</v>
      </c>
      <c r="B3507" s="1">
        <v>832909</v>
      </c>
      <c r="C3507" s="1">
        <v>732909</v>
      </c>
      <c r="D3507" s="2">
        <v>146581.79999999999</v>
      </c>
      <c r="E3507">
        <v>0</v>
      </c>
      <c r="F3507" s="2">
        <v>0.81257100000000004</v>
      </c>
      <c r="G3507" s="2">
        <v>0.197216</v>
      </c>
      <c r="H3507">
        <v>0</v>
      </c>
      <c r="I3507" s="3">
        <v>61.6248</v>
      </c>
      <c r="J3507">
        <v>5</v>
      </c>
      <c r="K3507">
        <v>4.3</v>
      </c>
      <c r="L3507">
        <v>15</v>
      </c>
      <c r="M3507" t="s">
        <v>22</v>
      </c>
      <c r="N3507">
        <v>80</v>
      </c>
      <c r="O3507">
        <v>85</v>
      </c>
      <c r="P3507">
        <v>70</v>
      </c>
      <c r="Q3507">
        <v>158</v>
      </c>
      <c r="R3507">
        <v>190</v>
      </c>
      <c r="S3507">
        <v>118</v>
      </c>
      <c r="T3507">
        <v>270</v>
      </c>
      <c r="U3507">
        <v>240</v>
      </c>
      <c r="V3507" s="4">
        <f>E3507/(1+E3507)*SQRT(J3507)</f>
        <v>0</v>
      </c>
    </row>
    <row r="3508" spans="1:22" x14ac:dyDescent="0.55000000000000004">
      <c r="A3508">
        <v>3840</v>
      </c>
      <c r="B3508" s="1">
        <v>832909</v>
      </c>
      <c r="C3508" s="1">
        <v>732909</v>
      </c>
      <c r="D3508" s="2">
        <v>146581.79999999999</v>
      </c>
      <c r="E3508">
        <v>0</v>
      </c>
      <c r="F3508" s="2">
        <v>0.81257100000000004</v>
      </c>
      <c r="G3508" s="2">
        <v>0.197216</v>
      </c>
      <c r="H3508">
        <v>0</v>
      </c>
      <c r="I3508" s="3">
        <v>61.6248</v>
      </c>
      <c r="J3508">
        <v>5</v>
      </c>
      <c r="K3508">
        <v>4.3</v>
      </c>
      <c r="L3508">
        <v>15</v>
      </c>
      <c r="M3508" t="s">
        <v>22</v>
      </c>
      <c r="N3508">
        <v>80</v>
      </c>
      <c r="O3508">
        <v>85</v>
      </c>
      <c r="P3508">
        <v>65</v>
      </c>
      <c r="Q3508">
        <v>168</v>
      </c>
      <c r="R3508">
        <v>275</v>
      </c>
      <c r="S3508">
        <v>283</v>
      </c>
      <c r="T3508">
        <v>260</v>
      </c>
      <c r="U3508">
        <v>95</v>
      </c>
      <c r="V3508" s="4">
        <f>E3508/(1+E3508)*SQRT(J3508)</f>
        <v>0</v>
      </c>
    </row>
    <row r="3509" spans="1:22" x14ac:dyDescent="0.55000000000000004">
      <c r="A3509">
        <v>3884</v>
      </c>
      <c r="B3509" s="1">
        <v>832909</v>
      </c>
      <c r="C3509" s="1">
        <v>732909</v>
      </c>
      <c r="D3509" s="2">
        <v>146581.79999999999</v>
      </c>
      <c r="E3509">
        <v>0</v>
      </c>
      <c r="F3509" s="2">
        <v>0.81257100000000004</v>
      </c>
      <c r="G3509" s="2">
        <v>0.197216</v>
      </c>
      <c r="H3509">
        <v>0</v>
      </c>
      <c r="I3509" s="3">
        <v>61.6248</v>
      </c>
      <c r="J3509">
        <v>5</v>
      </c>
      <c r="K3509">
        <v>4.3</v>
      </c>
      <c r="L3509">
        <v>16</v>
      </c>
      <c r="M3509" t="s">
        <v>22</v>
      </c>
      <c r="N3509">
        <v>135</v>
      </c>
      <c r="O3509">
        <v>85</v>
      </c>
      <c r="P3509">
        <v>70</v>
      </c>
      <c r="Q3509">
        <v>158</v>
      </c>
      <c r="R3509">
        <v>255</v>
      </c>
      <c r="S3509">
        <v>168</v>
      </c>
      <c r="T3509">
        <v>75</v>
      </c>
      <c r="U3509">
        <v>60</v>
      </c>
      <c r="V3509" s="4">
        <f>E3509/(1+E3509)*SQRT(J3509)</f>
        <v>0</v>
      </c>
    </row>
    <row r="3510" spans="1:22" x14ac:dyDescent="0.55000000000000004">
      <c r="A3510">
        <v>3744</v>
      </c>
      <c r="B3510" s="1">
        <v>832909</v>
      </c>
      <c r="C3510" s="1">
        <v>732909</v>
      </c>
      <c r="D3510" s="2">
        <v>146581.79999999999</v>
      </c>
      <c r="E3510">
        <v>0</v>
      </c>
      <c r="F3510" s="2">
        <v>0.81257100000000004</v>
      </c>
      <c r="G3510" s="2">
        <v>0.197216</v>
      </c>
      <c r="H3510">
        <v>0</v>
      </c>
      <c r="I3510" s="3">
        <v>61.6248</v>
      </c>
      <c r="J3510">
        <v>5</v>
      </c>
      <c r="K3510">
        <v>4.3</v>
      </c>
      <c r="L3510">
        <v>6</v>
      </c>
      <c r="M3510" t="s">
        <v>21</v>
      </c>
      <c r="N3510">
        <v>245</v>
      </c>
      <c r="O3510">
        <v>85</v>
      </c>
      <c r="P3510">
        <v>70</v>
      </c>
      <c r="Q3510">
        <v>188</v>
      </c>
      <c r="R3510">
        <v>75</v>
      </c>
      <c r="S3510">
        <v>78</v>
      </c>
      <c r="T3510">
        <v>170</v>
      </c>
      <c r="U3510">
        <v>235</v>
      </c>
      <c r="V3510" s="4">
        <f>E3510/(1+E3510)*SQRT(J3510)</f>
        <v>0</v>
      </c>
    </row>
    <row r="3511" spans="1:22" x14ac:dyDescent="0.55000000000000004">
      <c r="A3511">
        <v>3768</v>
      </c>
      <c r="B3511" s="1">
        <v>832909</v>
      </c>
      <c r="C3511" s="1">
        <v>732909</v>
      </c>
      <c r="D3511" s="2">
        <v>146581.79999999999</v>
      </c>
      <c r="E3511">
        <v>0</v>
      </c>
      <c r="F3511" s="2">
        <v>0.81257100000000004</v>
      </c>
      <c r="G3511" s="2">
        <v>0.197216</v>
      </c>
      <c r="H3511">
        <v>0</v>
      </c>
      <c r="I3511" s="3">
        <v>61.6248</v>
      </c>
      <c r="J3511">
        <v>5</v>
      </c>
      <c r="K3511">
        <v>4.3</v>
      </c>
      <c r="L3511">
        <v>15</v>
      </c>
      <c r="M3511" t="s">
        <v>22</v>
      </c>
      <c r="N3511">
        <v>160</v>
      </c>
      <c r="O3511">
        <v>85</v>
      </c>
      <c r="P3511">
        <v>80</v>
      </c>
      <c r="Q3511">
        <v>188</v>
      </c>
      <c r="R3511">
        <v>190</v>
      </c>
      <c r="S3511">
        <v>78</v>
      </c>
      <c r="T3511">
        <v>140</v>
      </c>
      <c r="U3511">
        <v>95</v>
      </c>
      <c r="V3511" s="4">
        <f>E3511/(1+E3511)*SQRT(J3511)</f>
        <v>0</v>
      </c>
    </row>
    <row r="3512" spans="1:22" x14ac:dyDescent="0.55000000000000004">
      <c r="A3512">
        <v>3736</v>
      </c>
      <c r="B3512" s="1">
        <v>832909</v>
      </c>
      <c r="C3512" s="1">
        <v>732909</v>
      </c>
      <c r="D3512" s="2">
        <v>146581.79999999999</v>
      </c>
      <c r="E3512">
        <v>0</v>
      </c>
      <c r="F3512" s="2">
        <v>0.81257100000000004</v>
      </c>
      <c r="G3512" s="2">
        <v>0.197216</v>
      </c>
      <c r="H3512">
        <v>0</v>
      </c>
      <c r="I3512" s="3">
        <v>61.6248</v>
      </c>
      <c r="J3512">
        <v>5</v>
      </c>
      <c r="K3512">
        <v>4.3</v>
      </c>
      <c r="L3512">
        <v>15</v>
      </c>
      <c r="M3512" t="s">
        <v>22</v>
      </c>
      <c r="N3512">
        <v>80</v>
      </c>
      <c r="O3512">
        <v>85</v>
      </c>
      <c r="P3512">
        <v>70</v>
      </c>
      <c r="Q3512">
        <v>268</v>
      </c>
      <c r="R3512">
        <v>135</v>
      </c>
      <c r="S3512">
        <v>268</v>
      </c>
      <c r="T3512">
        <v>240</v>
      </c>
      <c r="U3512">
        <v>95</v>
      </c>
      <c r="V3512" s="4">
        <f>E3512/(1+E3512)*SQRT(J3512)</f>
        <v>0</v>
      </c>
    </row>
    <row r="3513" spans="1:22" x14ac:dyDescent="0.55000000000000004">
      <c r="A3513">
        <v>3903</v>
      </c>
      <c r="B3513" s="1">
        <v>832909</v>
      </c>
      <c r="C3513" s="1">
        <v>732909</v>
      </c>
      <c r="D3513" s="2">
        <v>146581.79999999999</v>
      </c>
      <c r="E3513">
        <v>0</v>
      </c>
      <c r="F3513" s="2">
        <v>0.81257100000000004</v>
      </c>
      <c r="G3513" s="2">
        <v>0.197216</v>
      </c>
      <c r="H3513">
        <v>0</v>
      </c>
      <c r="I3513" s="3">
        <v>61.6248</v>
      </c>
      <c r="J3513">
        <v>5</v>
      </c>
      <c r="K3513">
        <v>4.3</v>
      </c>
      <c r="L3513">
        <v>15</v>
      </c>
      <c r="M3513" t="s">
        <v>22</v>
      </c>
      <c r="N3513">
        <v>80</v>
      </c>
      <c r="O3513">
        <v>85</v>
      </c>
      <c r="P3513">
        <v>65</v>
      </c>
      <c r="Q3513">
        <v>158</v>
      </c>
      <c r="R3513">
        <v>200</v>
      </c>
      <c r="S3513">
        <v>243</v>
      </c>
      <c r="T3513">
        <v>255</v>
      </c>
      <c r="U3513">
        <v>95</v>
      </c>
      <c r="V3513" s="4">
        <f>E3513/(1+E3513)*SQRT(J3513)</f>
        <v>0</v>
      </c>
    </row>
    <row r="3514" spans="1:22" x14ac:dyDescent="0.55000000000000004">
      <c r="A3514">
        <v>3870</v>
      </c>
      <c r="B3514" s="1">
        <v>832909</v>
      </c>
      <c r="C3514" s="1">
        <v>732909</v>
      </c>
      <c r="D3514" s="2">
        <v>146581.79999999999</v>
      </c>
      <c r="E3514">
        <v>0</v>
      </c>
      <c r="F3514" s="2">
        <v>0.81257100000000004</v>
      </c>
      <c r="G3514" s="2">
        <v>0.197216</v>
      </c>
      <c r="H3514">
        <v>0</v>
      </c>
      <c r="I3514" s="3">
        <v>61.6248</v>
      </c>
      <c r="J3514">
        <v>5</v>
      </c>
      <c r="K3514">
        <v>4.3</v>
      </c>
      <c r="L3514">
        <v>15</v>
      </c>
      <c r="M3514" t="s">
        <v>22</v>
      </c>
      <c r="N3514">
        <v>80</v>
      </c>
      <c r="O3514">
        <v>85</v>
      </c>
      <c r="P3514">
        <v>80</v>
      </c>
      <c r="Q3514">
        <v>213</v>
      </c>
      <c r="R3514">
        <v>250</v>
      </c>
      <c r="S3514">
        <v>278</v>
      </c>
      <c r="T3514">
        <v>260</v>
      </c>
      <c r="U3514">
        <v>95</v>
      </c>
      <c r="V3514" s="4">
        <f>E3514/(1+E3514)*SQRT(J3514)</f>
        <v>0</v>
      </c>
    </row>
    <row r="3515" spans="1:22" x14ac:dyDescent="0.55000000000000004">
      <c r="A3515">
        <v>3772</v>
      </c>
      <c r="B3515" s="1">
        <v>832909</v>
      </c>
      <c r="C3515" s="1">
        <v>732909</v>
      </c>
      <c r="D3515" s="2">
        <v>146581.79999999999</v>
      </c>
      <c r="E3515">
        <v>0</v>
      </c>
      <c r="F3515" s="2">
        <v>0.81257100000000004</v>
      </c>
      <c r="G3515" s="2">
        <v>0.197216</v>
      </c>
      <c r="H3515">
        <v>0</v>
      </c>
      <c r="I3515" s="3">
        <v>61.6248</v>
      </c>
      <c r="J3515">
        <v>5</v>
      </c>
      <c r="K3515">
        <v>4.3</v>
      </c>
      <c r="L3515">
        <v>15</v>
      </c>
      <c r="M3515" t="s">
        <v>22</v>
      </c>
      <c r="N3515">
        <v>80</v>
      </c>
      <c r="O3515">
        <v>85</v>
      </c>
      <c r="P3515">
        <v>65</v>
      </c>
      <c r="Q3515">
        <v>238</v>
      </c>
      <c r="R3515">
        <v>65</v>
      </c>
      <c r="S3515">
        <v>98</v>
      </c>
      <c r="T3515">
        <v>115</v>
      </c>
      <c r="U3515">
        <v>90</v>
      </c>
      <c r="V3515" s="4">
        <f>E3515/(1+E3515)*SQRT(J3515)</f>
        <v>0</v>
      </c>
    </row>
    <row r="3516" spans="1:22" x14ac:dyDescent="0.55000000000000004">
      <c r="A3516">
        <v>3814</v>
      </c>
      <c r="B3516" s="1">
        <v>832909</v>
      </c>
      <c r="C3516" s="1">
        <v>732909</v>
      </c>
      <c r="D3516" s="2">
        <v>146581.79999999999</v>
      </c>
      <c r="E3516">
        <v>0</v>
      </c>
      <c r="F3516" s="2">
        <v>0.81257100000000004</v>
      </c>
      <c r="G3516" s="2">
        <v>0.197216</v>
      </c>
      <c r="H3516">
        <v>0</v>
      </c>
      <c r="I3516" s="3">
        <v>61.6248</v>
      </c>
      <c r="J3516">
        <v>5</v>
      </c>
      <c r="K3516">
        <v>4.3</v>
      </c>
      <c r="L3516">
        <v>15</v>
      </c>
      <c r="M3516" t="s">
        <v>22</v>
      </c>
      <c r="N3516">
        <v>80</v>
      </c>
      <c r="O3516">
        <v>85</v>
      </c>
      <c r="P3516">
        <v>70</v>
      </c>
      <c r="Q3516">
        <v>263</v>
      </c>
      <c r="R3516">
        <v>145</v>
      </c>
      <c r="S3516">
        <v>288</v>
      </c>
      <c r="T3516">
        <v>140</v>
      </c>
      <c r="U3516">
        <v>95</v>
      </c>
      <c r="V3516" s="4">
        <f>E3516/(1+E3516)*SQRT(J3516)</f>
        <v>0</v>
      </c>
    </row>
    <row r="3517" spans="1:22" x14ac:dyDescent="0.55000000000000004">
      <c r="A3517">
        <v>3749</v>
      </c>
      <c r="B3517" s="1">
        <v>832909</v>
      </c>
      <c r="C3517" s="1">
        <v>732909</v>
      </c>
      <c r="D3517" s="2">
        <v>146581.79999999999</v>
      </c>
      <c r="E3517">
        <v>0</v>
      </c>
      <c r="F3517" s="2">
        <v>0.81257100000000004</v>
      </c>
      <c r="G3517" s="2">
        <v>0.197216</v>
      </c>
      <c r="H3517">
        <v>0</v>
      </c>
      <c r="I3517" s="3">
        <v>61.6248</v>
      </c>
      <c r="J3517">
        <v>5</v>
      </c>
      <c r="K3517">
        <v>4.3</v>
      </c>
      <c r="L3517">
        <v>15</v>
      </c>
      <c r="M3517" t="s">
        <v>22</v>
      </c>
      <c r="N3517">
        <v>80</v>
      </c>
      <c r="O3517">
        <v>85</v>
      </c>
      <c r="P3517">
        <v>70</v>
      </c>
      <c r="Q3517">
        <v>158</v>
      </c>
      <c r="R3517">
        <v>190</v>
      </c>
      <c r="S3517">
        <v>93</v>
      </c>
      <c r="T3517">
        <v>275</v>
      </c>
      <c r="U3517">
        <v>240</v>
      </c>
      <c r="V3517" s="4">
        <f>E3517/(1+E3517)*SQRT(J3517)</f>
        <v>0</v>
      </c>
    </row>
    <row r="3518" spans="1:22" x14ac:dyDescent="0.55000000000000004">
      <c r="A3518">
        <v>3910</v>
      </c>
      <c r="B3518" s="1">
        <v>832909</v>
      </c>
      <c r="C3518" s="1">
        <v>732909</v>
      </c>
      <c r="D3518" s="2">
        <v>146581.79999999999</v>
      </c>
      <c r="E3518">
        <v>0</v>
      </c>
      <c r="F3518" s="2">
        <v>0.81257100000000004</v>
      </c>
      <c r="G3518" s="2">
        <v>0.197216</v>
      </c>
      <c r="H3518">
        <v>0</v>
      </c>
      <c r="I3518" s="3">
        <v>61.6248</v>
      </c>
      <c r="J3518">
        <v>5</v>
      </c>
      <c r="K3518">
        <v>4.3</v>
      </c>
      <c r="L3518">
        <v>16</v>
      </c>
      <c r="M3518" t="s">
        <v>22</v>
      </c>
      <c r="N3518">
        <v>80</v>
      </c>
      <c r="O3518">
        <v>85</v>
      </c>
      <c r="P3518">
        <v>65</v>
      </c>
      <c r="Q3518">
        <v>168</v>
      </c>
      <c r="R3518">
        <v>240</v>
      </c>
      <c r="S3518">
        <v>173</v>
      </c>
      <c r="T3518">
        <v>120</v>
      </c>
      <c r="U3518">
        <v>210</v>
      </c>
      <c r="V3518" s="4">
        <f>E3518/(1+E3518)*SQRT(J3518)</f>
        <v>0</v>
      </c>
    </row>
    <row r="3519" spans="1:22" x14ac:dyDescent="0.55000000000000004">
      <c r="A3519">
        <v>3880</v>
      </c>
      <c r="B3519" s="1">
        <v>832909</v>
      </c>
      <c r="C3519" s="1">
        <v>732909</v>
      </c>
      <c r="D3519" s="2">
        <v>146581.79999999999</v>
      </c>
      <c r="E3519">
        <v>0</v>
      </c>
      <c r="F3519" s="2">
        <v>0.81257100000000004</v>
      </c>
      <c r="G3519" s="2">
        <v>0.197216</v>
      </c>
      <c r="H3519">
        <v>0</v>
      </c>
      <c r="I3519" s="3">
        <v>61.6248</v>
      </c>
      <c r="J3519">
        <v>5</v>
      </c>
      <c r="K3519">
        <v>4.3</v>
      </c>
      <c r="L3519">
        <v>15</v>
      </c>
      <c r="M3519" t="s">
        <v>22</v>
      </c>
      <c r="N3519">
        <v>80</v>
      </c>
      <c r="O3519">
        <v>85</v>
      </c>
      <c r="P3519">
        <v>50</v>
      </c>
      <c r="Q3519">
        <v>268</v>
      </c>
      <c r="R3519">
        <v>280</v>
      </c>
      <c r="S3519">
        <v>293</v>
      </c>
      <c r="T3519">
        <v>115</v>
      </c>
      <c r="U3519">
        <v>210</v>
      </c>
      <c r="V3519" s="4">
        <f>E3519/(1+E3519)*SQRT(J3519)</f>
        <v>0</v>
      </c>
    </row>
    <row r="3520" spans="1:22" x14ac:dyDescent="0.55000000000000004">
      <c r="A3520">
        <v>3847</v>
      </c>
      <c r="B3520" s="1">
        <v>832909</v>
      </c>
      <c r="C3520" s="1">
        <v>732909</v>
      </c>
      <c r="D3520" s="2">
        <v>146581.79999999999</v>
      </c>
      <c r="E3520">
        <v>0</v>
      </c>
      <c r="F3520" s="2">
        <v>0.81257100000000004</v>
      </c>
      <c r="G3520" s="2">
        <v>0.197216</v>
      </c>
      <c r="H3520">
        <v>0</v>
      </c>
      <c r="I3520" s="3">
        <v>61.6248</v>
      </c>
      <c r="J3520">
        <v>5</v>
      </c>
      <c r="K3520">
        <v>4.3</v>
      </c>
      <c r="L3520">
        <v>15</v>
      </c>
      <c r="M3520" t="s">
        <v>22</v>
      </c>
      <c r="N3520">
        <v>80</v>
      </c>
      <c r="O3520">
        <v>85</v>
      </c>
      <c r="P3520">
        <v>50</v>
      </c>
      <c r="Q3520">
        <v>163</v>
      </c>
      <c r="R3520">
        <v>275</v>
      </c>
      <c r="S3520">
        <v>88</v>
      </c>
      <c r="T3520">
        <v>80</v>
      </c>
      <c r="U3520">
        <v>235</v>
      </c>
      <c r="V3520" s="4">
        <f>E3520/(1+E3520)*SQRT(J3520)</f>
        <v>0</v>
      </c>
    </row>
    <row r="3521" spans="1:22" x14ac:dyDescent="0.55000000000000004">
      <c r="A3521">
        <v>3824</v>
      </c>
      <c r="B3521" s="1">
        <v>832909</v>
      </c>
      <c r="C3521" s="1">
        <v>732909</v>
      </c>
      <c r="D3521" s="2">
        <v>146581.79999999999</v>
      </c>
      <c r="E3521">
        <v>0</v>
      </c>
      <c r="F3521" s="2">
        <v>0.81257100000000004</v>
      </c>
      <c r="G3521" s="2">
        <v>0.197216</v>
      </c>
      <c r="H3521">
        <v>0</v>
      </c>
      <c r="I3521" s="3">
        <v>61.6248</v>
      </c>
      <c r="J3521">
        <v>5</v>
      </c>
      <c r="K3521">
        <v>4.3</v>
      </c>
      <c r="L3521">
        <v>15</v>
      </c>
      <c r="M3521" t="s">
        <v>22</v>
      </c>
      <c r="N3521">
        <v>60</v>
      </c>
      <c r="O3521">
        <v>85</v>
      </c>
      <c r="P3521">
        <v>70</v>
      </c>
      <c r="Q3521">
        <v>158</v>
      </c>
      <c r="R3521">
        <v>240</v>
      </c>
      <c r="S3521">
        <v>253</v>
      </c>
      <c r="T3521">
        <v>115</v>
      </c>
      <c r="U3521">
        <v>210</v>
      </c>
      <c r="V3521" s="4">
        <f>E3521/(1+E3521)*SQRT(J3521)</f>
        <v>0</v>
      </c>
    </row>
    <row r="3522" spans="1:22" x14ac:dyDescent="0.55000000000000004">
      <c r="A3522">
        <v>3747</v>
      </c>
      <c r="B3522" s="1">
        <v>832909</v>
      </c>
      <c r="C3522" s="1">
        <v>732909</v>
      </c>
      <c r="D3522" s="2">
        <v>146581.79999999999</v>
      </c>
      <c r="E3522">
        <v>0</v>
      </c>
      <c r="F3522" s="2">
        <v>0.81257100000000004</v>
      </c>
      <c r="G3522" s="2">
        <v>0.197216</v>
      </c>
      <c r="H3522">
        <v>0</v>
      </c>
      <c r="I3522" s="3">
        <v>61.6248</v>
      </c>
      <c r="J3522">
        <v>5</v>
      </c>
      <c r="K3522">
        <v>4.3</v>
      </c>
      <c r="L3522">
        <v>15</v>
      </c>
      <c r="M3522" t="s">
        <v>22</v>
      </c>
      <c r="N3522">
        <v>80</v>
      </c>
      <c r="O3522">
        <v>85</v>
      </c>
      <c r="P3522">
        <v>70</v>
      </c>
      <c r="Q3522">
        <v>253</v>
      </c>
      <c r="R3522">
        <v>145</v>
      </c>
      <c r="S3522">
        <v>288</v>
      </c>
      <c r="T3522">
        <v>295</v>
      </c>
      <c r="U3522">
        <v>140</v>
      </c>
      <c r="V3522" s="4">
        <f>E3522/(1+E3522)*SQRT(J3522)</f>
        <v>0</v>
      </c>
    </row>
    <row r="3523" spans="1:22" x14ac:dyDescent="0.55000000000000004">
      <c r="A3523">
        <v>3746</v>
      </c>
      <c r="B3523" s="1">
        <v>832909</v>
      </c>
      <c r="C3523" s="1">
        <v>732909</v>
      </c>
      <c r="D3523" s="2">
        <v>146581.79999999999</v>
      </c>
      <c r="E3523">
        <v>0</v>
      </c>
      <c r="F3523" s="2">
        <v>0.81257100000000004</v>
      </c>
      <c r="G3523" s="2">
        <v>0.197216</v>
      </c>
      <c r="H3523">
        <v>0</v>
      </c>
      <c r="I3523" s="3">
        <v>61.6248</v>
      </c>
      <c r="J3523">
        <v>5</v>
      </c>
      <c r="K3523">
        <v>4.3</v>
      </c>
      <c r="L3523">
        <v>15</v>
      </c>
      <c r="M3523" t="s">
        <v>22</v>
      </c>
      <c r="N3523">
        <v>80</v>
      </c>
      <c r="O3523">
        <v>85</v>
      </c>
      <c r="P3523">
        <v>70</v>
      </c>
      <c r="Q3523">
        <v>158</v>
      </c>
      <c r="R3523">
        <v>75</v>
      </c>
      <c r="S3523">
        <v>293</v>
      </c>
      <c r="T3523">
        <v>180</v>
      </c>
      <c r="U3523">
        <v>235</v>
      </c>
      <c r="V3523" s="4">
        <f>E3523/(1+E3523)*SQRT(J3523)</f>
        <v>0</v>
      </c>
    </row>
    <row r="3524" spans="1:22" x14ac:dyDescent="0.55000000000000004">
      <c r="A3524">
        <v>3856</v>
      </c>
      <c r="B3524" s="1">
        <v>832909</v>
      </c>
      <c r="C3524" s="1">
        <v>732909</v>
      </c>
      <c r="D3524" s="2">
        <v>146581.79999999999</v>
      </c>
      <c r="E3524">
        <v>0</v>
      </c>
      <c r="F3524" s="2">
        <v>0.81257100000000004</v>
      </c>
      <c r="G3524" s="2">
        <v>0.197216</v>
      </c>
      <c r="H3524">
        <v>0</v>
      </c>
      <c r="I3524" s="3">
        <v>61.6248</v>
      </c>
      <c r="J3524">
        <v>5</v>
      </c>
      <c r="K3524">
        <v>4.3</v>
      </c>
      <c r="L3524">
        <v>16</v>
      </c>
      <c r="M3524" t="s">
        <v>22</v>
      </c>
      <c r="N3524">
        <v>80</v>
      </c>
      <c r="O3524">
        <v>85</v>
      </c>
      <c r="P3524">
        <v>65</v>
      </c>
      <c r="Q3524">
        <v>248</v>
      </c>
      <c r="R3524">
        <v>135</v>
      </c>
      <c r="S3524">
        <v>268</v>
      </c>
      <c r="T3524">
        <v>240</v>
      </c>
      <c r="U3524">
        <v>175</v>
      </c>
      <c r="V3524" s="4">
        <f>E3524/(1+E3524)*SQRT(J3524)</f>
        <v>0</v>
      </c>
    </row>
    <row r="3525" spans="1:22" x14ac:dyDescent="0.55000000000000004">
      <c r="A3525">
        <v>3858</v>
      </c>
      <c r="B3525" s="1">
        <v>832909</v>
      </c>
      <c r="C3525" s="1">
        <v>732909</v>
      </c>
      <c r="D3525" s="2">
        <v>146581.79999999999</v>
      </c>
      <c r="E3525">
        <v>0</v>
      </c>
      <c r="F3525" s="2">
        <v>0.81257100000000004</v>
      </c>
      <c r="G3525" s="2">
        <v>0.197216</v>
      </c>
      <c r="H3525">
        <v>0</v>
      </c>
      <c r="I3525" s="3">
        <v>61.6248</v>
      </c>
      <c r="J3525">
        <v>5</v>
      </c>
      <c r="K3525">
        <v>4.3</v>
      </c>
      <c r="L3525">
        <v>15</v>
      </c>
      <c r="M3525" t="s">
        <v>22</v>
      </c>
      <c r="N3525">
        <v>80</v>
      </c>
      <c r="O3525">
        <v>85</v>
      </c>
      <c r="P3525">
        <v>75</v>
      </c>
      <c r="Q3525">
        <v>258</v>
      </c>
      <c r="R3525">
        <v>135</v>
      </c>
      <c r="S3525">
        <v>268</v>
      </c>
      <c r="T3525">
        <v>240</v>
      </c>
      <c r="U3525">
        <v>215</v>
      </c>
      <c r="V3525" s="4">
        <f>E3525/(1+E3525)*SQRT(J3525)</f>
        <v>0</v>
      </c>
    </row>
    <row r="3526" spans="1:22" x14ac:dyDescent="0.55000000000000004">
      <c r="A3526">
        <v>3796</v>
      </c>
      <c r="B3526" s="1">
        <v>832909</v>
      </c>
      <c r="C3526" s="1">
        <v>732909</v>
      </c>
      <c r="D3526" s="2">
        <v>146581.79999999999</v>
      </c>
      <c r="E3526">
        <v>0</v>
      </c>
      <c r="F3526" s="2">
        <v>0.81257100000000004</v>
      </c>
      <c r="G3526" s="2">
        <v>0.197216</v>
      </c>
      <c r="H3526">
        <v>0</v>
      </c>
      <c r="I3526" s="3">
        <v>61.6248</v>
      </c>
      <c r="J3526">
        <v>5</v>
      </c>
      <c r="K3526">
        <v>4.3</v>
      </c>
      <c r="L3526">
        <v>15</v>
      </c>
      <c r="M3526" t="s">
        <v>22</v>
      </c>
      <c r="N3526">
        <v>195</v>
      </c>
      <c r="O3526">
        <v>85</v>
      </c>
      <c r="P3526">
        <v>70</v>
      </c>
      <c r="Q3526">
        <v>188</v>
      </c>
      <c r="R3526">
        <v>275</v>
      </c>
      <c r="S3526">
        <v>283</v>
      </c>
      <c r="T3526">
        <v>260</v>
      </c>
      <c r="U3526">
        <v>95</v>
      </c>
      <c r="V3526" s="4">
        <f>E3526/(1+E3526)*SQRT(J3526)</f>
        <v>0</v>
      </c>
    </row>
    <row r="3527" spans="1:22" x14ac:dyDescent="0.55000000000000004">
      <c r="A3527">
        <v>3890</v>
      </c>
      <c r="B3527" s="1">
        <v>832909</v>
      </c>
      <c r="C3527" s="1">
        <v>732909</v>
      </c>
      <c r="D3527" s="2">
        <v>146581.79999999999</v>
      </c>
      <c r="E3527">
        <v>0</v>
      </c>
      <c r="F3527" s="2">
        <v>0.81257100000000004</v>
      </c>
      <c r="G3527" s="2">
        <v>0.197216</v>
      </c>
      <c r="H3527">
        <v>0</v>
      </c>
      <c r="I3527" s="3">
        <v>61.6248</v>
      </c>
      <c r="J3527">
        <v>5</v>
      </c>
      <c r="K3527">
        <v>4.3</v>
      </c>
      <c r="L3527">
        <v>15</v>
      </c>
      <c r="M3527" t="s">
        <v>22</v>
      </c>
      <c r="N3527">
        <v>80</v>
      </c>
      <c r="O3527">
        <v>85</v>
      </c>
      <c r="P3527">
        <v>65</v>
      </c>
      <c r="Q3527">
        <v>238</v>
      </c>
      <c r="R3527">
        <v>65</v>
      </c>
      <c r="S3527">
        <v>98</v>
      </c>
      <c r="T3527">
        <v>115</v>
      </c>
      <c r="U3527">
        <v>95</v>
      </c>
      <c r="V3527" s="4">
        <f>E3527/(1+E3527)*SQRT(J3527)</f>
        <v>0</v>
      </c>
    </row>
    <row r="3528" spans="1:22" x14ac:dyDescent="0.55000000000000004">
      <c r="A3528">
        <v>3797</v>
      </c>
      <c r="B3528" s="1">
        <v>832909</v>
      </c>
      <c r="C3528" s="1">
        <v>732909</v>
      </c>
      <c r="D3528" s="2">
        <v>146581.79999999999</v>
      </c>
      <c r="E3528">
        <v>0</v>
      </c>
      <c r="F3528" s="2">
        <v>0.81257100000000004</v>
      </c>
      <c r="G3528" s="2">
        <v>0.197216</v>
      </c>
      <c r="H3528">
        <v>0</v>
      </c>
      <c r="I3528" s="3">
        <v>61.6248</v>
      </c>
      <c r="J3528">
        <v>5</v>
      </c>
      <c r="K3528">
        <v>4.3</v>
      </c>
      <c r="L3528">
        <v>15</v>
      </c>
      <c r="M3528" t="s">
        <v>22</v>
      </c>
      <c r="N3528">
        <v>80</v>
      </c>
      <c r="O3528">
        <v>85</v>
      </c>
      <c r="P3528">
        <v>50</v>
      </c>
      <c r="Q3528">
        <v>188</v>
      </c>
      <c r="R3528">
        <v>230</v>
      </c>
      <c r="S3528">
        <v>158</v>
      </c>
      <c r="T3528">
        <v>220</v>
      </c>
      <c r="U3528">
        <v>95</v>
      </c>
      <c r="V3528" s="4">
        <f>E3528/(1+E3528)*SQRT(J3528)</f>
        <v>0</v>
      </c>
    </row>
    <row r="3529" spans="1:22" x14ac:dyDescent="0.55000000000000004">
      <c r="A3529">
        <v>3740</v>
      </c>
      <c r="B3529" s="1">
        <v>832909</v>
      </c>
      <c r="C3529" s="1">
        <v>732909</v>
      </c>
      <c r="D3529" s="2">
        <v>146581.79999999999</v>
      </c>
      <c r="E3529">
        <v>0</v>
      </c>
      <c r="F3529" s="2">
        <v>0.81257100000000004</v>
      </c>
      <c r="G3529" s="2">
        <v>0.197216</v>
      </c>
      <c r="H3529">
        <v>0</v>
      </c>
      <c r="I3529" s="3">
        <v>61.6248</v>
      </c>
      <c r="J3529">
        <v>5</v>
      </c>
      <c r="K3529">
        <v>4.3</v>
      </c>
      <c r="L3529">
        <v>15</v>
      </c>
      <c r="M3529" t="s">
        <v>22</v>
      </c>
      <c r="N3529">
        <v>80</v>
      </c>
      <c r="O3529">
        <v>85</v>
      </c>
      <c r="P3529">
        <v>80</v>
      </c>
      <c r="Q3529">
        <v>213</v>
      </c>
      <c r="R3529">
        <v>240</v>
      </c>
      <c r="S3529">
        <v>283</v>
      </c>
      <c r="T3529">
        <v>260</v>
      </c>
      <c r="U3529">
        <v>215</v>
      </c>
      <c r="V3529" s="4">
        <f>E3529/(1+E3529)*SQRT(J3529)</f>
        <v>0</v>
      </c>
    </row>
    <row r="3530" spans="1:22" x14ac:dyDescent="0.55000000000000004">
      <c r="A3530">
        <v>3844</v>
      </c>
      <c r="B3530" s="1">
        <v>832909</v>
      </c>
      <c r="C3530" s="1">
        <v>732909</v>
      </c>
      <c r="D3530" s="2">
        <v>146581.79999999999</v>
      </c>
      <c r="E3530">
        <v>0</v>
      </c>
      <c r="F3530" s="2">
        <v>0.81257100000000004</v>
      </c>
      <c r="G3530" s="2">
        <v>0.197216</v>
      </c>
      <c r="H3530">
        <v>0</v>
      </c>
      <c r="I3530" s="3">
        <v>61.6248</v>
      </c>
      <c r="J3530">
        <v>5</v>
      </c>
      <c r="K3530">
        <v>4.3</v>
      </c>
      <c r="L3530">
        <v>15</v>
      </c>
      <c r="M3530" t="s">
        <v>22</v>
      </c>
      <c r="N3530">
        <v>80</v>
      </c>
      <c r="O3530">
        <v>85</v>
      </c>
      <c r="P3530">
        <v>75</v>
      </c>
      <c r="Q3530">
        <v>178</v>
      </c>
      <c r="R3530">
        <v>235</v>
      </c>
      <c r="S3530">
        <v>233</v>
      </c>
      <c r="T3530">
        <v>195</v>
      </c>
      <c r="U3530">
        <v>95</v>
      </c>
      <c r="V3530" s="4">
        <f>E3530/(1+E3530)*SQRT(J3530)</f>
        <v>0</v>
      </c>
    </row>
    <row r="3531" spans="1:22" x14ac:dyDescent="0.55000000000000004">
      <c r="A3531">
        <v>3836</v>
      </c>
      <c r="B3531" s="1">
        <v>832909</v>
      </c>
      <c r="C3531" s="1">
        <v>732909</v>
      </c>
      <c r="D3531" s="2">
        <v>146581.79999999999</v>
      </c>
      <c r="E3531">
        <v>0</v>
      </c>
      <c r="F3531" s="2">
        <v>0.81257100000000004</v>
      </c>
      <c r="G3531" s="2">
        <v>0.197216</v>
      </c>
      <c r="H3531">
        <v>0</v>
      </c>
      <c r="I3531" s="3">
        <v>61.6248</v>
      </c>
      <c r="J3531">
        <v>5</v>
      </c>
      <c r="K3531">
        <v>4.3</v>
      </c>
      <c r="L3531">
        <v>6</v>
      </c>
      <c r="M3531" t="s">
        <v>21</v>
      </c>
      <c r="N3531">
        <v>245</v>
      </c>
      <c r="O3531">
        <v>85</v>
      </c>
      <c r="P3531">
        <v>70</v>
      </c>
      <c r="Q3531">
        <v>183</v>
      </c>
      <c r="R3531">
        <v>275</v>
      </c>
      <c r="S3531">
        <v>283</v>
      </c>
      <c r="T3531">
        <v>100</v>
      </c>
      <c r="U3531">
        <v>235</v>
      </c>
      <c r="V3531" s="4">
        <f>E3531/(1+E3531)*SQRT(J3531)</f>
        <v>0</v>
      </c>
    </row>
    <row r="3532" spans="1:22" x14ac:dyDescent="0.55000000000000004">
      <c r="A3532">
        <v>3807</v>
      </c>
      <c r="B3532" s="1">
        <v>832909</v>
      </c>
      <c r="C3532" s="1">
        <v>732909</v>
      </c>
      <c r="D3532" s="2">
        <v>146581.79999999999</v>
      </c>
      <c r="E3532">
        <v>0</v>
      </c>
      <c r="F3532" s="2">
        <v>0.81257100000000004</v>
      </c>
      <c r="G3532" s="2">
        <v>0.197216</v>
      </c>
      <c r="H3532">
        <v>0</v>
      </c>
      <c r="I3532" s="3">
        <v>61.6248</v>
      </c>
      <c r="J3532">
        <v>5</v>
      </c>
      <c r="K3532">
        <v>4.3</v>
      </c>
      <c r="L3532">
        <v>15</v>
      </c>
      <c r="M3532" t="s">
        <v>22</v>
      </c>
      <c r="N3532">
        <v>80</v>
      </c>
      <c r="O3532">
        <v>85</v>
      </c>
      <c r="P3532">
        <v>65</v>
      </c>
      <c r="Q3532">
        <v>158</v>
      </c>
      <c r="R3532">
        <v>275</v>
      </c>
      <c r="S3532">
        <v>88</v>
      </c>
      <c r="T3532">
        <v>240</v>
      </c>
      <c r="U3532">
        <v>95</v>
      </c>
      <c r="V3532" s="4">
        <f>E3532/(1+E3532)*SQRT(J3532)</f>
        <v>0</v>
      </c>
    </row>
    <row r="3533" spans="1:22" x14ac:dyDescent="0.55000000000000004">
      <c r="A3533">
        <v>3724</v>
      </c>
      <c r="B3533" s="1">
        <v>832909</v>
      </c>
      <c r="C3533" s="1">
        <v>732909</v>
      </c>
      <c r="D3533" s="2">
        <v>146581.79999999999</v>
      </c>
      <c r="E3533">
        <v>0</v>
      </c>
      <c r="F3533" s="2">
        <v>0.81257100000000004</v>
      </c>
      <c r="G3533" s="2">
        <v>0.197216</v>
      </c>
      <c r="H3533">
        <v>0</v>
      </c>
      <c r="I3533" s="3">
        <v>61.6248</v>
      </c>
      <c r="J3533">
        <v>5</v>
      </c>
      <c r="K3533">
        <v>4.3</v>
      </c>
      <c r="L3533">
        <v>15</v>
      </c>
      <c r="M3533" t="s">
        <v>22</v>
      </c>
      <c r="N3533">
        <v>80</v>
      </c>
      <c r="O3533">
        <v>85</v>
      </c>
      <c r="P3533">
        <v>70</v>
      </c>
      <c r="Q3533">
        <v>253</v>
      </c>
      <c r="R3533">
        <v>135</v>
      </c>
      <c r="S3533">
        <v>268</v>
      </c>
      <c r="T3533">
        <v>265</v>
      </c>
      <c r="U3533">
        <v>185</v>
      </c>
      <c r="V3533" s="4">
        <f>E3533/(1+E3533)*SQRT(J3533)</f>
        <v>0</v>
      </c>
    </row>
    <row r="3534" spans="1:22" x14ac:dyDescent="0.55000000000000004">
      <c r="A3534">
        <v>3533</v>
      </c>
      <c r="B3534" s="1">
        <v>832909</v>
      </c>
      <c r="C3534" s="1">
        <v>732909</v>
      </c>
      <c r="D3534" s="2">
        <v>146581.79999999999</v>
      </c>
      <c r="E3534">
        <v>0</v>
      </c>
      <c r="F3534" s="2">
        <v>0.81257100000000004</v>
      </c>
      <c r="G3534" s="2">
        <v>0.197216</v>
      </c>
      <c r="H3534">
        <v>0</v>
      </c>
      <c r="I3534" s="3">
        <v>61.6248</v>
      </c>
      <c r="J3534">
        <v>5</v>
      </c>
      <c r="K3534">
        <v>4.3</v>
      </c>
      <c r="L3534">
        <v>15</v>
      </c>
      <c r="M3534" t="s">
        <v>22</v>
      </c>
      <c r="N3534">
        <v>80</v>
      </c>
      <c r="O3534">
        <v>85</v>
      </c>
      <c r="P3534">
        <v>70</v>
      </c>
      <c r="Q3534">
        <v>228</v>
      </c>
      <c r="R3534">
        <v>270</v>
      </c>
      <c r="S3534">
        <v>173</v>
      </c>
      <c r="T3534">
        <v>170</v>
      </c>
      <c r="U3534">
        <v>95</v>
      </c>
      <c r="V3534" s="4">
        <f>E3534/(1+E3534)*SQRT(J3534)</f>
        <v>0</v>
      </c>
    </row>
    <row r="3535" spans="1:22" x14ac:dyDescent="0.55000000000000004">
      <c r="A3535">
        <v>3691</v>
      </c>
      <c r="B3535" s="1">
        <v>832909</v>
      </c>
      <c r="C3535" s="1">
        <v>732909</v>
      </c>
      <c r="D3535" s="2">
        <v>146581.79999999999</v>
      </c>
      <c r="E3535">
        <v>0</v>
      </c>
      <c r="F3535" s="2">
        <v>0.81257100000000004</v>
      </c>
      <c r="G3535" s="2">
        <v>0.197216</v>
      </c>
      <c r="H3535">
        <v>0</v>
      </c>
      <c r="I3535" s="3">
        <v>61.6248</v>
      </c>
      <c r="J3535">
        <v>5</v>
      </c>
      <c r="K3535">
        <v>4.3</v>
      </c>
      <c r="L3535">
        <v>15</v>
      </c>
      <c r="M3535" t="s">
        <v>22</v>
      </c>
      <c r="N3535">
        <v>160</v>
      </c>
      <c r="O3535">
        <v>85</v>
      </c>
      <c r="P3535">
        <v>80</v>
      </c>
      <c r="Q3535">
        <v>268</v>
      </c>
      <c r="R3535">
        <v>270</v>
      </c>
      <c r="S3535">
        <v>93</v>
      </c>
      <c r="T3535">
        <v>280</v>
      </c>
      <c r="U3535">
        <v>40</v>
      </c>
      <c r="V3535" s="4">
        <f>E3535/(1+E3535)*SQRT(J3535)</f>
        <v>0</v>
      </c>
    </row>
    <row r="3536" spans="1:22" x14ac:dyDescent="0.55000000000000004">
      <c r="A3536">
        <v>3603</v>
      </c>
      <c r="B3536" s="1">
        <v>832909</v>
      </c>
      <c r="C3536" s="1">
        <v>732909</v>
      </c>
      <c r="D3536" s="2">
        <v>146581.79999999999</v>
      </c>
      <c r="E3536">
        <v>0</v>
      </c>
      <c r="F3536" s="2">
        <v>0.81257100000000004</v>
      </c>
      <c r="G3536" s="2">
        <v>0.197216</v>
      </c>
      <c r="H3536">
        <v>0</v>
      </c>
      <c r="I3536" s="3">
        <v>61.6248</v>
      </c>
      <c r="J3536">
        <v>5</v>
      </c>
      <c r="K3536">
        <v>4.3</v>
      </c>
      <c r="L3536">
        <v>15</v>
      </c>
      <c r="M3536" t="s">
        <v>22</v>
      </c>
      <c r="N3536">
        <v>215</v>
      </c>
      <c r="O3536">
        <v>85</v>
      </c>
      <c r="P3536">
        <v>70</v>
      </c>
      <c r="Q3536">
        <v>148</v>
      </c>
      <c r="R3536">
        <v>170</v>
      </c>
      <c r="S3536">
        <v>68</v>
      </c>
      <c r="T3536">
        <v>170</v>
      </c>
      <c r="U3536">
        <v>235</v>
      </c>
      <c r="V3536" s="4">
        <f>E3536/(1+E3536)*SQRT(J3536)</f>
        <v>0</v>
      </c>
    </row>
    <row r="3537" spans="1:22" x14ac:dyDescent="0.55000000000000004">
      <c r="A3537">
        <v>3575</v>
      </c>
      <c r="B3537" s="1">
        <v>832909</v>
      </c>
      <c r="C3537" s="1">
        <v>732909</v>
      </c>
      <c r="D3537" s="2">
        <v>146581.79999999999</v>
      </c>
      <c r="E3537">
        <v>0</v>
      </c>
      <c r="F3537" s="2">
        <v>0.81257100000000004</v>
      </c>
      <c r="G3537" s="2">
        <v>0.197216</v>
      </c>
      <c r="H3537">
        <v>0</v>
      </c>
      <c r="I3537" s="3">
        <v>61.6248</v>
      </c>
      <c r="J3537">
        <v>5</v>
      </c>
      <c r="K3537">
        <v>4.3</v>
      </c>
      <c r="L3537">
        <v>15</v>
      </c>
      <c r="M3537" t="s">
        <v>22</v>
      </c>
      <c r="N3537">
        <v>80</v>
      </c>
      <c r="O3537">
        <v>85</v>
      </c>
      <c r="P3537">
        <v>70</v>
      </c>
      <c r="Q3537">
        <v>238</v>
      </c>
      <c r="R3537">
        <v>270</v>
      </c>
      <c r="S3537">
        <v>98</v>
      </c>
      <c r="T3537">
        <v>115</v>
      </c>
      <c r="U3537">
        <v>210</v>
      </c>
      <c r="V3537" s="4">
        <f>E3537/(1+E3537)*SQRT(J3537)</f>
        <v>0</v>
      </c>
    </row>
    <row r="3538" spans="1:22" x14ac:dyDescent="0.55000000000000004">
      <c r="A3538">
        <v>3729</v>
      </c>
      <c r="B3538" s="1">
        <v>832909</v>
      </c>
      <c r="C3538" s="1">
        <v>732909</v>
      </c>
      <c r="D3538" s="2">
        <v>146581.79999999999</v>
      </c>
      <c r="E3538">
        <v>0</v>
      </c>
      <c r="F3538" s="2">
        <v>0.81257100000000004</v>
      </c>
      <c r="G3538" s="2">
        <v>0.197216</v>
      </c>
      <c r="H3538">
        <v>0</v>
      </c>
      <c r="I3538" s="3">
        <v>61.6248</v>
      </c>
      <c r="J3538">
        <v>5</v>
      </c>
      <c r="K3538">
        <v>4.3</v>
      </c>
      <c r="L3538">
        <v>15</v>
      </c>
      <c r="M3538" t="s">
        <v>22</v>
      </c>
      <c r="N3538">
        <v>80</v>
      </c>
      <c r="O3538">
        <v>85</v>
      </c>
      <c r="P3538">
        <v>70</v>
      </c>
      <c r="Q3538">
        <v>198</v>
      </c>
      <c r="R3538">
        <v>250</v>
      </c>
      <c r="S3538">
        <v>178</v>
      </c>
      <c r="T3538">
        <v>100</v>
      </c>
      <c r="U3538">
        <v>180</v>
      </c>
      <c r="V3538" s="4">
        <f>E3538/(1+E3538)*SQRT(J3538)</f>
        <v>0</v>
      </c>
    </row>
    <row r="3539" spans="1:22" x14ac:dyDescent="0.55000000000000004">
      <c r="A3539">
        <v>3699</v>
      </c>
      <c r="B3539" s="1">
        <v>832909</v>
      </c>
      <c r="C3539" s="1">
        <v>732909</v>
      </c>
      <c r="D3539" s="2">
        <v>146581.79999999999</v>
      </c>
      <c r="E3539">
        <v>0</v>
      </c>
      <c r="F3539" s="2">
        <v>0.81257100000000004</v>
      </c>
      <c r="G3539" s="2">
        <v>0.197216</v>
      </c>
      <c r="H3539">
        <v>0</v>
      </c>
      <c r="I3539" s="3">
        <v>61.6248</v>
      </c>
      <c r="J3539">
        <v>5</v>
      </c>
      <c r="K3539">
        <v>4.3</v>
      </c>
      <c r="L3539">
        <v>15</v>
      </c>
      <c r="M3539" t="s">
        <v>22</v>
      </c>
      <c r="N3539">
        <v>80</v>
      </c>
      <c r="O3539">
        <v>85</v>
      </c>
      <c r="P3539">
        <v>50</v>
      </c>
      <c r="Q3539">
        <v>188</v>
      </c>
      <c r="R3539">
        <v>190</v>
      </c>
      <c r="S3539">
        <v>118</v>
      </c>
      <c r="T3539">
        <v>230</v>
      </c>
      <c r="U3539">
        <v>95</v>
      </c>
      <c r="V3539" s="4">
        <f>E3539/(1+E3539)*SQRT(J3539)</f>
        <v>0</v>
      </c>
    </row>
    <row r="3540" spans="1:22" x14ac:dyDescent="0.55000000000000004">
      <c r="A3540">
        <v>3668</v>
      </c>
      <c r="B3540" s="1">
        <v>832909</v>
      </c>
      <c r="C3540" s="1">
        <v>732909</v>
      </c>
      <c r="D3540" s="2">
        <v>146581.79999999999</v>
      </c>
      <c r="E3540">
        <v>0</v>
      </c>
      <c r="F3540" s="2">
        <v>0.81257100000000004</v>
      </c>
      <c r="G3540" s="2">
        <v>0.197216</v>
      </c>
      <c r="H3540">
        <v>0</v>
      </c>
      <c r="I3540" s="3">
        <v>61.6248</v>
      </c>
      <c r="J3540">
        <v>5</v>
      </c>
      <c r="K3540">
        <v>4.3</v>
      </c>
      <c r="L3540">
        <v>15</v>
      </c>
      <c r="M3540" t="s">
        <v>22</v>
      </c>
      <c r="N3540">
        <v>80</v>
      </c>
      <c r="O3540">
        <v>85</v>
      </c>
      <c r="P3540">
        <v>70</v>
      </c>
      <c r="Q3540">
        <v>178</v>
      </c>
      <c r="R3540">
        <v>235</v>
      </c>
      <c r="S3540">
        <v>73</v>
      </c>
      <c r="T3540">
        <v>220</v>
      </c>
      <c r="U3540">
        <v>95</v>
      </c>
      <c r="V3540" s="4">
        <f>E3540/(1+E3540)*SQRT(J3540)</f>
        <v>0</v>
      </c>
    </row>
    <row r="3541" spans="1:22" x14ac:dyDescent="0.55000000000000004">
      <c r="A3541">
        <v>3637</v>
      </c>
      <c r="B3541" s="1">
        <v>832909</v>
      </c>
      <c r="C3541" s="1">
        <v>732909</v>
      </c>
      <c r="D3541" s="2">
        <v>146581.79999999999</v>
      </c>
      <c r="E3541">
        <v>0</v>
      </c>
      <c r="F3541" s="2">
        <v>0.81257100000000004</v>
      </c>
      <c r="G3541" s="2">
        <v>0.197216</v>
      </c>
      <c r="H3541">
        <v>0</v>
      </c>
      <c r="I3541" s="3">
        <v>61.6248</v>
      </c>
      <c r="J3541">
        <v>5</v>
      </c>
      <c r="K3541">
        <v>4.3</v>
      </c>
      <c r="L3541">
        <v>15</v>
      </c>
      <c r="M3541" t="s">
        <v>22</v>
      </c>
      <c r="N3541">
        <v>80</v>
      </c>
      <c r="O3541">
        <v>85</v>
      </c>
      <c r="P3541">
        <v>70</v>
      </c>
      <c r="Q3541">
        <v>238</v>
      </c>
      <c r="R3541">
        <v>135</v>
      </c>
      <c r="S3541">
        <v>103</v>
      </c>
      <c r="T3541">
        <v>140</v>
      </c>
      <c r="U3541">
        <v>105</v>
      </c>
      <c r="V3541" s="4">
        <f>E3541/(1+E3541)*SQRT(J3541)</f>
        <v>0</v>
      </c>
    </row>
    <row r="3542" spans="1:22" x14ac:dyDescent="0.55000000000000004">
      <c r="A3542">
        <v>3607</v>
      </c>
      <c r="B3542" s="1">
        <v>832909</v>
      </c>
      <c r="C3542" s="1">
        <v>732909</v>
      </c>
      <c r="D3542" s="2">
        <v>146581.79999999999</v>
      </c>
      <c r="E3542">
        <v>0</v>
      </c>
      <c r="F3542" s="2">
        <v>0.81257100000000004</v>
      </c>
      <c r="G3542" s="2">
        <v>0.197216</v>
      </c>
      <c r="H3542">
        <v>0</v>
      </c>
      <c r="I3542" s="3">
        <v>61.6248</v>
      </c>
      <c r="J3542">
        <v>5</v>
      </c>
      <c r="K3542">
        <v>4.3</v>
      </c>
      <c r="L3542">
        <v>15</v>
      </c>
      <c r="M3542" t="s">
        <v>22</v>
      </c>
      <c r="N3542">
        <v>80</v>
      </c>
      <c r="O3542">
        <v>85</v>
      </c>
      <c r="P3542">
        <v>70</v>
      </c>
      <c r="Q3542">
        <v>238</v>
      </c>
      <c r="R3542">
        <v>65</v>
      </c>
      <c r="S3542">
        <v>73</v>
      </c>
      <c r="T3542">
        <v>140</v>
      </c>
      <c r="U3542">
        <v>95</v>
      </c>
      <c r="V3542" s="4">
        <f>E3542/(1+E3542)*SQRT(J3542)</f>
        <v>0</v>
      </c>
    </row>
    <row r="3543" spans="1:22" x14ac:dyDescent="0.55000000000000004">
      <c r="A3543">
        <v>3578</v>
      </c>
      <c r="B3543" s="1">
        <v>832909</v>
      </c>
      <c r="C3543" s="1">
        <v>732909</v>
      </c>
      <c r="D3543" s="2">
        <v>146581.79999999999</v>
      </c>
      <c r="E3543">
        <v>0</v>
      </c>
      <c r="F3543" s="2">
        <v>0.81257100000000004</v>
      </c>
      <c r="G3543" s="2">
        <v>0.197216</v>
      </c>
      <c r="H3543">
        <v>0</v>
      </c>
      <c r="I3543" s="3">
        <v>61.6248</v>
      </c>
      <c r="J3543">
        <v>5</v>
      </c>
      <c r="K3543">
        <v>4.3</v>
      </c>
      <c r="L3543">
        <v>9</v>
      </c>
      <c r="M3543" t="s">
        <v>21</v>
      </c>
      <c r="N3543">
        <v>215</v>
      </c>
      <c r="O3543">
        <v>85</v>
      </c>
      <c r="P3543">
        <v>50</v>
      </c>
      <c r="Q3543">
        <v>223</v>
      </c>
      <c r="R3543">
        <v>235</v>
      </c>
      <c r="S3543">
        <v>98</v>
      </c>
      <c r="T3543">
        <v>275</v>
      </c>
      <c r="U3543">
        <v>240</v>
      </c>
      <c r="V3543" s="4">
        <f>E3543/(1+E3543)*SQRT(J3543)</f>
        <v>0</v>
      </c>
    </row>
    <row r="3544" spans="1:22" x14ac:dyDescent="0.55000000000000004">
      <c r="A3544">
        <v>3549</v>
      </c>
      <c r="B3544" s="1">
        <v>832909</v>
      </c>
      <c r="C3544" s="1">
        <v>732909</v>
      </c>
      <c r="D3544" s="2">
        <v>146581.79999999999</v>
      </c>
      <c r="E3544">
        <v>0</v>
      </c>
      <c r="F3544" s="2">
        <v>0.81257100000000004</v>
      </c>
      <c r="G3544" s="2">
        <v>0.197216</v>
      </c>
      <c r="H3544">
        <v>0</v>
      </c>
      <c r="I3544" s="3">
        <v>61.6248</v>
      </c>
      <c r="J3544">
        <v>5</v>
      </c>
      <c r="K3544">
        <v>4.3</v>
      </c>
      <c r="L3544">
        <v>15</v>
      </c>
      <c r="M3544" t="s">
        <v>22</v>
      </c>
      <c r="N3544">
        <v>80</v>
      </c>
      <c r="O3544">
        <v>85</v>
      </c>
      <c r="P3544">
        <v>70</v>
      </c>
      <c r="Q3544">
        <v>158</v>
      </c>
      <c r="R3544">
        <v>235</v>
      </c>
      <c r="S3544">
        <v>73</v>
      </c>
      <c r="T3544">
        <v>260</v>
      </c>
      <c r="U3544">
        <v>95</v>
      </c>
      <c r="V3544" s="4">
        <f>E3544/(1+E3544)*SQRT(J3544)</f>
        <v>0</v>
      </c>
    </row>
    <row r="3545" spans="1:22" x14ac:dyDescent="0.55000000000000004">
      <c r="A3545">
        <v>3706</v>
      </c>
      <c r="B3545" s="1">
        <v>832909</v>
      </c>
      <c r="C3545" s="1">
        <v>732909</v>
      </c>
      <c r="D3545" s="2">
        <v>146581.79999999999</v>
      </c>
      <c r="E3545">
        <v>0</v>
      </c>
      <c r="F3545" s="2">
        <v>0.81257100000000004</v>
      </c>
      <c r="G3545" s="2">
        <v>0.197216</v>
      </c>
      <c r="H3545">
        <v>0</v>
      </c>
      <c r="I3545" s="3">
        <v>61.6248</v>
      </c>
      <c r="J3545">
        <v>5</v>
      </c>
      <c r="K3545">
        <v>4.3</v>
      </c>
      <c r="L3545">
        <v>15</v>
      </c>
      <c r="M3545" t="s">
        <v>22</v>
      </c>
      <c r="N3545">
        <v>80</v>
      </c>
      <c r="O3545">
        <v>85</v>
      </c>
      <c r="P3545">
        <v>70</v>
      </c>
      <c r="Q3545">
        <v>218</v>
      </c>
      <c r="R3545">
        <v>275</v>
      </c>
      <c r="S3545">
        <v>283</v>
      </c>
      <c r="T3545">
        <v>160</v>
      </c>
      <c r="U3545">
        <v>140</v>
      </c>
      <c r="V3545" s="4">
        <f>E3545/(1+E3545)*SQRT(J3545)</f>
        <v>0</v>
      </c>
    </row>
    <row r="3546" spans="1:22" x14ac:dyDescent="0.55000000000000004">
      <c r="A3546">
        <v>3647</v>
      </c>
      <c r="B3546" s="1">
        <v>832909</v>
      </c>
      <c r="C3546" s="1">
        <v>732909</v>
      </c>
      <c r="D3546" s="2">
        <v>146581.79999999999</v>
      </c>
      <c r="E3546">
        <v>0</v>
      </c>
      <c r="F3546" s="2">
        <v>0.81257100000000004</v>
      </c>
      <c r="G3546" s="2">
        <v>0.197216</v>
      </c>
      <c r="H3546">
        <v>0</v>
      </c>
      <c r="I3546" s="3">
        <v>61.6248</v>
      </c>
      <c r="J3546">
        <v>5</v>
      </c>
      <c r="K3546">
        <v>4.3</v>
      </c>
      <c r="L3546">
        <v>6</v>
      </c>
      <c r="M3546" t="s">
        <v>21</v>
      </c>
      <c r="N3546">
        <v>245</v>
      </c>
      <c r="O3546">
        <v>85</v>
      </c>
      <c r="P3546">
        <v>70</v>
      </c>
      <c r="Q3546">
        <v>183</v>
      </c>
      <c r="R3546">
        <v>255</v>
      </c>
      <c r="S3546">
        <v>168</v>
      </c>
      <c r="T3546">
        <v>155</v>
      </c>
      <c r="U3546">
        <v>95</v>
      </c>
      <c r="V3546" s="4">
        <f>E3546/(1+E3546)*SQRT(J3546)</f>
        <v>0</v>
      </c>
    </row>
    <row r="3547" spans="1:22" x14ac:dyDescent="0.55000000000000004">
      <c r="A3547">
        <v>3523</v>
      </c>
      <c r="B3547" s="1">
        <v>832909</v>
      </c>
      <c r="C3547" s="1">
        <v>732909</v>
      </c>
      <c r="D3547" s="2">
        <v>146581.79999999999</v>
      </c>
      <c r="E3547">
        <v>0</v>
      </c>
      <c r="F3547" s="2">
        <v>0.81257100000000004</v>
      </c>
      <c r="G3547" s="2">
        <v>0.197216</v>
      </c>
      <c r="H3547">
        <v>0</v>
      </c>
      <c r="I3547" s="3">
        <v>61.6248</v>
      </c>
      <c r="J3547">
        <v>5</v>
      </c>
      <c r="K3547">
        <v>4.3</v>
      </c>
      <c r="L3547">
        <v>15</v>
      </c>
      <c r="M3547" t="s">
        <v>22</v>
      </c>
      <c r="N3547">
        <v>80</v>
      </c>
      <c r="O3547">
        <v>85</v>
      </c>
      <c r="P3547">
        <v>70</v>
      </c>
      <c r="Q3547">
        <v>228</v>
      </c>
      <c r="R3547">
        <v>270</v>
      </c>
      <c r="S3547">
        <v>178</v>
      </c>
      <c r="T3547">
        <v>255</v>
      </c>
      <c r="U3547">
        <v>95</v>
      </c>
      <c r="V3547" s="4">
        <f>E3547/(1+E3547)*SQRT(J3547)</f>
        <v>0</v>
      </c>
    </row>
    <row r="3548" spans="1:22" x14ac:dyDescent="0.55000000000000004">
      <c r="A3548">
        <v>3683</v>
      </c>
      <c r="B3548" s="1">
        <v>832909</v>
      </c>
      <c r="C3548" s="1">
        <v>732909</v>
      </c>
      <c r="D3548" s="2">
        <v>146581.79999999999</v>
      </c>
      <c r="E3548">
        <v>0</v>
      </c>
      <c r="F3548" s="2">
        <v>0.81257100000000004</v>
      </c>
      <c r="G3548" s="2">
        <v>0.197216</v>
      </c>
      <c r="H3548">
        <v>0</v>
      </c>
      <c r="I3548" s="3">
        <v>61.6248</v>
      </c>
      <c r="J3548">
        <v>5</v>
      </c>
      <c r="K3548">
        <v>4.3</v>
      </c>
      <c r="L3548">
        <v>15</v>
      </c>
      <c r="M3548" t="s">
        <v>22</v>
      </c>
      <c r="N3548">
        <v>80</v>
      </c>
      <c r="O3548">
        <v>85</v>
      </c>
      <c r="P3548">
        <v>70</v>
      </c>
      <c r="Q3548">
        <v>158</v>
      </c>
      <c r="R3548">
        <v>240</v>
      </c>
      <c r="S3548">
        <v>173</v>
      </c>
      <c r="T3548">
        <v>280</v>
      </c>
      <c r="U3548">
        <v>95</v>
      </c>
      <c r="V3548" s="4">
        <f>E3548/(1+E3548)*SQRT(J3548)</f>
        <v>0</v>
      </c>
    </row>
    <row r="3549" spans="1:22" x14ac:dyDescent="0.55000000000000004">
      <c r="A3549">
        <v>3658</v>
      </c>
      <c r="B3549" s="1">
        <v>832909</v>
      </c>
      <c r="C3549" s="1">
        <v>732909</v>
      </c>
      <c r="D3549" s="2">
        <v>146581.79999999999</v>
      </c>
      <c r="E3549">
        <v>0</v>
      </c>
      <c r="F3549" s="2">
        <v>0.81257100000000004</v>
      </c>
      <c r="G3549" s="2">
        <v>0.197216</v>
      </c>
      <c r="H3549">
        <v>0</v>
      </c>
      <c r="I3549" s="3">
        <v>61.6248</v>
      </c>
      <c r="J3549">
        <v>5</v>
      </c>
      <c r="K3549">
        <v>4.3</v>
      </c>
      <c r="L3549">
        <v>9</v>
      </c>
      <c r="M3549" t="s">
        <v>21</v>
      </c>
      <c r="N3549">
        <v>215</v>
      </c>
      <c r="O3549">
        <v>85</v>
      </c>
      <c r="P3549">
        <v>50</v>
      </c>
      <c r="Q3549">
        <v>148</v>
      </c>
      <c r="R3549">
        <v>200</v>
      </c>
      <c r="S3549">
        <v>243</v>
      </c>
      <c r="T3549">
        <v>255</v>
      </c>
      <c r="U3549">
        <v>95</v>
      </c>
      <c r="V3549" s="4">
        <f>E3549/(1+E3549)*SQRT(J3549)</f>
        <v>0</v>
      </c>
    </row>
    <row r="3550" spans="1:22" x14ac:dyDescent="0.55000000000000004">
      <c r="A3550">
        <v>3625</v>
      </c>
      <c r="B3550" s="1">
        <v>832909</v>
      </c>
      <c r="C3550" s="1">
        <v>732909</v>
      </c>
      <c r="D3550" s="2">
        <v>146581.79999999999</v>
      </c>
      <c r="E3550">
        <v>0</v>
      </c>
      <c r="F3550" s="2">
        <v>0.81257100000000004</v>
      </c>
      <c r="G3550" s="2">
        <v>0.197216</v>
      </c>
      <c r="H3550">
        <v>0</v>
      </c>
      <c r="I3550" s="3">
        <v>61.6248</v>
      </c>
      <c r="J3550">
        <v>5</v>
      </c>
      <c r="K3550">
        <v>4.3</v>
      </c>
      <c r="L3550">
        <v>15</v>
      </c>
      <c r="M3550" t="s">
        <v>22</v>
      </c>
      <c r="N3550">
        <v>80</v>
      </c>
      <c r="O3550">
        <v>85</v>
      </c>
      <c r="P3550">
        <v>70</v>
      </c>
      <c r="Q3550">
        <v>268</v>
      </c>
      <c r="R3550">
        <v>105</v>
      </c>
      <c r="S3550">
        <v>108</v>
      </c>
      <c r="T3550">
        <v>275</v>
      </c>
      <c r="U3550">
        <v>95</v>
      </c>
      <c r="V3550" s="4">
        <f>E3550/(1+E3550)*SQRT(J3550)</f>
        <v>0</v>
      </c>
    </row>
    <row r="3551" spans="1:22" x14ac:dyDescent="0.55000000000000004">
      <c r="A3551">
        <v>3597</v>
      </c>
      <c r="B3551" s="1">
        <v>832909</v>
      </c>
      <c r="C3551" s="1">
        <v>732909</v>
      </c>
      <c r="D3551" s="2">
        <v>146581.79999999999</v>
      </c>
      <c r="E3551">
        <v>0</v>
      </c>
      <c r="F3551" s="2">
        <v>0.81257100000000004</v>
      </c>
      <c r="G3551" s="2">
        <v>0.197216</v>
      </c>
      <c r="H3551">
        <v>0</v>
      </c>
      <c r="I3551" s="3">
        <v>61.6248</v>
      </c>
      <c r="J3551">
        <v>5</v>
      </c>
      <c r="K3551">
        <v>4.3</v>
      </c>
      <c r="L3551">
        <v>9</v>
      </c>
      <c r="M3551" t="s">
        <v>21</v>
      </c>
      <c r="N3551">
        <v>215</v>
      </c>
      <c r="O3551">
        <v>85</v>
      </c>
      <c r="P3551">
        <v>50</v>
      </c>
      <c r="Q3551">
        <v>183</v>
      </c>
      <c r="R3551">
        <v>235</v>
      </c>
      <c r="S3551">
        <v>233</v>
      </c>
      <c r="T3551">
        <v>195</v>
      </c>
      <c r="U3551">
        <v>145</v>
      </c>
      <c r="V3551" s="4">
        <f>E3551/(1+E3551)*SQRT(J3551)</f>
        <v>0</v>
      </c>
    </row>
    <row r="3552" spans="1:22" x14ac:dyDescent="0.55000000000000004">
      <c r="A3552">
        <v>3564</v>
      </c>
      <c r="B3552" s="1">
        <v>832909</v>
      </c>
      <c r="C3552" s="1">
        <v>732909</v>
      </c>
      <c r="D3552" s="2">
        <v>146581.79999999999</v>
      </c>
      <c r="E3552">
        <v>0</v>
      </c>
      <c r="F3552" s="2">
        <v>0.81257100000000004</v>
      </c>
      <c r="G3552" s="2">
        <v>0.197216</v>
      </c>
      <c r="H3552">
        <v>0</v>
      </c>
      <c r="I3552" s="3">
        <v>61.6248</v>
      </c>
      <c r="J3552">
        <v>5</v>
      </c>
      <c r="K3552">
        <v>4.3</v>
      </c>
      <c r="L3552">
        <v>15</v>
      </c>
      <c r="M3552" t="s">
        <v>22</v>
      </c>
      <c r="N3552">
        <v>80</v>
      </c>
      <c r="O3552">
        <v>85</v>
      </c>
      <c r="P3552">
        <v>70</v>
      </c>
      <c r="Q3552">
        <v>238</v>
      </c>
      <c r="R3552">
        <v>145</v>
      </c>
      <c r="S3552">
        <v>143</v>
      </c>
      <c r="T3552">
        <v>275</v>
      </c>
      <c r="U3552">
        <v>80</v>
      </c>
      <c r="V3552" s="4">
        <f>E3552/(1+E3552)*SQRT(J3552)</f>
        <v>0</v>
      </c>
    </row>
    <row r="3553" spans="1:22" x14ac:dyDescent="0.55000000000000004">
      <c r="A3553">
        <v>3532</v>
      </c>
      <c r="B3553" s="1">
        <v>832909</v>
      </c>
      <c r="C3553" s="1">
        <v>732909</v>
      </c>
      <c r="D3553" s="2">
        <v>146581.79999999999</v>
      </c>
      <c r="E3553">
        <v>0</v>
      </c>
      <c r="F3553" s="2">
        <v>0.81257100000000004</v>
      </c>
      <c r="G3553" s="2">
        <v>0.197216</v>
      </c>
      <c r="H3553">
        <v>0</v>
      </c>
      <c r="I3553" s="3">
        <v>61.6248</v>
      </c>
      <c r="J3553">
        <v>5</v>
      </c>
      <c r="K3553">
        <v>4.3</v>
      </c>
      <c r="L3553">
        <v>15</v>
      </c>
      <c r="M3553" t="s">
        <v>22</v>
      </c>
      <c r="N3553">
        <v>80</v>
      </c>
      <c r="O3553">
        <v>85</v>
      </c>
      <c r="P3553">
        <v>70</v>
      </c>
      <c r="Q3553">
        <v>198</v>
      </c>
      <c r="R3553">
        <v>235</v>
      </c>
      <c r="S3553">
        <v>73</v>
      </c>
      <c r="T3553">
        <v>220</v>
      </c>
      <c r="U3553">
        <v>105</v>
      </c>
      <c r="V3553" s="4">
        <f>E3553/(1+E3553)*SQRT(J3553)</f>
        <v>0</v>
      </c>
    </row>
    <row r="3554" spans="1:22" x14ac:dyDescent="0.55000000000000004">
      <c r="A3554">
        <v>3705</v>
      </c>
      <c r="B3554" s="1">
        <v>832909</v>
      </c>
      <c r="C3554" s="1">
        <v>732909</v>
      </c>
      <c r="D3554" s="2">
        <v>146581.79999999999</v>
      </c>
      <c r="E3554">
        <v>0</v>
      </c>
      <c r="F3554" s="2">
        <v>0.81257100000000004</v>
      </c>
      <c r="G3554" s="2">
        <v>0.197216</v>
      </c>
      <c r="H3554">
        <v>0</v>
      </c>
      <c r="I3554" s="3">
        <v>61.6248</v>
      </c>
      <c r="J3554">
        <v>5</v>
      </c>
      <c r="K3554">
        <v>4.3</v>
      </c>
      <c r="L3554">
        <v>15</v>
      </c>
      <c r="M3554" t="s">
        <v>22</v>
      </c>
      <c r="N3554">
        <v>80</v>
      </c>
      <c r="O3554">
        <v>85</v>
      </c>
      <c r="P3554">
        <v>50</v>
      </c>
      <c r="Q3554">
        <v>143</v>
      </c>
      <c r="R3554">
        <v>65</v>
      </c>
      <c r="S3554">
        <v>98</v>
      </c>
      <c r="T3554">
        <v>115</v>
      </c>
      <c r="U3554">
        <v>210</v>
      </c>
      <c r="V3554" s="4">
        <f>E3554/(1+E3554)*SQRT(J3554)</f>
        <v>0</v>
      </c>
    </row>
    <row r="3555" spans="1:22" x14ac:dyDescent="0.55000000000000004">
      <c r="A3555">
        <v>3650</v>
      </c>
      <c r="B3555" s="1">
        <v>832909</v>
      </c>
      <c r="C3555" s="1">
        <v>732909</v>
      </c>
      <c r="D3555" s="2">
        <v>146581.79999999999</v>
      </c>
      <c r="E3555">
        <v>0</v>
      </c>
      <c r="F3555" s="2">
        <v>0.81257100000000004</v>
      </c>
      <c r="G3555" s="2">
        <v>0.197216</v>
      </c>
      <c r="H3555">
        <v>0</v>
      </c>
      <c r="I3555" s="3">
        <v>61.6248</v>
      </c>
      <c r="J3555">
        <v>5</v>
      </c>
      <c r="K3555">
        <v>4.3</v>
      </c>
      <c r="L3555">
        <v>16</v>
      </c>
      <c r="M3555" t="s">
        <v>22</v>
      </c>
      <c r="N3555">
        <v>80</v>
      </c>
      <c r="O3555">
        <v>85</v>
      </c>
      <c r="P3555">
        <v>70</v>
      </c>
      <c r="Q3555">
        <v>168</v>
      </c>
      <c r="R3555">
        <v>255</v>
      </c>
      <c r="S3555">
        <v>88</v>
      </c>
      <c r="T3555">
        <v>170</v>
      </c>
      <c r="U3555">
        <v>235</v>
      </c>
      <c r="V3555" s="4">
        <f>E3555/(1+E3555)*SQRT(J3555)</f>
        <v>0</v>
      </c>
    </row>
    <row r="3556" spans="1:22" x14ac:dyDescent="0.55000000000000004">
      <c r="A3556">
        <v>3536</v>
      </c>
      <c r="B3556" s="1">
        <v>832909</v>
      </c>
      <c r="C3556" s="1">
        <v>732909</v>
      </c>
      <c r="D3556" s="2">
        <v>146581.79999999999</v>
      </c>
      <c r="E3556">
        <v>0</v>
      </c>
      <c r="F3556" s="2">
        <v>0.81257100000000004</v>
      </c>
      <c r="G3556" s="2">
        <v>0.197216</v>
      </c>
      <c r="H3556">
        <v>0</v>
      </c>
      <c r="I3556" s="3">
        <v>61.6248</v>
      </c>
      <c r="J3556">
        <v>5</v>
      </c>
      <c r="K3556">
        <v>4.3</v>
      </c>
      <c r="L3556">
        <v>15</v>
      </c>
      <c r="M3556" t="s">
        <v>22</v>
      </c>
      <c r="N3556">
        <v>80</v>
      </c>
      <c r="O3556">
        <v>85</v>
      </c>
      <c r="P3556">
        <v>65</v>
      </c>
      <c r="Q3556">
        <v>238</v>
      </c>
      <c r="R3556">
        <v>135</v>
      </c>
      <c r="S3556">
        <v>268</v>
      </c>
      <c r="T3556">
        <v>240</v>
      </c>
      <c r="U3556">
        <v>95</v>
      </c>
      <c r="V3556" s="4">
        <f>E3556/(1+E3556)*SQRT(J3556)</f>
        <v>0</v>
      </c>
    </row>
    <row r="3557" spans="1:22" x14ac:dyDescent="0.55000000000000004">
      <c r="A3557">
        <v>3671</v>
      </c>
      <c r="B3557" s="1">
        <v>832909</v>
      </c>
      <c r="C3557" s="1">
        <v>732909</v>
      </c>
      <c r="D3557" s="2">
        <v>146581.79999999999</v>
      </c>
      <c r="E3557">
        <v>0</v>
      </c>
      <c r="F3557" s="2">
        <v>0.81257100000000004</v>
      </c>
      <c r="G3557" s="2">
        <v>0.197216</v>
      </c>
      <c r="H3557">
        <v>0</v>
      </c>
      <c r="I3557" s="3">
        <v>61.6248</v>
      </c>
      <c r="J3557">
        <v>5</v>
      </c>
      <c r="K3557">
        <v>4.3</v>
      </c>
      <c r="L3557">
        <v>16</v>
      </c>
      <c r="M3557" t="s">
        <v>22</v>
      </c>
      <c r="N3557">
        <v>80</v>
      </c>
      <c r="O3557">
        <v>85</v>
      </c>
      <c r="P3557">
        <v>65</v>
      </c>
      <c r="Q3557">
        <v>248</v>
      </c>
      <c r="R3557">
        <v>235</v>
      </c>
      <c r="S3557">
        <v>203</v>
      </c>
      <c r="T3557">
        <v>260</v>
      </c>
      <c r="U3557">
        <v>95</v>
      </c>
      <c r="V3557" s="4">
        <f>E3557/(1+E3557)*SQRT(J3557)</f>
        <v>0</v>
      </c>
    </row>
    <row r="3558" spans="1:22" x14ac:dyDescent="0.55000000000000004">
      <c r="A3558">
        <v>3606</v>
      </c>
      <c r="B3558" s="1">
        <v>832909</v>
      </c>
      <c r="C3558" s="1">
        <v>732909</v>
      </c>
      <c r="D3558" s="2">
        <v>146581.79999999999</v>
      </c>
      <c r="E3558">
        <v>0</v>
      </c>
      <c r="F3558" s="2">
        <v>0.81257100000000004</v>
      </c>
      <c r="G3558" s="2">
        <v>0.197216</v>
      </c>
      <c r="H3558">
        <v>0</v>
      </c>
      <c r="I3558" s="3">
        <v>61.6248</v>
      </c>
      <c r="J3558">
        <v>5</v>
      </c>
      <c r="K3558">
        <v>4.3</v>
      </c>
      <c r="L3558">
        <v>15</v>
      </c>
      <c r="M3558" t="s">
        <v>22</v>
      </c>
      <c r="N3558">
        <v>80</v>
      </c>
      <c r="O3558">
        <v>85</v>
      </c>
      <c r="P3558">
        <v>70</v>
      </c>
      <c r="Q3558">
        <v>298</v>
      </c>
      <c r="R3558">
        <v>65</v>
      </c>
      <c r="S3558">
        <v>73</v>
      </c>
      <c r="T3558">
        <v>295</v>
      </c>
      <c r="U3558">
        <v>140</v>
      </c>
      <c r="V3558" s="4">
        <f>E3558/(1+E3558)*SQRT(J3558)</f>
        <v>0</v>
      </c>
    </row>
    <row r="3559" spans="1:22" x14ac:dyDescent="0.55000000000000004">
      <c r="A3559">
        <v>3576</v>
      </c>
      <c r="B3559" s="1">
        <v>832909</v>
      </c>
      <c r="C3559" s="1">
        <v>732909</v>
      </c>
      <c r="D3559" s="2">
        <v>146581.79999999999</v>
      </c>
      <c r="E3559">
        <v>0</v>
      </c>
      <c r="F3559" s="2">
        <v>0.81257100000000004</v>
      </c>
      <c r="G3559" s="2">
        <v>0.197216</v>
      </c>
      <c r="H3559">
        <v>0</v>
      </c>
      <c r="I3559" s="3">
        <v>61.6248</v>
      </c>
      <c r="J3559">
        <v>5</v>
      </c>
      <c r="K3559">
        <v>4.3</v>
      </c>
      <c r="L3559">
        <v>15</v>
      </c>
      <c r="M3559" t="s">
        <v>22</v>
      </c>
      <c r="N3559">
        <v>80</v>
      </c>
      <c r="O3559">
        <v>85</v>
      </c>
      <c r="P3559">
        <v>70</v>
      </c>
      <c r="Q3559">
        <v>158</v>
      </c>
      <c r="R3559">
        <v>235</v>
      </c>
      <c r="S3559">
        <v>98</v>
      </c>
      <c r="T3559">
        <v>115</v>
      </c>
      <c r="U3559">
        <v>210</v>
      </c>
      <c r="V3559" s="4">
        <f>E3559/(1+E3559)*SQRT(J3559)</f>
        <v>0</v>
      </c>
    </row>
    <row r="3560" spans="1:22" x14ac:dyDescent="0.55000000000000004">
      <c r="A3560">
        <v>3548</v>
      </c>
      <c r="B3560" s="1">
        <v>832909</v>
      </c>
      <c r="C3560" s="1">
        <v>732909</v>
      </c>
      <c r="D3560" s="2">
        <v>146581.79999999999</v>
      </c>
      <c r="E3560">
        <v>0</v>
      </c>
      <c r="F3560" s="2">
        <v>0.81257100000000004</v>
      </c>
      <c r="G3560" s="2">
        <v>0.197216</v>
      </c>
      <c r="H3560">
        <v>0</v>
      </c>
      <c r="I3560" s="3">
        <v>61.6248</v>
      </c>
      <c r="J3560">
        <v>5</v>
      </c>
      <c r="K3560">
        <v>4.3</v>
      </c>
      <c r="L3560">
        <v>15</v>
      </c>
      <c r="M3560" t="s">
        <v>22</v>
      </c>
      <c r="N3560">
        <v>80</v>
      </c>
      <c r="O3560">
        <v>85</v>
      </c>
      <c r="P3560">
        <v>70</v>
      </c>
      <c r="Q3560">
        <v>173</v>
      </c>
      <c r="R3560">
        <v>190</v>
      </c>
      <c r="S3560">
        <v>118</v>
      </c>
      <c r="T3560">
        <v>230</v>
      </c>
      <c r="U3560">
        <v>95</v>
      </c>
      <c r="V3560" s="4">
        <f>E3560/(1+E3560)*SQRT(J3560)</f>
        <v>0</v>
      </c>
    </row>
    <row r="3561" spans="1:22" x14ac:dyDescent="0.55000000000000004">
      <c r="A3561">
        <v>3716</v>
      </c>
      <c r="B3561" s="1">
        <v>832909</v>
      </c>
      <c r="C3561" s="1">
        <v>732909</v>
      </c>
      <c r="D3561" s="2">
        <v>146581.79999999999</v>
      </c>
      <c r="E3561">
        <v>0</v>
      </c>
      <c r="F3561" s="2">
        <v>0.81257100000000004</v>
      </c>
      <c r="G3561" s="2">
        <v>0.197216</v>
      </c>
      <c r="H3561">
        <v>0</v>
      </c>
      <c r="I3561" s="3">
        <v>61.6248</v>
      </c>
      <c r="J3561">
        <v>5</v>
      </c>
      <c r="K3561">
        <v>4.3</v>
      </c>
      <c r="L3561">
        <v>15</v>
      </c>
      <c r="M3561" t="s">
        <v>22</v>
      </c>
      <c r="N3561">
        <v>80</v>
      </c>
      <c r="O3561">
        <v>85</v>
      </c>
      <c r="P3561">
        <v>70</v>
      </c>
      <c r="Q3561">
        <v>198</v>
      </c>
      <c r="R3561">
        <v>155</v>
      </c>
      <c r="S3561">
        <v>283</v>
      </c>
      <c r="T3561">
        <v>260</v>
      </c>
      <c r="U3561">
        <v>95</v>
      </c>
      <c r="V3561" s="4">
        <f>E3561/(1+E3561)*SQRT(J3561)</f>
        <v>0</v>
      </c>
    </row>
    <row r="3562" spans="1:22" x14ac:dyDescent="0.55000000000000004">
      <c r="A3562">
        <v>3618</v>
      </c>
      <c r="B3562" s="1">
        <v>832909</v>
      </c>
      <c r="C3562" s="1">
        <v>732909</v>
      </c>
      <c r="D3562" s="2">
        <v>146581.79999999999</v>
      </c>
      <c r="E3562">
        <v>0</v>
      </c>
      <c r="F3562" s="2">
        <v>0.81257100000000004</v>
      </c>
      <c r="G3562" s="2">
        <v>0.197216</v>
      </c>
      <c r="H3562">
        <v>0</v>
      </c>
      <c r="I3562" s="3">
        <v>61.6248</v>
      </c>
      <c r="J3562">
        <v>5</v>
      </c>
      <c r="K3562">
        <v>4.3</v>
      </c>
      <c r="L3562">
        <v>15</v>
      </c>
      <c r="M3562" t="s">
        <v>22</v>
      </c>
      <c r="N3562">
        <v>80</v>
      </c>
      <c r="O3562">
        <v>85</v>
      </c>
      <c r="P3562">
        <v>70</v>
      </c>
      <c r="Q3562">
        <v>253</v>
      </c>
      <c r="R3562">
        <v>280</v>
      </c>
      <c r="S3562">
        <v>293</v>
      </c>
      <c r="T3562">
        <v>260</v>
      </c>
      <c r="U3562">
        <v>95</v>
      </c>
      <c r="V3562" s="4">
        <f>E3562/(1+E3562)*SQRT(J3562)</f>
        <v>0</v>
      </c>
    </row>
    <row r="3563" spans="1:22" x14ac:dyDescent="0.55000000000000004">
      <c r="A3563">
        <v>3588</v>
      </c>
      <c r="B3563" s="1">
        <v>832909</v>
      </c>
      <c r="C3563" s="1">
        <v>732909</v>
      </c>
      <c r="D3563" s="2">
        <v>146581.79999999999</v>
      </c>
      <c r="E3563">
        <v>0</v>
      </c>
      <c r="F3563" s="2">
        <v>0.81257100000000004</v>
      </c>
      <c r="G3563" s="2">
        <v>0.197216</v>
      </c>
      <c r="H3563">
        <v>0</v>
      </c>
      <c r="I3563" s="3">
        <v>61.6248</v>
      </c>
      <c r="J3563">
        <v>5</v>
      </c>
      <c r="K3563">
        <v>4.3</v>
      </c>
      <c r="L3563">
        <v>16</v>
      </c>
      <c r="M3563" t="s">
        <v>22</v>
      </c>
      <c r="N3563">
        <v>80</v>
      </c>
      <c r="O3563">
        <v>85</v>
      </c>
      <c r="P3563">
        <v>65</v>
      </c>
      <c r="Q3563">
        <v>168</v>
      </c>
      <c r="R3563">
        <v>275</v>
      </c>
      <c r="S3563">
        <v>203</v>
      </c>
      <c r="T3563">
        <v>120</v>
      </c>
      <c r="U3563">
        <v>210</v>
      </c>
      <c r="V3563" s="4">
        <f>E3563/(1+E3563)*SQRT(J3563)</f>
        <v>0</v>
      </c>
    </row>
    <row r="3564" spans="1:22" x14ac:dyDescent="0.55000000000000004">
      <c r="A3564">
        <v>3556</v>
      </c>
      <c r="B3564" s="1">
        <v>832909</v>
      </c>
      <c r="C3564" s="1">
        <v>732909</v>
      </c>
      <c r="D3564" s="2">
        <v>146581.79999999999</v>
      </c>
      <c r="E3564">
        <v>0</v>
      </c>
      <c r="F3564" s="2">
        <v>0.81257100000000004</v>
      </c>
      <c r="G3564" s="2">
        <v>0.197216</v>
      </c>
      <c r="H3564">
        <v>0</v>
      </c>
      <c r="I3564" s="3">
        <v>61.6248</v>
      </c>
      <c r="J3564">
        <v>5</v>
      </c>
      <c r="K3564">
        <v>4.3</v>
      </c>
      <c r="L3564">
        <v>15</v>
      </c>
      <c r="M3564" t="s">
        <v>22</v>
      </c>
      <c r="N3564">
        <v>80</v>
      </c>
      <c r="O3564">
        <v>85</v>
      </c>
      <c r="P3564">
        <v>70</v>
      </c>
      <c r="Q3564">
        <v>248</v>
      </c>
      <c r="R3564">
        <v>280</v>
      </c>
      <c r="S3564">
        <v>213</v>
      </c>
      <c r="T3564">
        <v>255</v>
      </c>
      <c r="U3564">
        <v>95</v>
      </c>
      <c r="V3564" s="4">
        <f>E3564/(1+E3564)*SQRT(J3564)</f>
        <v>0</v>
      </c>
    </row>
    <row r="3565" spans="1:22" x14ac:dyDescent="0.55000000000000004">
      <c r="A3565">
        <v>3529</v>
      </c>
      <c r="B3565" s="1">
        <v>832909</v>
      </c>
      <c r="C3565" s="1">
        <v>732909</v>
      </c>
      <c r="D3565" s="2">
        <v>146581.79999999999</v>
      </c>
      <c r="E3565">
        <v>0</v>
      </c>
      <c r="F3565" s="2">
        <v>0.81257100000000004</v>
      </c>
      <c r="G3565" s="2">
        <v>0.197216</v>
      </c>
      <c r="H3565">
        <v>0</v>
      </c>
      <c r="I3565" s="3">
        <v>61.6248</v>
      </c>
      <c r="J3565">
        <v>5</v>
      </c>
      <c r="K3565">
        <v>4.3</v>
      </c>
      <c r="L3565">
        <v>15</v>
      </c>
      <c r="M3565" t="s">
        <v>22</v>
      </c>
      <c r="N3565">
        <v>80</v>
      </c>
      <c r="O3565">
        <v>85</v>
      </c>
      <c r="P3565">
        <v>70</v>
      </c>
      <c r="Q3565">
        <v>183</v>
      </c>
      <c r="R3565">
        <v>75</v>
      </c>
      <c r="S3565">
        <v>78</v>
      </c>
      <c r="T3565">
        <v>230</v>
      </c>
      <c r="U3565">
        <v>80</v>
      </c>
      <c r="V3565" s="4">
        <f>E3565/(1+E3565)*SQRT(J3565)</f>
        <v>0</v>
      </c>
    </row>
    <row r="3566" spans="1:22" x14ac:dyDescent="0.55000000000000004">
      <c r="A3566">
        <v>3707</v>
      </c>
      <c r="B3566" s="1">
        <v>832909</v>
      </c>
      <c r="C3566" s="1">
        <v>732909</v>
      </c>
      <c r="D3566" s="2">
        <v>146581.79999999999</v>
      </c>
      <c r="E3566">
        <v>0</v>
      </c>
      <c r="F3566" s="2">
        <v>0.81257100000000004</v>
      </c>
      <c r="G3566" s="2">
        <v>0.197216</v>
      </c>
      <c r="H3566">
        <v>0</v>
      </c>
      <c r="I3566" s="3">
        <v>61.6248</v>
      </c>
      <c r="J3566">
        <v>5</v>
      </c>
      <c r="K3566">
        <v>4.3</v>
      </c>
      <c r="L3566">
        <v>15</v>
      </c>
      <c r="M3566" t="s">
        <v>22</v>
      </c>
      <c r="N3566">
        <v>80</v>
      </c>
      <c r="O3566">
        <v>85</v>
      </c>
      <c r="P3566">
        <v>70</v>
      </c>
      <c r="Q3566">
        <v>148</v>
      </c>
      <c r="R3566">
        <v>240</v>
      </c>
      <c r="S3566">
        <v>253</v>
      </c>
      <c r="T3566">
        <v>115</v>
      </c>
      <c r="U3566">
        <v>50</v>
      </c>
      <c r="V3566" s="4">
        <f>E3566/(1+E3566)*SQRT(J3566)</f>
        <v>0</v>
      </c>
    </row>
    <row r="3567" spans="1:22" x14ac:dyDescent="0.55000000000000004">
      <c r="A3567">
        <v>3681</v>
      </c>
      <c r="B3567" s="1">
        <v>832909</v>
      </c>
      <c r="C3567" s="1">
        <v>732909</v>
      </c>
      <c r="D3567" s="2">
        <v>146581.79999999999</v>
      </c>
      <c r="E3567">
        <v>0</v>
      </c>
      <c r="F3567" s="2">
        <v>0.81257100000000004</v>
      </c>
      <c r="G3567" s="2">
        <v>0.197216</v>
      </c>
      <c r="H3567">
        <v>0</v>
      </c>
      <c r="I3567" s="3">
        <v>61.6248</v>
      </c>
      <c r="J3567">
        <v>5</v>
      </c>
      <c r="K3567">
        <v>4.3</v>
      </c>
      <c r="L3567">
        <v>15</v>
      </c>
      <c r="M3567" t="s">
        <v>22</v>
      </c>
      <c r="N3567">
        <v>80</v>
      </c>
      <c r="O3567">
        <v>85</v>
      </c>
      <c r="P3567">
        <v>50</v>
      </c>
      <c r="Q3567">
        <v>183</v>
      </c>
      <c r="R3567">
        <v>275</v>
      </c>
      <c r="S3567">
        <v>283</v>
      </c>
      <c r="T3567">
        <v>260</v>
      </c>
      <c r="U3567">
        <v>255</v>
      </c>
      <c r="V3567" s="4">
        <f>E3567/(1+E3567)*SQRT(J3567)</f>
        <v>0</v>
      </c>
    </row>
    <row r="3568" spans="1:22" x14ac:dyDescent="0.55000000000000004">
      <c r="A3568">
        <v>3648</v>
      </c>
      <c r="B3568" s="1">
        <v>832909</v>
      </c>
      <c r="C3568" s="1">
        <v>732909</v>
      </c>
      <c r="D3568" s="2">
        <v>146581.79999999999</v>
      </c>
      <c r="E3568">
        <v>0</v>
      </c>
      <c r="F3568" s="2">
        <v>0.81257100000000004</v>
      </c>
      <c r="G3568" s="2">
        <v>0.197216</v>
      </c>
      <c r="H3568">
        <v>0</v>
      </c>
      <c r="I3568" s="3">
        <v>61.6248</v>
      </c>
      <c r="J3568">
        <v>5</v>
      </c>
      <c r="K3568">
        <v>4.3</v>
      </c>
      <c r="L3568">
        <v>15</v>
      </c>
      <c r="M3568" t="s">
        <v>22</v>
      </c>
      <c r="N3568">
        <v>80</v>
      </c>
      <c r="O3568">
        <v>85</v>
      </c>
      <c r="P3568">
        <v>70</v>
      </c>
      <c r="Q3568">
        <v>178</v>
      </c>
      <c r="R3568">
        <v>275</v>
      </c>
      <c r="S3568">
        <v>253</v>
      </c>
      <c r="T3568">
        <v>220</v>
      </c>
      <c r="U3568">
        <v>95</v>
      </c>
      <c r="V3568" s="4">
        <f>E3568/(1+E3568)*SQRT(J3568)</f>
        <v>0</v>
      </c>
    </row>
    <row r="3569" spans="1:22" x14ac:dyDescent="0.55000000000000004">
      <c r="A3569">
        <v>3615</v>
      </c>
      <c r="B3569" s="1">
        <v>832909</v>
      </c>
      <c r="C3569" s="1">
        <v>732909</v>
      </c>
      <c r="D3569" s="2">
        <v>146581.79999999999</v>
      </c>
      <c r="E3569">
        <v>0</v>
      </c>
      <c r="F3569" s="2">
        <v>0.81257100000000004</v>
      </c>
      <c r="G3569" s="2">
        <v>0.197216</v>
      </c>
      <c r="H3569">
        <v>0</v>
      </c>
      <c r="I3569" s="3">
        <v>61.6248</v>
      </c>
      <c r="J3569">
        <v>5</v>
      </c>
      <c r="K3569">
        <v>4.3</v>
      </c>
      <c r="L3569">
        <v>15</v>
      </c>
      <c r="M3569" t="s">
        <v>22</v>
      </c>
      <c r="N3569">
        <v>80</v>
      </c>
      <c r="O3569">
        <v>85</v>
      </c>
      <c r="P3569">
        <v>50</v>
      </c>
      <c r="Q3569">
        <v>158</v>
      </c>
      <c r="R3569">
        <v>230</v>
      </c>
      <c r="S3569">
        <v>158</v>
      </c>
      <c r="T3569">
        <v>115</v>
      </c>
      <c r="U3569">
        <v>210</v>
      </c>
      <c r="V3569" s="4">
        <f>E3569/(1+E3569)*SQRT(J3569)</f>
        <v>0</v>
      </c>
    </row>
    <row r="3570" spans="1:22" x14ac:dyDescent="0.55000000000000004">
      <c r="A3570">
        <v>3587</v>
      </c>
      <c r="B3570" s="1">
        <v>832909</v>
      </c>
      <c r="C3570" s="1">
        <v>732909</v>
      </c>
      <c r="D3570" s="2">
        <v>146581.79999999999</v>
      </c>
      <c r="E3570">
        <v>0</v>
      </c>
      <c r="F3570" s="2">
        <v>0.81257100000000004</v>
      </c>
      <c r="G3570" s="2">
        <v>0.197216</v>
      </c>
      <c r="H3570">
        <v>0</v>
      </c>
      <c r="I3570" s="3">
        <v>61.6248</v>
      </c>
      <c r="J3570">
        <v>5</v>
      </c>
      <c r="K3570">
        <v>4.3</v>
      </c>
      <c r="L3570">
        <v>15</v>
      </c>
      <c r="M3570" t="s">
        <v>22</v>
      </c>
      <c r="N3570">
        <v>80</v>
      </c>
      <c r="O3570">
        <v>85</v>
      </c>
      <c r="P3570">
        <v>70</v>
      </c>
      <c r="Q3570">
        <v>158</v>
      </c>
      <c r="R3570">
        <v>235</v>
      </c>
      <c r="S3570">
        <v>73</v>
      </c>
      <c r="T3570">
        <v>115</v>
      </c>
      <c r="U3570">
        <v>210</v>
      </c>
      <c r="V3570" s="4">
        <f>E3570/(1+E3570)*SQRT(J3570)</f>
        <v>0</v>
      </c>
    </row>
    <row r="3571" spans="1:22" x14ac:dyDescent="0.55000000000000004">
      <c r="A3571">
        <v>3559</v>
      </c>
      <c r="B3571" s="1">
        <v>832909</v>
      </c>
      <c r="C3571" s="1">
        <v>732909</v>
      </c>
      <c r="D3571" s="2">
        <v>146581.79999999999</v>
      </c>
      <c r="E3571">
        <v>0</v>
      </c>
      <c r="F3571" s="2">
        <v>0.81257100000000004</v>
      </c>
      <c r="G3571" s="2">
        <v>0.197216</v>
      </c>
      <c r="H3571">
        <v>0</v>
      </c>
      <c r="I3571" s="3">
        <v>61.6248</v>
      </c>
      <c r="J3571">
        <v>5</v>
      </c>
      <c r="K3571">
        <v>4.3</v>
      </c>
      <c r="L3571">
        <v>15</v>
      </c>
      <c r="M3571" t="s">
        <v>22</v>
      </c>
      <c r="N3571">
        <v>240</v>
      </c>
      <c r="O3571">
        <v>85</v>
      </c>
      <c r="P3571">
        <v>70</v>
      </c>
      <c r="Q3571">
        <v>263</v>
      </c>
      <c r="R3571">
        <v>65</v>
      </c>
      <c r="S3571">
        <v>98</v>
      </c>
      <c r="T3571">
        <v>140</v>
      </c>
      <c r="U3571">
        <v>95</v>
      </c>
      <c r="V3571" s="4">
        <f>E3571/(1+E3571)*SQRT(J3571)</f>
        <v>0</v>
      </c>
    </row>
    <row r="3572" spans="1:22" x14ac:dyDescent="0.55000000000000004">
      <c r="A3572">
        <v>3531</v>
      </c>
      <c r="B3572" s="1">
        <v>832909</v>
      </c>
      <c r="C3572" s="1">
        <v>732909</v>
      </c>
      <c r="D3572" s="2">
        <v>146581.79999999999</v>
      </c>
      <c r="E3572">
        <v>0</v>
      </c>
      <c r="F3572" s="2">
        <v>0.81257100000000004</v>
      </c>
      <c r="G3572" s="2">
        <v>0.197216</v>
      </c>
      <c r="H3572">
        <v>0</v>
      </c>
      <c r="I3572" s="3">
        <v>61.6248</v>
      </c>
      <c r="J3572">
        <v>5</v>
      </c>
      <c r="K3572">
        <v>4.3</v>
      </c>
      <c r="L3572">
        <v>15</v>
      </c>
      <c r="M3572" t="s">
        <v>22</v>
      </c>
      <c r="N3572">
        <v>80</v>
      </c>
      <c r="O3572">
        <v>85</v>
      </c>
      <c r="P3572">
        <v>70</v>
      </c>
      <c r="Q3572">
        <v>238</v>
      </c>
      <c r="R3572">
        <v>145</v>
      </c>
      <c r="S3572">
        <v>288</v>
      </c>
      <c r="T3572">
        <v>275</v>
      </c>
      <c r="U3572">
        <v>80</v>
      </c>
      <c r="V3572" s="4">
        <f>E3572/(1+E3572)*SQRT(J3572)</f>
        <v>0</v>
      </c>
    </row>
    <row r="3573" spans="1:22" x14ac:dyDescent="0.55000000000000004">
      <c r="A3573">
        <v>3726</v>
      </c>
      <c r="B3573" s="1">
        <v>832909</v>
      </c>
      <c r="C3573" s="1">
        <v>732909</v>
      </c>
      <c r="D3573" s="2">
        <v>146581.79999999999</v>
      </c>
      <c r="E3573">
        <v>0</v>
      </c>
      <c r="F3573" s="2">
        <v>0.81257100000000004</v>
      </c>
      <c r="G3573" s="2">
        <v>0.197216</v>
      </c>
      <c r="H3573">
        <v>0</v>
      </c>
      <c r="I3573" s="3">
        <v>61.6248</v>
      </c>
      <c r="J3573">
        <v>5</v>
      </c>
      <c r="K3573">
        <v>4.3</v>
      </c>
      <c r="L3573">
        <v>15</v>
      </c>
      <c r="M3573" t="s">
        <v>22</v>
      </c>
      <c r="N3573">
        <v>215</v>
      </c>
      <c r="O3573">
        <v>85</v>
      </c>
      <c r="P3573">
        <v>70</v>
      </c>
      <c r="Q3573">
        <v>148</v>
      </c>
      <c r="R3573">
        <v>275</v>
      </c>
      <c r="S3573">
        <v>283</v>
      </c>
      <c r="T3573">
        <v>180</v>
      </c>
      <c r="U3573">
        <v>235</v>
      </c>
      <c r="V3573" s="4">
        <f>E3573/(1+E3573)*SQRT(J3573)</f>
        <v>0</v>
      </c>
    </row>
    <row r="3574" spans="1:22" x14ac:dyDescent="0.55000000000000004">
      <c r="A3574">
        <v>3663</v>
      </c>
      <c r="B3574" s="1">
        <v>832909</v>
      </c>
      <c r="C3574" s="1">
        <v>732909</v>
      </c>
      <c r="D3574" s="2">
        <v>146581.79999999999</v>
      </c>
      <c r="E3574">
        <v>0</v>
      </c>
      <c r="F3574" s="2">
        <v>0.81257100000000004</v>
      </c>
      <c r="G3574" s="2">
        <v>0.197216</v>
      </c>
      <c r="H3574">
        <v>0</v>
      </c>
      <c r="I3574" s="3">
        <v>61.6248</v>
      </c>
      <c r="J3574">
        <v>5</v>
      </c>
      <c r="K3574">
        <v>4.3</v>
      </c>
      <c r="L3574">
        <v>16</v>
      </c>
      <c r="M3574" t="s">
        <v>22</v>
      </c>
      <c r="N3574">
        <v>215</v>
      </c>
      <c r="O3574">
        <v>85</v>
      </c>
      <c r="P3574">
        <v>70</v>
      </c>
      <c r="Q3574">
        <v>268</v>
      </c>
      <c r="R3574">
        <v>65</v>
      </c>
      <c r="S3574">
        <v>193</v>
      </c>
      <c r="T3574">
        <v>120</v>
      </c>
      <c r="U3574">
        <v>210</v>
      </c>
      <c r="V3574" s="4">
        <f>E3574/(1+E3574)*SQRT(J3574)</f>
        <v>0</v>
      </c>
    </row>
    <row r="3575" spans="1:22" x14ac:dyDescent="0.55000000000000004">
      <c r="A3575">
        <v>3573</v>
      </c>
      <c r="B3575" s="1">
        <v>832909</v>
      </c>
      <c r="C3575" s="1">
        <v>732909</v>
      </c>
      <c r="D3575" s="2">
        <v>146581.79999999999</v>
      </c>
      <c r="E3575">
        <v>0</v>
      </c>
      <c r="F3575" s="2">
        <v>0.81257100000000004</v>
      </c>
      <c r="G3575" s="2">
        <v>0.197216</v>
      </c>
      <c r="H3575">
        <v>0</v>
      </c>
      <c r="I3575" s="3">
        <v>61.6248</v>
      </c>
      <c r="J3575">
        <v>5</v>
      </c>
      <c r="K3575">
        <v>4.3</v>
      </c>
      <c r="L3575">
        <v>6</v>
      </c>
      <c r="M3575" t="s">
        <v>21</v>
      </c>
      <c r="N3575">
        <v>165</v>
      </c>
      <c r="O3575">
        <v>85</v>
      </c>
      <c r="P3575">
        <v>80</v>
      </c>
      <c r="Q3575">
        <v>188</v>
      </c>
      <c r="R3575">
        <v>75</v>
      </c>
      <c r="S3575">
        <v>78</v>
      </c>
      <c r="T3575">
        <v>170</v>
      </c>
      <c r="U3575">
        <v>235</v>
      </c>
      <c r="V3575" s="4">
        <f>E3575/(1+E3575)*SQRT(J3575)</f>
        <v>0</v>
      </c>
    </row>
    <row r="3576" spans="1:22" x14ac:dyDescent="0.55000000000000004">
      <c r="A3576">
        <v>3539</v>
      </c>
      <c r="B3576" s="1">
        <v>832909</v>
      </c>
      <c r="C3576" s="1">
        <v>732909</v>
      </c>
      <c r="D3576" s="2">
        <v>146581.79999999999</v>
      </c>
      <c r="E3576">
        <v>0</v>
      </c>
      <c r="F3576" s="2">
        <v>0.81257100000000004</v>
      </c>
      <c r="G3576" s="2">
        <v>0.197216</v>
      </c>
      <c r="H3576">
        <v>0</v>
      </c>
      <c r="I3576" s="3">
        <v>61.6248</v>
      </c>
      <c r="J3576">
        <v>5</v>
      </c>
      <c r="K3576">
        <v>4.3</v>
      </c>
      <c r="L3576">
        <v>9</v>
      </c>
      <c r="M3576" t="s">
        <v>21</v>
      </c>
      <c r="N3576">
        <v>215</v>
      </c>
      <c r="O3576">
        <v>85</v>
      </c>
      <c r="P3576">
        <v>80</v>
      </c>
      <c r="Q3576">
        <v>183</v>
      </c>
      <c r="R3576">
        <v>255</v>
      </c>
      <c r="S3576">
        <v>168</v>
      </c>
      <c r="T3576">
        <v>155</v>
      </c>
      <c r="U3576">
        <v>175</v>
      </c>
      <c r="V3576" s="4">
        <f>E3576/(1+E3576)*SQRT(J3576)</f>
        <v>0</v>
      </c>
    </row>
    <row r="3577" spans="1:22" x14ac:dyDescent="0.55000000000000004">
      <c r="A3577">
        <v>3677</v>
      </c>
      <c r="B3577" s="1">
        <v>832909</v>
      </c>
      <c r="C3577" s="1">
        <v>732909</v>
      </c>
      <c r="D3577" s="2">
        <v>146581.79999999999</v>
      </c>
      <c r="E3577">
        <v>0</v>
      </c>
      <c r="F3577" s="2">
        <v>0.81257100000000004</v>
      </c>
      <c r="G3577" s="2">
        <v>0.197216</v>
      </c>
      <c r="H3577">
        <v>0</v>
      </c>
      <c r="I3577" s="3">
        <v>61.6248</v>
      </c>
      <c r="J3577">
        <v>5</v>
      </c>
      <c r="K3577">
        <v>4.3</v>
      </c>
      <c r="L3577">
        <v>15</v>
      </c>
      <c r="M3577" t="s">
        <v>22</v>
      </c>
      <c r="N3577">
        <v>80</v>
      </c>
      <c r="O3577">
        <v>85</v>
      </c>
      <c r="P3577">
        <v>50</v>
      </c>
      <c r="Q3577">
        <v>248</v>
      </c>
      <c r="R3577">
        <v>280</v>
      </c>
      <c r="S3577">
        <v>213</v>
      </c>
      <c r="T3577">
        <v>255</v>
      </c>
      <c r="U3577">
        <v>95</v>
      </c>
      <c r="V3577" s="4">
        <f>E3577/(1+E3577)*SQRT(J3577)</f>
        <v>0</v>
      </c>
    </row>
    <row r="3578" spans="1:22" x14ac:dyDescent="0.55000000000000004">
      <c r="A3578">
        <v>3613</v>
      </c>
      <c r="B3578" s="1">
        <v>832909</v>
      </c>
      <c r="C3578" s="1">
        <v>732909</v>
      </c>
      <c r="D3578" s="2">
        <v>146581.79999999999</v>
      </c>
      <c r="E3578">
        <v>0</v>
      </c>
      <c r="F3578" s="2">
        <v>0.81257100000000004</v>
      </c>
      <c r="G3578" s="2">
        <v>0.197216</v>
      </c>
      <c r="H3578">
        <v>0</v>
      </c>
      <c r="I3578" s="3">
        <v>61.6248</v>
      </c>
      <c r="J3578">
        <v>5</v>
      </c>
      <c r="K3578">
        <v>4.3</v>
      </c>
      <c r="L3578">
        <v>15</v>
      </c>
      <c r="M3578" t="s">
        <v>22</v>
      </c>
      <c r="N3578">
        <v>160</v>
      </c>
      <c r="O3578">
        <v>85</v>
      </c>
      <c r="P3578">
        <v>70</v>
      </c>
      <c r="Q3578">
        <v>188</v>
      </c>
      <c r="R3578">
        <v>190</v>
      </c>
      <c r="S3578">
        <v>118</v>
      </c>
      <c r="T3578">
        <v>265</v>
      </c>
      <c r="U3578">
        <v>95</v>
      </c>
      <c r="V3578" s="4">
        <f>E3578/(1+E3578)*SQRT(J3578)</f>
        <v>0</v>
      </c>
    </row>
    <row r="3579" spans="1:22" x14ac:dyDescent="0.55000000000000004">
      <c r="A3579">
        <v>3582</v>
      </c>
      <c r="B3579" s="1">
        <v>832909</v>
      </c>
      <c r="C3579" s="1">
        <v>732909</v>
      </c>
      <c r="D3579" s="2">
        <v>146581.79999999999</v>
      </c>
      <c r="E3579">
        <v>0</v>
      </c>
      <c r="F3579" s="2">
        <v>0.81257100000000004</v>
      </c>
      <c r="G3579" s="2">
        <v>0.197216</v>
      </c>
      <c r="H3579">
        <v>0</v>
      </c>
      <c r="I3579" s="3">
        <v>61.6248</v>
      </c>
      <c r="J3579">
        <v>5</v>
      </c>
      <c r="K3579">
        <v>4.3</v>
      </c>
      <c r="L3579">
        <v>16</v>
      </c>
      <c r="M3579" t="s">
        <v>22</v>
      </c>
      <c r="N3579">
        <v>135</v>
      </c>
      <c r="O3579">
        <v>85</v>
      </c>
      <c r="P3579">
        <v>70</v>
      </c>
      <c r="Q3579">
        <v>113</v>
      </c>
      <c r="R3579">
        <v>100</v>
      </c>
      <c r="S3579">
        <v>163</v>
      </c>
      <c r="T3579">
        <v>140</v>
      </c>
      <c r="U3579">
        <v>210</v>
      </c>
      <c r="V3579" s="4">
        <f>E3579/(1+E3579)*SQRT(J3579)</f>
        <v>0</v>
      </c>
    </row>
    <row r="3580" spans="1:22" x14ac:dyDescent="0.55000000000000004">
      <c r="A3580">
        <v>3552</v>
      </c>
      <c r="B3580" s="1">
        <v>832909</v>
      </c>
      <c r="C3580" s="1">
        <v>732909</v>
      </c>
      <c r="D3580" s="2">
        <v>146581.79999999999</v>
      </c>
      <c r="E3580">
        <v>0</v>
      </c>
      <c r="F3580" s="2">
        <v>0.81257100000000004</v>
      </c>
      <c r="G3580" s="2">
        <v>0.197216</v>
      </c>
      <c r="H3580">
        <v>0</v>
      </c>
      <c r="I3580" s="3">
        <v>61.6248</v>
      </c>
      <c r="J3580">
        <v>5</v>
      </c>
      <c r="K3580">
        <v>4.3</v>
      </c>
      <c r="L3580">
        <v>16</v>
      </c>
      <c r="M3580" t="s">
        <v>22</v>
      </c>
      <c r="N3580">
        <v>215</v>
      </c>
      <c r="O3580">
        <v>85</v>
      </c>
      <c r="P3580">
        <v>70</v>
      </c>
      <c r="Q3580">
        <v>188</v>
      </c>
      <c r="R3580">
        <v>235</v>
      </c>
      <c r="S3580">
        <v>73</v>
      </c>
      <c r="T3580">
        <v>140</v>
      </c>
      <c r="U3580">
        <v>210</v>
      </c>
      <c r="V3580" s="4">
        <f>E3580/(1+E3580)*SQRT(J3580)</f>
        <v>0</v>
      </c>
    </row>
    <row r="3581" spans="1:22" x14ac:dyDescent="0.55000000000000004">
      <c r="A3581">
        <v>3712</v>
      </c>
      <c r="B3581" s="1">
        <v>832909</v>
      </c>
      <c r="C3581" s="1">
        <v>732909</v>
      </c>
      <c r="D3581" s="2">
        <v>146581.79999999999</v>
      </c>
      <c r="E3581">
        <v>0</v>
      </c>
      <c r="F3581" s="2">
        <v>0.81257100000000004</v>
      </c>
      <c r="G3581" s="2">
        <v>0.197216</v>
      </c>
      <c r="H3581">
        <v>0</v>
      </c>
      <c r="I3581" s="3">
        <v>61.6248</v>
      </c>
      <c r="J3581">
        <v>5</v>
      </c>
      <c r="K3581">
        <v>4.3</v>
      </c>
      <c r="L3581">
        <v>15</v>
      </c>
      <c r="M3581" t="s">
        <v>22</v>
      </c>
      <c r="N3581">
        <v>80</v>
      </c>
      <c r="O3581">
        <v>85</v>
      </c>
      <c r="P3581">
        <v>75</v>
      </c>
      <c r="Q3581">
        <v>213</v>
      </c>
      <c r="R3581">
        <v>230</v>
      </c>
      <c r="S3581">
        <v>158</v>
      </c>
      <c r="T3581">
        <v>220</v>
      </c>
      <c r="U3581">
        <v>95</v>
      </c>
      <c r="V3581" s="4">
        <f>E3581/(1+E3581)*SQRT(J3581)</f>
        <v>0</v>
      </c>
    </row>
    <row r="3582" spans="1:22" x14ac:dyDescent="0.55000000000000004">
      <c r="A3582">
        <v>3679</v>
      </c>
      <c r="B3582" s="1">
        <v>832909</v>
      </c>
      <c r="C3582" s="1">
        <v>732909</v>
      </c>
      <c r="D3582" s="2">
        <v>146581.79999999999</v>
      </c>
      <c r="E3582">
        <v>0</v>
      </c>
      <c r="F3582" s="2">
        <v>0.81257100000000004</v>
      </c>
      <c r="G3582" s="2">
        <v>0.197216</v>
      </c>
      <c r="H3582">
        <v>0</v>
      </c>
      <c r="I3582" s="3">
        <v>61.6248</v>
      </c>
      <c r="J3582">
        <v>5</v>
      </c>
      <c r="K3582">
        <v>4.3</v>
      </c>
      <c r="L3582">
        <v>15</v>
      </c>
      <c r="M3582" t="s">
        <v>22</v>
      </c>
      <c r="N3582">
        <v>80</v>
      </c>
      <c r="O3582">
        <v>85</v>
      </c>
      <c r="P3582">
        <v>50</v>
      </c>
      <c r="Q3582">
        <v>268</v>
      </c>
      <c r="R3582">
        <v>235</v>
      </c>
      <c r="S3582">
        <v>83</v>
      </c>
      <c r="T3582">
        <v>140</v>
      </c>
      <c r="U3582">
        <v>95</v>
      </c>
      <c r="V3582" s="4">
        <f>E3582/(1+E3582)*SQRT(J3582)</f>
        <v>0</v>
      </c>
    </row>
    <row r="3583" spans="1:22" x14ac:dyDescent="0.55000000000000004">
      <c r="A3583">
        <v>3649</v>
      </c>
      <c r="B3583" s="1">
        <v>832909</v>
      </c>
      <c r="C3583" s="1">
        <v>732909</v>
      </c>
      <c r="D3583" s="2">
        <v>146581.79999999999</v>
      </c>
      <c r="E3583">
        <v>0</v>
      </c>
      <c r="F3583" s="2">
        <v>0.81257100000000004</v>
      </c>
      <c r="G3583" s="2">
        <v>0.197216</v>
      </c>
      <c r="H3583">
        <v>0</v>
      </c>
      <c r="I3583" s="3">
        <v>61.6248</v>
      </c>
      <c r="J3583">
        <v>5</v>
      </c>
      <c r="K3583">
        <v>4.3</v>
      </c>
      <c r="L3583">
        <v>15</v>
      </c>
      <c r="M3583" t="s">
        <v>22</v>
      </c>
      <c r="N3583">
        <v>80</v>
      </c>
      <c r="O3583">
        <v>85</v>
      </c>
      <c r="P3583">
        <v>70</v>
      </c>
      <c r="Q3583">
        <v>263</v>
      </c>
      <c r="R3583">
        <v>145</v>
      </c>
      <c r="S3583">
        <v>258</v>
      </c>
      <c r="T3583">
        <v>160</v>
      </c>
      <c r="U3583">
        <v>230</v>
      </c>
      <c r="V3583" s="4">
        <f>E3583/(1+E3583)*SQRT(J3583)</f>
        <v>0</v>
      </c>
    </row>
    <row r="3584" spans="1:22" x14ac:dyDescent="0.55000000000000004">
      <c r="A3584">
        <v>3622</v>
      </c>
      <c r="B3584" s="1">
        <v>832909</v>
      </c>
      <c r="C3584" s="1">
        <v>732909</v>
      </c>
      <c r="D3584" s="2">
        <v>146581.79999999999</v>
      </c>
      <c r="E3584">
        <v>0</v>
      </c>
      <c r="F3584" s="2">
        <v>0.81257100000000004</v>
      </c>
      <c r="G3584" s="2">
        <v>0.197216</v>
      </c>
      <c r="H3584">
        <v>0</v>
      </c>
      <c r="I3584" s="3">
        <v>61.6248</v>
      </c>
      <c r="J3584">
        <v>5</v>
      </c>
      <c r="K3584">
        <v>4.3</v>
      </c>
      <c r="L3584">
        <v>15</v>
      </c>
      <c r="M3584" t="s">
        <v>22</v>
      </c>
      <c r="N3584">
        <v>80</v>
      </c>
      <c r="O3584">
        <v>85</v>
      </c>
      <c r="P3584">
        <v>70</v>
      </c>
      <c r="Q3584">
        <v>198</v>
      </c>
      <c r="R3584">
        <v>190</v>
      </c>
      <c r="S3584">
        <v>78</v>
      </c>
      <c r="T3584">
        <v>140</v>
      </c>
      <c r="U3584">
        <v>95</v>
      </c>
      <c r="V3584" s="4">
        <f>E3584/(1+E3584)*SQRT(J3584)</f>
        <v>0</v>
      </c>
    </row>
    <row r="3585" spans="1:22" x14ac:dyDescent="0.55000000000000004">
      <c r="A3585">
        <v>3526</v>
      </c>
      <c r="B3585" s="1">
        <v>832909</v>
      </c>
      <c r="C3585" s="1">
        <v>732909</v>
      </c>
      <c r="D3585" s="2">
        <v>146581.79999999999</v>
      </c>
      <c r="E3585">
        <v>0</v>
      </c>
      <c r="F3585" s="2">
        <v>0.81257100000000004</v>
      </c>
      <c r="G3585" s="2">
        <v>0.197216</v>
      </c>
      <c r="H3585">
        <v>0</v>
      </c>
      <c r="I3585" s="3">
        <v>61.6248</v>
      </c>
      <c r="J3585">
        <v>5</v>
      </c>
      <c r="K3585">
        <v>4.3</v>
      </c>
      <c r="L3585">
        <v>15</v>
      </c>
      <c r="M3585" t="s">
        <v>22</v>
      </c>
      <c r="N3585">
        <v>80</v>
      </c>
      <c r="O3585">
        <v>85</v>
      </c>
      <c r="P3585">
        <v>70</v>
      </c>
      <c r="Q3585">
        <v>208</v>
      </c>
      <c r="R3585">
        <v>235</v>
      </c>
      <c r="S3585">
        <v>73</v>
      </c>
      <c r="T3585">
        <v>140</v>
      </c>
      <c r="U3585">
        <v>95</v>
      </c>
      <c r="V3585" s="4">
        <f>E3585/(1+E3585)*SQRT(J3585)</f>
        <v>0</v>
      </c>
    </row>
    <row r="3586" spans="1:22" x14ac:dyDescent="0.55000000000000004">
      <c r="A3586">
        <v>3656</v>
      </c>
      <c r="B3586" s="1">
        <v>832909</v>
      </c>
      <c r="C3586" s="1">
        <v>732909</v>
      </c>
      <c r="D3586" s="2">
        <v>146581.79999999999</v>
      </c>
      <c r="E3586">
        <v>0</v>
      </c>
      <c r="F3586" s="2">
        <v>0.81257100000000004</v>
      </c>
      <c r="G3586" s="2">
        <v>0.197216</v>
      </c>
      <c r="H3586">
        <v>0</v>
      </c>
      <c r="I3586" s="3">
        <v>61.6248</v>
      </c>
      <c r="J3586">
        <v>5</v>
      </c>
      <c r="K3586">
        <v>4.3</v>
      </c>
      <c r="L3586">
        <v>15</v>
      </c>
      <c r="M3586" t="s">
        <v>22</v>
      </c>
      <c r="N3586">
        <v>80</v>
      </c>
      <c r="O3586">
        <v>85</v>
      </c>
      <c r="P3586">
        <v>70</v>
      </c>
      <c r="Q3586">
        <v>273</v>
      </c>
      <c r="R3586">
        <v>65</v>
      </c>
      <c r="S3586">
        <v>98</v>
      </c>
      <c r="T3586">
        <v>275</v>
      </c>
      <c r="U3586">
        <v>240</v>
      </c>
      <c r="V3586" s="4">
        <f>E3586/(1+E3586)*SQRT(J3586)</f>
        <v>0</v>
      </c>
    </row>
    <row r="3587" spans="1:22" x14ac:dyDescent="0.55000000000000004">
      <c r="A3587">
        <v>3629</v>
      </c>
      <c r="B3587" s="1">
        <v>832909</v>
      </c>
      <c r="C3587" s="1">
        <v>732909</v>
      </c>
      <c r="D3587" s="2">
        <v>146581.79999999999</v>
      </c>
      <c r="E3587">
        <v>0</v>
      </c>
      <c r="F3587" s="2">
        <v>0.81257100000000004</v>
      </c>
      <c r="G3587" s="2">
        <v>0.197216</v>
      </c>
      <c r="H3587">
        <v>0</v>
      </c>
      <c r="I3587" s="3">
        <v>61.6248</v>
      </c>
      <c r="J3587">
        <v>5</v>
      </c>
      <c r="K3587">
        <v>4.3</v>
      </c>
      <c r="L3587">
        <v>15</v>
      </c>
      <c r="M3587" t="s">
        <v>22</v>
      </c>
      <c r="N3587">
        <v>85</v>
      </c>
      <c r="O3587">
        <v>85</v>
      </c>
      <c r="P3587">
        <v>70</v>
      </c>
      <c r="Q3587">
        <v>158</v>
      </c>
      <c r="R3587">
        <v>190</v>
      </c>
      <c r="S3587">
        <v>118</v>
      </c>
      <c r="T3587">
        <v>265</v>
      </c>
      <c r="U3587">
        <v>95</v>
      </c>
      <c r="V3587" s="4">
        <f>E3587/(1+E3587)*SQRT(J3587)</f>
        <v>0</v>
      </c>
    </row>
    <row r="3588" spans="1:22" x14ac:dyDescent="0.55000000000000004">
      <c r="A3588">
        <v>3525</v>
      </c>
      <c r="B3588" s="1">
        <v>832909</v>
      </c>
      <c r="C3588" s="1">
        <v>732909</v>
      </c>
      <c r="D3588" s="2">
        <v>146581.79999999999</v>
      </c>
      <c r="E3588">
        <v>0</v>
      </c>
      <c r="F3588" s="2">
        <v>0.81257100000000004</v>
      </c>
      <c r="G3588" s="2">
        <v>0.197216</v>
      </c>
      <c r="H3588">
        <v>0</v>
      </c>
      <c r="I3588" s="3">
        <v>61.6248</v>
      </c>
      <c r="J3588">
        <v>5</v>
      </c>
      <c r="K3588">
        <v>4.3</v>
      </c>
      <c r="L3588">
        <v>15</v>
      </c>
      <c r="M3588" t="s">
        <v>22</v>
      </c>
      <c r="N3588">
        <v>80</v>
      </c>
      <c r="O3588">
        <v>85</v>
      </c>
      <c r="P3588">
        <v>70</v>
      </c>
      <c r="Q3588">
        <v>183</v>
      </c>
      <c r="R3588">
        <v>240</v>
      </c>
      <c r="S3588">
        <v>283</v>
      </c>
      <c r="T3588">
        <v>260</v>
      </c>
      <c r="U3588">
        <v>95</v>
      </c>
      <c r="V3588" s="4">
        <f>E3588/(1+E3588)*SQRT(J3588)</f>
        <v>0</v>
      </c>
    </row>
    <row r="3589" spans="1:22" x14ac:dyDescent="0.55000000000000004">
      <c r="A3589">
        <v>3708</v>
      </c>
      <c r="B3589" s="1">
        <v>832909</v>
      </c>
      <c r="C3589" s="1">
        <v>732909</v>
      </c>
      <c r="D3589" s="2">
        <v>146581.79999999999</v>
      </c>
      <c r="E3589">
        <v>0</v>
      </c>
      <c r="F3589" s="2">
        <v>0.81257100000000004</v>
      </c>
      <c r="G3589" s="2">
        <v>0.197216</v>
      </c>
      <c r="H3589">
        <v>0</v>
      </c>
      <c r="I3589" s="3">
        <v>61.6248</v>
      </c>
      <c r="J3589">
        <v>5</v>
      </c>
      <c r="K3589">
        <v>4.3</v>
      </c>
      <c r="L3589">
        <v>6</v>
      </c>
      <c r="M3589" t="s">
        <v>21</v>
      </c>
      <c r="N3589">
        <v>245</v>
      </c>
      <c r="O3589">
        <v>85</v>
      </c>
      <c r="P3589">
        <v>70</v>
      </c>
      <c r="Q3589">
        <v>158</v>
      </c>
      <c r="R3589">
        <v>235</v>
      </c>
      <c r="S3589">
        <v>73</v>
      </c>
      <c r="T3589">
        <v>140</v>
      </c>
      <c r="U3589">
        <v>95</v>
      </c>
      <c r="V3589" s="4">
        <f>E3589/(1+E3589)*SQRT(J3589)</f>
        <v>0</v>
      </c>
    </row>
    <row r="3590" spans="1:22" x14ac:dyDescent="0.55000000000000004">
      <c r="A3590">
        <v>3651</v>
      </c>
      <c r="B3590" s="1">
        <v>832909</v>
      </c>
      <c r="C3590" s="1">
        <v>732909</v>
      </c>
      <c r="D3590" s="2">
        <v>146581.79999999999</v>
      </c>
      <c r="E3590">
        <v>0</v>
      </c>
      <c r="F3590" s="2">
        <v>0.81257100000000004</v>
      </c>
      <c r="G3590" s="2">
        <v>0.197216</v>
      </c>
      <c r="H3590">
        <v>0</v>
      </c>
      <c r="I3590" s="3">
        <v>61.6248</v>
      </c>
      <c r="J3590">
        <v>5</v>
      </c>
      <c r="K3590">
        <v>4.3</v>
      </c>
      <c r="L3590">
        <v>15</v>
      </c>
      <c r="M3590" t="s">
        <v>22</v>
      </c>
      <c r="N3590">
        <v>80</v>
      </c>
      <c r="O3590">
        <v>85</v>
      </c>
      <c r="P3590">
        <v>65</v>
      </c>
      <c r="Q3590">
        <v>158</v>
      </c>
      <c r="R3590">
        <v>235</v>
      </c>
      <c r="S3590">
        <v>253</v>
      </c>
      <c r="T3590">
        <v>115</v>
      </c>
      <c r="U3590">
        <v>210</v>
      </c>
      <c r="V3590" s="4">
        <f>E3590/(1+E3590)*SQRT(J3590)</f>
        <v>0</v>
      </c>
    </row>
    <row r="3591" spans="1:22" x14ac:dyDescent="0.55000000000000004">
      <c r="A3591">
        <v>3586</v>
      </c>
      <c r="B3591" s="1">
        <v>832909</v>
      </c>
      <c r="C3591" s="1">
        <v>732909</v>
      </c>
      <c r="D3591" s="2">
        <v>146581.79999999999</v>
      </c>
      <c r="E3591">
        <v>0</v>
      </c>
      <c r="F3591" s="2">
        <v>0.81257100000000004</v>
      </c>
      <c r="G3591" s="2">
        <v>0.197216</v>
      </c>
      <c r="H3591">
        <v>0</v>
      </c>
      <c r="I3591" s="3">
        <v>61.6248</v>
      </c>
      <c r="J3591">
        <v>5</v>
      </c>
      <c r="K3591">
        <v>4.3</v>
      </c>
      <c r="L3591">
        <v>15</v>
      </c>
      <c r="M3591" t="s">
        <v>22</v>
      </c>
      <c r="N3591">
        <v>160</v>
      </c>
      <c r="O3591">
        <v>85</v>
      </c>
      <c r="P3591">
        <v>50</v>
      </c>
      <c r="Q3591">
        <v>223</v>
      </c>
      <c r="R3591">
        <v>240</v>
      </c>
      <c r="S3591">
        <v>253</v>
      </c>
      <c r="T3591">
        <v>115</v>
      </c>
      <c r="U3591">
        <v>210</v>
      </c>
      <c r="V3591" s="4">
        <f>E3591/(1+E3591)*SQRT(J3591)</f>
        <v>0</v>
      </c>
    </row>
    <row r="3592" spans="1:22" x14ac:dyDescent="0.55000000000000004">
      <c r="A3592">
        <v>3524</v>
      </c>
      <c r="B3592" s="1">
        <v>832909</v>
      </c>
      <c r="C3592" s="1">
        <v>732909</v>
      </c>
      <c r="D3592" s="2">
        <v>146581.79999999999</v>
      </c>
      <c r="E3592">
        <v>0</v>
      </c>
      <c r="F3592" s="2">
        <v>0.81257100000000004</v>
      </c>
      <c r="G3592" s="2">
        <v>0.197216</v>
      </c>
      <c r="H3592">
        <v>0</v>
      </c>
      <c r="I3592" s="3">
        <v>61.6248</v>
      </c>
      <c r="J3592">
        <v>5</v>
      </c>
      <c r="K3592">
        <v>4.3</v>
      </c>
      <c r="L3592">
        <v>15</v>
      </c>
      <c r="M3592" t="s">
        <v>22</v>
      </c>
      <c r="N3592">
        <v>80</v>
      </c>
      <c r="O3592">
        <v>85</v>
      </c>
      <c r="P3592">
        <v>75</v>
      </c>
      <c r="Q3592">
        <v>178</v>
      </c>
      <c r="R3592">
        <v>190</v>
      </c>
      <c r="S3592">
        <v>198</v>
      </c>
      <c r="T3592">
        <v>105</v>
      </c>
      <c r="U3592">
        <v>210</v>
      </c>
      <c r="V3592" s="4">
        <f>E3592/(1+E3592)*SQRT(J3592)</f>
        <v>0</v>
      </c>
    </row>
    <row r="3593" spans="1:22" x14ac:dyDescent="0.55000000000000004">
      <c r="A3593">
        <v>3616</v>
      </c>
      <c r="B3593" s="1">
        <v>832909</v>
      </c>
      <c r="C3593" s="1">
        <v>732909</v>
      </c>
      <c r="D3593" s="2">
        <v>146581.79999999999</v>
      </c>
      <c r="E3593">
        <v>0</v>
      </c>
      <c r="F3593" s="2">
        <v>0.81257100000000004</v>
      </c>
      <c r="G3593" s="2">
        <v>0.197216</v>
      </c>
      <c r="H3593">
        <v>0</v>
      </c>
      <c r="I3593" s="3">
        <v>61.6248</v>
      </c>
      <c r="J3593">
        <v>5</v>
      </c>
      <c r="K3593">
        <v>4.3</v>
      </c>
      <c r="L3593">
        <v>15</v>
      </c>
      <c r="M3593" t="s">
        <v>22</v>
      </c>
      <c r="N3593">
        <v>80</v>
      </c>
      <c r="O3593">
        <v>85</v>
      </c>
      <c r="P3593">
        <v>70</v>
      </c>
      <c r="Q3593">
        <v>198</v>
      </c>
      <c r="R3593">
        <v>275</v>
      </c>
      <c r="S3593">
        <v>258</v>
      </c>
      <c r="T3593">
        <v>160</v>
      </c>
      <c r="U3593">
        <v>230</v>
      </c>
      <c r="V3593" s="4">
        <f>E3593/(1+E3593)*SQRT(J3593)</f>
        <v>0</v>
      </c>
    </row>
    <row r="3594" spans="1:22" x14ac:dyDescent="0.55000000000000004">
      <c r="A3594">
        <v>3585</v>
      </c>
      <c r="B3594" s="1">
        <v>832909</v>
      </c>
      <c r="C3594" s="1">
        <v>732909</v>
      </c>
      <c r="D3594" s="2">
        <v>146581.79999999999</v>
      </c>
      <c r="E3594">
        <v>0</v>
      </c>
      <c r="F3594" s="2">
        <v>0.81257100000000004</v>
      </c>
      <c r="G3594" s="2">
        <v>0.197216</v>
      </c>
      <c r="H3594">
        <v>0</v>
      </c>
      <c r="I3594" s="3">
        <v>61.6248</v>
      </c>
      <c r="J3594">
        <v>5</v>
      </c>
      <c r="K3594">
        <v>4.3</v>
      </c>
      <c r="L3594">
        <v>15</v>
      </c>
      <c r="M3594" t="s">
        <v>22</v>
      </c>
      <c r="N3594">
        <v>80</v>
      </c>
      <c r="O3594">
        <v>85</v>
      </c>
      <c r="P3594">
        <v>70</v>
      </c>
      <c r="Q3594">
        <v>238</v>
      </c>
      <c r="R3594">
        <v>145</v>
      </c>
      <c r="S3594">
        <v>283</v>
      </c>
      <c r="T3594">
        <v>260</v>
      </c>
      <c r="U3594">
        <v>95</v>
      </c>
      <c r="V3594" s="4">
        <f>E3594/(1+E3594)*SQRT(J3594)</f>
        <v>0</v>
      </c>
    </row>
    <row r="3595" spans="1:22" x14ac:dyDescent="0.55000000000000004">
      <c r="A3595">
        <v>3553</v>
      </c>
      <c r="B3595" s="1">
        <v>832909</v>
      </c>
      <c r="C3595" s="1">
        <v>732909</v>
      </c>
      <c r="D3595" s="2">
        <v>146581.79999999999</v>
      </c>
      <c r="E3595">
        <v>0</v>
      </c>
      <c r="F3595" s="2">
        <v>0.81257100000000004</v>
      </c>
      <c r="G3595" s="2">
        <v>0.197216</v>
      </c>
      <c r="H3595">
        <v>0</v>
      </c>
      <c r="I3595" s="3">
        <v>61.6248</v>
      </c>
      <c r="J3595">
        <v>5</v>
      </c>
      <c r="K3595">
        <v>4.3</v>
      </c>
      <c r="L3595">
        <v>15</v>
      </c>
      <c r="M3595" t="s">
        <v>22</v>
      </c>
      <c r="N3595">
        <v>200</v>
      </c>
      <c r="O3595">
        <v>85</v>
      </c>
      <c r="P3595">
        <v>70</v>
      </c>
      <c r="Q3595">
        <v>183</v>
      </c>
      <c r="R3595">
        <v>240</v>
      </c>
      <c r="S3595">
        <v>253</v>
      </c>
      <c r="T3595">
        <v>275</v>
      </c>
      <c r="U3595">
        <v>80</v>
      </c>
      <c r="V3595" s="4">
        <f>E3595/(1+E3595)*SQRT(J3595)</f>
        <v>0</v>
      </c>
    </row>
    <row r="3596" spans="1:22" x14ac:dyDescent="0.55000000000000004">
      <c r="A3596">
        <v>3528</v>
      </c>
      <c r="B3596" s="1">
        <v>832909</v>
      </c>
      <c r="C3596" s="1">
        <v>732909</v>
      </c>
      <c r="D3596" s="2">
        <v>146581.79999999999</v>
      </c>
      <c r="E3596">
        <v>0</v>
      </c>
      <c r="F3596" s="2">
        <v>0.81257100000000004</v>
      </c>
      <c r="G3596" s="2">
        <v>0.197216</v>
      </c>
      <c r="H3596">
        <v>0</v>
      </c>
      <c r="I3596" s="3">
        <v>61.6248</v>
      </c>
      <c r="J3596">
        <v>5</v>
      </c>
      <c r="K3596">
        <v>4.3</v>
      </c>
      <c r="L3596">
        <v>9</v>
      </c>
      <c r="M3596" t="s">
        <v>21</v>
      </c>
      <c r="N3596">
        <v>215</v>
      </c>
      <c r="O3596">
        <v>85</v>
      </c>
      <c r="P3596">
        <v>50</v>
      </c>
      <c r="Q3596">
        <v>188</v>
      </c>
      <c r="R3596">
        <v>275</v>
      </c>
      <c r="S3596">
        <v>283</v>
      </c>
      <c r="T3596">
        <v>260</v>
      </c>
      <c r="U3596">
        <v>95</v>
      </c>
      <c r="V3596" s="4">
        <f>E3596/(1+E3596)*SQRT(J3596)</f>
        <v>0</v>
      </c>
    </row>
    <row r="3597" spans="1:22" x14ac:dyDescent="0.55000000000000004">
      <c r="A3597">
        <v>3722</v>
      </c>
      <c r="B3597" s="1">
        <v>832909</v>
      </c>
      <c r="C3597" s="1">
        <v>732909</v>
      </c>
      <c r="D3597" s="2">
        <v>146581.79999999999</v>
      </c>
      <c r="E3597">
        <v>0</v>
      </c>
      <c r="F3597" s="2">
        <v>0.81257100000000004</v>
      </c>
      <c r="G3597" s="2">
        <v>0.197216</v>
      </c>
      <c r="H3597">
        <v>0</v>
      </c>
      <c r="I3597" s="3">
        <v>61.6248</v>
      </c>
      <c r="J3597">
        <v>5</v>
      </c>
      <c r="K3597">
        <v>4.3</v>
      </c>
      <c r="L3597">
        <v>15</v>
      </c>
      <c r="M3597" t="s">
        <v>22</v>
      </c>
      <c r="N3597">
        <v>80</v>
      </c>
      <c r="O3597">
        <v>85</v>
      </c>
      <c r="P3597">
        <v>65</v>
      </c>
      <c r="Q3597">
        <v>158</v>
      </c>
      <c r="R3597">
        <v>190</v>
      </c>
      <c r="S3597">
        <v>293</v>
      </c>
      <c r="T3597">
        <v>260</v>
      </c>
      <c r="U3597">
        <v>95</v>
      </c>
      <c r="V3597" s="4">
        <f>E3597/(1+E3597)*SQRT(J3597)</f>
        <v>0</v>
      </c>
    </row>
    <row r="3598" spans="1:22" x14ac:dyDescent="0.55000000000000004">
      <c r="A3598">
        <v>3697</v>
      </c>
      <c r="B3598" s="1">
        <v>832909</v>
      </c>
      <c r="C3598" s="1">
        <v>732909</v>
      </c>
      <c r="D3598" s="2">
        <v>146581.79999999999</v>
      </c>
      <c r="E3598">
        <v>0</v>
      </c>
      <c r="F3598" s="2">
        <v>0.81257100000000004</v>
      </c>
      <c r="G3598" s="2">
        <v>0.197216</v>
      </c>
      <c r="H3598">
        <v>0</v>
      </c>
      <c r="I3598" s="3">
        <v>61.6248</v>
      </c>
      <c r="J3598">
        <v>5</v>
      </c>
      <c r="K3598">
        <v>4.3</v>
      </c>
      <c r="L3598">
        <v>15</v>
      </c>
      <c r="M3598" t="s">
        <v>22</v>
      </c>
      <c r="N3598">
        <v>80</v>
      </c>
      <c r="O3598">
        <v>85</v>
      </c>
      <c r="P3598">
        <v>70</v>
      </c>
      <c r="Q3598">
        <v>168</v>
      </c>
      <c r="R3598">
        <v>75</v>
      </c>
      <c r="S3598">
        <v>118</v>
      </c>
      <c r="T3598">
        <v>230</v>
      </c>
      <c r="U3598">
        <v>105</v>
      </c>
      <c r="V3598" s="4">
        <f>E3598/(1+E3598)*SQRT(J3598)</f>
        <v>0</v>
      </c>
    </row>
    <row r="3599" spans="1:22" x14ac:dyDescent="0.55000000000000004">
      <c r="A3599">
        <v>3639</v>
      </c>
      <c r="B3599" s="1">
        <v>832909</v>
      </c>
      <c r="C3599" s="1">
        <v>732909</v>
      </c>
      <c r="D3599" s="2">
        <v>146581.79999999999</v>
      </c>
      <c r="E3599">
        <v>0</v>
      </c>
      <c r="F3599" s="2">
        <v>0.81257100000000004</v>
      </c>
      <c r="G3599" s="2">
        <v>0.197216</v>
      </c>
      <c r="H3599">
        <v>0</v>
      </c>
      <c r="I3599" s="3">
        <v>61.6248</v>
      </c>
      <c r="J3599">
        <v>5</v>
      </c>
      <c r="K3599">
        <v>4.3</v>
      </c>
      <c r="L3599">
        <v>15</v>
      </c>
      <c r="M3599" t="s">
        <v>22</v>
      </c>
      <c r="N3599">
        <v>80</v>
      </c>
      <c r="O3599">
        <v>85</v>
      </c>
      <c r="P3599">
        <v>70</v>
      </c>
      <c r="Q3599">
        <v>158</v>
      </c>
      <c r="R3599">
        <v>230</v>
      </c>
      <c r="S3599">
        <v>158</v>
      </c>
      <c r="T3599">
        <v>100</v>
      </c>
      <c r="U3599">
        <v>210</v>
      </c>
      <c r="V3599" s="4">
        <f>E3599/(1+E3599)*SQRT(J3599)</f>
        <v>0</v>
      </c>
    </row>
    <row r="3600" spans="1:22" x14ac:dyDescent="0.55000000000000004">
      <c r="A3600">
        <v>3577</v>
      </c>
      <c r="B3600" s="1">
        <v>832909</v>
      </c>
      <c r="C3600" s="1">
        <v>732909</v>
      </c>
      <c r="D3600" s="2">
        <v>146581.79999999999</v>
      </c>
      <c r="E3600">
        <v>0</v>
      </c>
      <c r="F3600" s="2">
        <v>0.81257100000000004</v>
      </c>
      <c r="G3600" s="2">
        <v>0.197216</v>
      </c>
      <c r="H3600">
        <v>0</v>
      </c>
      <c r="I3600" s="3">
        <v>61.6248</v>
      </c>
      <c r="J3600">
        <v>5</v>
      </c>
      <c r="K3600">
        <v>4.3</v>
      </c>
      <c r="L3600">
        <v>6</v>
      </c>
      <c r="M3600" t="s">
        <v>21</v>
      </c>
      <c r="N3600">
        <v>245</v>
      </c>
      <c r="O3600">
        <v>85</v>
      </c>
      <c r="P3600">
        <v>70</v>
      </c>
      <c r="Q3600">
        <v>183</v>
      </c>
      <c r="R3600">
        <v>150</v>
      </c>
      <c r="S3600">
        <v>223</v>
      </c>
      <c r="T3600">
        <v>205</v>
      </c>
      <c r="U3600">
        <v>235</v>
      </c>
      <c r="V3600" s="4">
        <f>E3600/(1+E3600)*SQRT(J3600)</f>
        <v>0</v>
      </c>
    </row>
    <row r="3601" spans="1:22" x14ac:dyDescent="0.55000000000000004">
      <c r="A3601">
        <v>3694</v>
      </c>
      <c r="B3601" s="1">
        <v>832909</v>
      </c>
      <c r="C3601" s="1">
        <v>732909</v>
      </c>
      <c r="D3601" s="2">
        <v>146581.79999999999</v>
      </c>
      <c r="E3601">
        <v>0</v>
      </c>
      <c r="F3601" s="2">
        <v>0.81257100000000004</v>
      </c>
      <c r="G3601" s="2">
        <v>0.197216</v>
      </c>
      <c r="H3601">
        <v>0</v>
      </c>
      <c r="I3601" s="3">
        <v>61.6248</v>
      </c>
      <c r="J3601">
        <v>5</v>
      </c>
      <c r="K3601">
        <v>4.3</v>
      </c>
      <c r="L3601">
        <v>15</v>
      </c>
      <c r="M3601" t="s">
        <v>22</v>
      </c>
      <c r="N3601">
        <v>160</v>
      </c>
      <c r="O3601">
        <v>85</v>
      </c>
      <c r="P3601">
        <v>80</v>
      </c>
      <c r="Q3601">
        <v>188</v>
      </c>
      <c r="R3601">
        <v>250</v>
      </c>
      <c r="S3601">
        <v>178</v>
      </c>
      <c r="T3601">
        <v>100</v>
      </c>
      <c r="U3601">
        <v>180</v>
      </c>
      <c r="V3601" s="4">
        <f>E3601/(1+E3601)*SQRT(J3601)</f>
        <v>0</v>
      </c>
    </row>
    <row r="3602" spans="1:22" x14ac:dyDescent="0.55000000000000004">
      <c r="A3602">
        <v>3665</v>
      </c>
      <c r="B3602" s="1">
        <v>832909</v>
      </c>
      <c r="C3602" s="1">
        <v>732909</v>
      </c>
      <c r="D3602" s="2">
        <v>146581.79999999999</v>
      </c>
      <c r="E3602">
        <v>0</v>
      </c>
      <c r="F3602" s="2">
        <v>0.81257100000000004</v>
      </c>
      <c r="G3602" s="2">
        <v>0.197216</v>
      </c>
      <c r="H3602">
        <v>0</v>
      </c>
      <c r="I3602" s="3">
        <v>61.6248</v>
      </c>
      <c r="J3602">
        <v>5</v>
      </c>
      <c r="K3602">
        <v>4.3</v>
      </c>
      <c r="L3602">
        <v>15</v>
      </c>
      <c r="M3602" t="s">
        <v>22</v>
      </c>
      <c r="N3602">
        <v>80</v>
      </c>
      <c r="O3602">
        <v>85</v>
      </c>
      <c r="P3602">
        <v>70</v>
      </c>
      <c r="Q3602">
        <v>173</v>
      </c>
      <c r="R3602">
        <v>190</v>
      </c>
      <c r="S3602">
        <v>118</v>
      </c>
      <c r="T3602">
        <v>230</v>
      </c>
      <c r="U3602">
        <v>105</v>
      </c>
      <c r="V3602" s="4">
        <f>E3602/(1+E3602)*SQRT(J3602)</f>
        <v>0</v>
      </c>
    </row>
    <row r="3603" spans="1:22" x14ac:dyDescent="0.55000000000000004">
      <c r="A3603">
        <v>3636</v>
      </c>
      <c r="B3603" s="1">
        <v>832909</v>
      </c>
      <c r="C3603" s="1">
        <v>732909</v>
      </c>
      <c r="D3603" s="2">
        <v>146581.79999999999</v>
      </c>
      <c r="E3603">
        <v>0</v>
      </c>
      <c r="F3603" s="2">
        <v>0.81257100000000004</v>
      </c>
      <c r="G3603" s="2">
        <v>0.197216</v>
      </c>
      <c r="H3603">
        <v>0</v>
      </c>
      <c r="I3603" s="3">
        <v>61.6248</v>
      </c>
      <c r="J3603">
        <v>5</v>
      </c>
      <c r="K3603">
        <v>4.3</v>
      </c>
      <c r="L3603">
        <v>15</v>
      </c>
      <c r="M3603" t="s">
        <v>22</v>
      </c>
      <c r="N3603">
        <v>80</v>
      </c>
      <c r="O3603">
        <v>85</v>
      </c>
      <c r="P3603">
        <v>80</v>
      </c>
      <c r="Q3603">
        <v>213</v>
      </c>
      <c r="R3603">
        <v>240</v>
      </c>
      <c r="S3603">
        <v>253</v>
      </c>
      <c r="T3603">
        <v>275</v>
      </c>
      <c r="U3603">
        <v>80</v>
      </c>
      <c r="V3603" s="4">
        <f>E3603/(1+E3603)*SQRT(J3603)</f>
        <v>0</v>
      </c>
    </row>
    <row r="3604" spans="1:22" x14ac:dyDescent="0.55000000000000004">
      <c r="A3604">
        <v>3608</v>
      </c>
      <c r="B3604" s="1">
        <v>832909</v>
      </c>
      <c r="C3604" s="1">
        <v>732909</v>
      </c>
      <c r="D3604" s="2">
        <v>146581.79999999999</v>
      </c>
      <c r="E3604">
        <v>0</v>
      </c>
      <c r="F3604" s="2">
        <v>0.81257100000000004</v>
      </c>
      <c r="G3604" s="2">
        <v>0.197216</v>
      </c>
      <c r="H3604">
        <v>0</v>
      </c>
      <c r="I3604" s="3">
        <v>61.6248</v>
      </c>
      <c r="J3604">
        <v>5</v>
      </c>
      <c r="K3604">
        <v>4.3</v>
      </c>
      <c r="L3604">
        <v>15</v>
      </c>
      <c r="M3604" t="s">
        <v>22</v>
      </c>
      <c r="N3604">
        <v>80</v>
      </c>
      <c r="O3604">
        <v>85</v>
      </c>
      <c r="P3604">
        <v>70</v>
      </c>
      <c r="Q3604">
        <v>273</v>
      </c>
      <c r="R3604">
        <v>105</v>
      </c>
      <c r="S3604">
        <v>108</v>
      </c>
      <c r="T3604">
        <v>280</v>
      </c>
      <c r="U3604">
        <v>95</v>
      </c>
      <c r="V3604" s="4">
        <f>E3604/(1+E3604)*SQRT(J3604)</f>
        <v>0</v>
      </c>
    </row>
    <row r="3605" spans="1:22" x14ac:dyDescent="0.55000000000000004">
      <c r="A3605">
        <v>3542</v>
      </c>
      <c r="B3605" s="1">
        <v>832909</v>
      </c>
      <c r="C3605" s="1">
        <v>732909</v>
      </c>
      <c r="D3605" s="2">
        <v>146581.79999999999</v>
      </c>
      <c r="E3605">
        <v>0</v>
      </c>
      <c r="F3605" s="2">
        <v>0.81257100000000004</v>
      </c>
      <c r="G3605" s="2">
        <v>0.197216</v>
      </c>
      <c r="H3605">
        <v>0</v>
      </c>
      <c r="I3605" s="3">
        <v>61.6248</v>
      </c>
      <c r="J3605">
        <v>5</v>
      </c>
      <c r="K3605">
        <v>4.3</v>
      </c>
      <c r="L3605">
        <v>15</v>
      </c>
      <c r="M3605" t="s">
        <v>22</v>
      </c>
      <c r="N3605">
        <v>80</v>
      </c>
      <c r="O3605">
        <v>85</v>
      </c>
      <c r="P3605">
        <v>70</v>
      </c>
      <c r="Q3605">
        <v>148</v>
      </c>
      <c r="R3605">
        <v>190</v>
      </c>
      <c r="S3605">
        <v>118</v>
      </c>
      <c r="T3605">
        <v>265</v>
      </c>
      <c r="U3605">
        <v>95</v>
      </c>
      <c r="V3605" s="4">
        <f>E3605/(1+E3605)*SQRT(J3605)</f>
        <v>0</v>
      </c>
    </row>
    <row r="3606" spans="1:22" x14ac:dyDescent="0.55000000000000004">
      <c r="A3606">
        <v>3695</v>
      </c>
      <c r="B3606" s="1">
        <v>832909</v>
      </c>
      <c r="C3606" s="1">
        <v>732909</v>
      </c>
      <c r="D3606" s="2">
        <v>146581.79999999999</v>
      </c>
      <c r="E3606">
        <v>0</v>
      </c>
      <c r="F3606" s="2">
        <v>0.81257100000000004</v>
      </c>
      <c r="G3606" s="2">
        <v>0.197216</v>
      </c>
      <c r="H3606">
        <v>0</v>
      </c>
      <c r="I3606" s="3">
        <v>61.6248</v>
      </c>
      <c r="J3606">
        <v>5</v>
      </c>
      <c r="K3606">
        <v>4.3</v>
      </c>
      <c r="L3606">
        <v>15</v>
      </c>
      <c r="M3606" t="s">
        <v>22</v>
      </c>
      <c r="N3606">
        <v>80</v>
      </c>
      <c r="O3606">
        <v>85</v>
      </c>
      <c r="P3606">
        <v>70</v>
      </c>
      <c r="Q3606">
        <v>158</v>
      </c>
      <c r="R3606">
        <v>275</v>
      </c>
      <c r="S3606">
        <v>283</v>
      </c>
      <c r="T3606">
        <v>235</v>
      </c>
      <c r="U3606">
        <v>105</v>
      </c>
      <c r="V3606" s="4">
        <f>E3606/(1+E3606)*SQRT(J3606)</f>
        <v>0</v>
      </c>
    </row>
    <row r="3607" spans="1:22" x14ac:dyDescent="0.55000000000000004">
      <c r="A3607">
        <v>3667</v>
      </c>
      <c r="B3607" s="1">
        <v>832909</v>
      </c>
      <c r="C3607" s="1">
        <v>732909</v>
      </c>
      <c r="D3607" s="2">
        <v>146581.79999999999</v>
      </c>
      <c r="E3607">
        <v>0</v>
      </c>
      <c r="F3607" s="2">
        <v>0.81257100000000004</v>
      </c>
      <c r="G3607" s="2">
        <v>0.197216</v>
      </c>
      <c r="H3607">
        <v>0</v>
      </c>
      <c r="I3607" s="3">
        <v>61.6248</v>
      </c>
      <c r="J3607">
        <v>5</v>
      </c>
      <c r="K3607">
        <v>4.3</v>
      </c>
      <c r="L3607">
        <v>15</v>
      </c>
      <c r="M3607" t="s">
        <v>22</v>
      </c>
      <c r="N3607">
        <v>215</v>
      </c>
      <c r="O3607">
        <v>85</v>
      </c>
      <c r="P3607">
        <v>50</v>
      </c>
      <c r="Q3607">
        <v>183</v>
      </c>
      <c r="R3607">
        <v>250</v>
      </c>
      <c r="S3607">
        <v>293</v>
      </c>
      <c r="T3607">
        <v>295</v>
      </c>
      <c r="U3607">
        <v>100</v>
      </c>
      <c r="V3607" s="4">
        <f>E3607/(1+E3607)*SQRT(J3607)</f>
        <v>0</v>
      </c>
    </row>
    <row r="3608" spans="1:22" x14ac:dyDescent="0.55000000000000004">
      <c r="A3608">
        <v>3627</v>
      </c>
      <c r="B3608" s="1">
        <v>832909</v>
      </c>
      <c r="C3608" s="1">
        <v>732909</v>
      </c>
      <c r="D3608" s="2">
        <v>146581.79999999999</v>
      </c>
      <c r="E3608">
        <v>0</v>
      </c>
      <c r="F3608" s="2">
        <v>0.81257100000000004</v>
      </c>
      <c r="G3608" s="2">
        <v>0.197216</v>
      </c>
      <c r="H3608">
        <v>0</v>
      </c>
      <c r="I3608" s="3">
        <v>61.6248</v>
      </c>
      <c r="J3608">
        <v>5</v>
      </c>
      <c r="K3608">
        <v>4.3</v>
      </c>
      <c r="L3608">
        <v>15</v>
      </c>
      <c r="M3608" t="s">
        <v>22</v>
      </c>
      <c r="N3608">
        <v>80</v>
      </c>
      <c r="O3608">
        <v>85</v>
      </c>
      <c r="P3608">
        <v>70</v>
      </c>
      <c r="Q3608">
        <v>198</v>
      </c>
      <c r="R3608">
        <v>275</v>
      </c>
      <c r="S3608">
        <v>88</v>
      </c>
      <c r="T3608">
        <v>80</v>
      </c>
      <c r="U3608">
        <v>235</v>
      </c>
      <c r="V3608" s="4">
        <f>E3608/(1+E3608)*SQRT(J3608)</f>
        <v>0</v>
      </c>
    </row>
    <row r="3609" spans="1:22" x14ac:dyDescent="0.55000000000000004">
      <c r="A3609">
        <v>3601</v>
      </c>
      <c r="B3609" s="1">
        <v>832909</v>
      </c>
      <c r="C3609" s="1">
        <v>732909</v>
      </c>
      <c r="D3609" s="2">
        <v>146581.79999999999</v>
      </c>
      <c r="E3609">
        <v>0</v>
      </c>
      <c r="F3609" s="2">
        <v>0.81257100000000004</v>
      </c>
      <c r="G3609" s="2">
        <v>0.197216</v>
      </c>
      <c r="H3609">
        <v>0</v>
      </c>
      <c r="I3609" s="3">
        <v>61.6248</v>
      </c>
      <c r="J3609">
        <v>5</v>
      </c>
      <c r="K3609">
        <v>4.3</v>
      </c>
      <c r="L3609">
        <v>15</v>
      </c>
      <c r="M3609" t="s">
        <v>22</v>
      </c>
      <c r="N3609">
        <v>80</v>
      </c>
      <c r="O3609">
        <v>85</v>
      </c>
      <c r="P3609">
        <v>65</v>
      </c>
      <c r="Q3609">
        <v>158</v>
      </c>
      <c r="R3609">
        <v>190</v>
      </c>
      <c r="S3609">
        <v>118</v>
      </c>
      <c r="T3609">
        <v>230</v>
      </c>
      <c r="U3609">
        <v>95</v>
      </c>
      <c r="V3609" s="4">
        <f>E3609/(1+E3609)*SQRT(J3609)</f>
        <v>0</v>
      </c>
    </row>
    <row r="3610" spans="1:22" x14ac:dyDescent="0.55000000000000004">
      <c r="A3610">
        <v>3566</v>
      </c>
      <c r="B3610" s="1">
        <v>832909</v>
      </c>
      <c r="C3610" s="1">
        <v>732909</v>
      </c>
      <c r="D3610" s="2">
        <v>146581.79999999999</v>
      </c>
      <c r="E3610">
        <v>0</v>
      </c>
      <c r="F3610" s="2">
        <v>0.81257100000000004</v>
      </c>
      <c r="G3610" s="2">
        <v>0.197216</v>
      </c>
      <c r="H3610">
        <v>0</v>
      </c>
      <c r="I3610" s="3">
        <v>61.6248</v>
      </c>
      <c r="J3610">
        <v>5</v>
      </c>
      <c r="K3610">
        <v>4.3</v>
      </c>
      <c r="L3610">
        <v>15</v>
      </c>
      <c r="M3610" t="s">
        <v>22</v>
      </c>
      <c r="N3610">
        <v>80</v>
      </c>
      <c r="O3610">
        <v>85</v>
      </c>
      <c r="P3610">
        <v>70</v>
      </c>
      <c r="Q3610">
        <v>258</v>
      </c>
      <c r="R3610">
        <v>270</v>
      </c>
      <c r="S3610">
        <v>178</v>
      </c>
      <c r="T3610">
        <v>255</v>
      </c>
      <c r="U3610">
        <v>100</v>
      </c>
      <c r="V3610" s="4">
        <f>E3610/(1+E3610)*SQRT(J3610)</f>
        <v>0</v>
      </c>
    </row>
    <row r="3611" spans="1:22" x14ac:dyDescent="0.55000000000000004">
      <c r="A3611">
        <v>3718</v>
      </c>
      <c r="B3611" s="1">
        <v>832909</v>
      </c>
      <c r="C3611" s="1">
        <v>732909</v>
      </c>
      <c r="D3611" s="2">
        <v>146581.79999999999</v>
      </c>
      <c r="E3611">
        <v>0</v>
      </c>
      <c r="F3611" s="2">
        <v>0.81257100000000004</v>
      </c>
      <c r="G3611" s="2">
        <v>0.197216</v>
      </c>
      <c r="H3611">
        <v>0</v>
      </c>
      <c r="I3611" s="3">
        <v>61.6248</v>
      </c>
      <c r="J3611">
        <v>5</v>
      </c>
      <c r="K3611">
        <v>4.3</v>
      </c>
      <c r="L3611">
        <v>15</v>
      </c>
      <c r="M3611" t="s">
        <v>22</v>
      </c>
      <c r="N3611">
        <v>80</v>
      </c>
      <c r="O3611">
        <v>85</v>
      </c>
      <c r="P3611">
        <v>70</v>
      </c>
      <c r="Q3611">
        <v>173</v>
      </c>
      <c r="R3611">
        <v>75</v>
      </c>
      <c r="S3611">
        <v>213</v>
      </c>
      <c r="T3611">
        <v>105</v>
      </c>
      <c r="U3611">
        <v>210</v>
      </c>
      <c r="V3611" s="4">
        <f>E3611/(1+E3611)*SQRT(J3611)</f>
        <v>0</v>
      </c>
    </row>
    <row r="3612" spans="1:22" x14ac:dyDescent="0.55000000000000004">
      <c r="A3612">
        <v>3689</v>
      </c>
      <c r="B3612" s="1">
        <v>832909</v>
      </c>
      <c r="C3612" s="1">
        <v>732909</v>
      </c>
      <c r="D3612" s="2">
        <v>146581.79999999999</v>
      </c>
      <c r="E3612">
        <v>0</v>
      </c>
      <c r="F3612" s="2">
        <v>0.81257100000000004</v>
      </c>
      <c r="G3612" s="2">
        <v>0.197216</v>
      </c>
      <c r="H3612">
        <v>0</v>
      </c>
      <c r="I3612" s="3">
        <v>61.6248</v>
      </c>
      <c r="J3612">
        <v>5</v>
      </c>
      <c r="K3612">
        <v>4.3</v>
      </c>
      <c r="L3612">
        <v>15</v>
      </c>
      <c r="M3612" t="s">
        <v>22</v>
      </c>
      <c r="N3612">
        <v>80</v>
      </c>
      <c r="O3612">
        <v>85</v>
      </c>
      <c r="P3612">
        <v>65</v>
      </c>
      <c r="Q3612">
        <v>158</v>
      </c>
      <c r="R3612">
        <v>190</v>
      </c>
      <c r="S3612">
        <v>198</v>
      </c>
      <c r="T3612">
        <v>260</v>
      </c>
      <c r="U3612">
        <v>95</v>
      </c>
      <c r="V3612" s="4">
        <f>E3612/(1+E3612)*SQRT(J3612)</f>
        <v>0</v>
      </c>
    </row>
    <row r="3613" spans="1:22" x14ac:dyDescent="0.55000000000000004">
      <c r="A3613">
        <v>3562</v>
      </c>
      <c r="B3613" s="1">
        <v>832909</v>
      </c>
      <c r="C3613" s="1">
        <v>732909</v>
      </c>
      <c r="D3613" s="2">
        <v>146581.79999999999</v>
      </c>
      <c r="E3613">
        <v>0</v>
      </c>
      <c r="F3613" s="2">
        <v>0.81257100000000004</v>
      </c>
      <c r="G3613" s="2">
        <v>0.197216</v>
      </c>
      <c r="H3613">
        <v>0</v>
      </c>
      <c r="I3613" s="3">
        <v>61.6248</v>
      </c>
      <c r="J3613">
        <v>5</v>
      </c>
      <c r="K3613">
        <v>4.3</v>
      </c>
      <c r="L3613">
        <v>15</v>
      </c>
      <c r="M3613" t="s">
        <v>22</v>
      </c>
      <c r="N3613">
        <v>80</v>
      </c>
      <c r="O3613">
        <v>85</v>
      </c>
      <c r="P3613">
        <v>70</v>
      </c>
      <c r="Q3613">
        <v>188</v>
      </c>
      <c r="R3613">
        <v>275</v>
      </c>
      <c r="S3613">
        <v>283</v>
      </c>
      <c r="T3613">
        <v>260</v>
      </c>
      <c r="U3613">
        <v>95</v>
      </c>
      <c r="V3613" s="4">
        <f>E3613/(1+E3613)*SQRT(J3613)</f>
        <v>0</v>
      </c>
    </row>
    <row r="3614" spans="1:22" x14ac:dyDescent="0.55000000000000004">
      <c r="A3614">
        <v>3631</v>
      </c>
      <c r="B3614" s="1">
        <v>832909</v>
      </c>
      <c r="C3614" s="1">
        <v>732909</v>
      </c>
      <c r="D3614" s="2">
        <v>146581.79999999999</v>
      </c>
      <c r="E3614">
        <v>0</v>
      </c>
      <c r="F3614" s="2">
        <v>0.81257100000000004</v>
      </c>
      <c r="G3614" s="2">
        <v>0.197216</v>
      </c>
      <c r="H3614">
        <v>0</v>
      </c>
      <c r="I3614" s="3">
        <v>61.6248</v>
      </c>
      <c r="J3614">
        <v>5</v>
      </c>
      <c r="K3614">
        <v>4.3</v>
      </c>
      <c r="L3614">
        <v>15</v>
      </c>
      <c r="M3614" t="s">
        <v>22</v>
      </c>
      <c r="N3614">
        <v>80</v>
      </c>
      <c r="O3614">
        <v>85</v>
      </c>
      <c r="P3614">
        <v>70</v>
      </c>
      <c r="Q3614">
        <v>253</v>
      </c>
      <c r="R3614">
        <v>65</v>
      </c>
      <c r="S3614">
        <v>98</v>
      </c>
      <c r="T3614">
        <v>235</v>
      </c>
      <c r="U3614">
        <v>85</v>
      </c>
      <c r="V3614" s="4">
        <f>E3614/(1+E3614)*SQRT(J3614)</f>
        <v>0</v>
      </c>
    </row>
    <row r="3615" spans="1:22" x14ac:dyDescent="0.55000000000000004">
      <c r="A3615">
        <v>3598</v>
      </c>
      <c r="B3615" s="1">
        <v>832909</v>
      </c>
      <c r="C3615" s="1">
        <v>732909</v>
      </c>
      <c r="D3615" s="2">
        <v>146581.79999999999</v>
      </c>
      <c r="E3615">
        <v>0</v>
      </c>
      <c r="F3615" s="2">
        <v>0.81257100000000004</v>
      </c>
      <c r="G3615" s="2">
        <v>0.197216</v>
      </c>
      <c r="H3615">
        <v>0</v>
      </c>
      <c r="I3615" s="3">
        <v>61.6248</v>
      </c>
      <c r="J3615">
        <v>5</v>
      </c>
      <c r="K3615">
        <v>4.3</v>
      </c>
      <c r="L3615">
        <v>15</v>
      </c>
      <c r="M3615" t="s">
        <v>22</v>
      </c>
      <c r="N3615">
        <v>80</v>
      </c>
      <c r="O3615">
        <v>85</v>
      </c>
      <c r="P3615">
        <v>70</v>
      </c>
      <c r="Q3615">
        <v>278</v>
      </c>
      <c r="R3615">
        <v>145</v>
      </c>
      <c r="S3615">
        <v>288</v>
      </c>
      <c r="T3615">
        <v>295</v>
      </c>
      <c r="U3615">
        <v>230</v>
      </c>
      <c r="V3615" s="4">
        <f>E3615/(1+E3615)*SQRT(J3615)</f>
        <v>0</v>
      </c>
    </row>
    <row r="3616" spans="1:22" x14ac:dyDescent="0.55000000000000004">
      <c r="A3616">
        <v>3567</v>
      </c>
      <c r="B3616" s="1">
        <v>832909</v>
      </c>
      <c r="C3616" s="1">
        <v>732909</v>
      </c>
      <c r="D3616" s="2">
        <v>146581.79999999999</v>
      </c>
      <c r="E3616">
        <v>0</v>
      </c>
      <c r="F3616" s="2">
        <v>0.81257100000000004</v>
      </c>
      <c r="G3616" s="2">
        <v>0.197216</v>
      </c>
      <c r="H3616">
        <v>0</v>
      </c>
      <c r="I3616" s="3">
        <v>61.6248</v>
      </c>
      <c r="J3616">
        <v>5</v>
      </c>
      <c r="K3616">
        <v>4.3</v>
      </c>
      <c r="L3616">
        <v>15</v>
      </c>
      <c r="M3616" t="s">
        <v>22</v>
      </c>
      <c r="N3616">
        <v>80</v>
      </c>
      <c r="O3616">
        <v>85</v>
      </c>
      <c r="P3616">
        <v>70</v>
      </c>
      <c r="Q3616">
        <v>298</v>
      </c>
      <c r="R3616">
        <v>275</v>
      </c>
      <c r="S3616">
        <v>258</v>
      </c>
      <c r="T3616">
        <v>160</v>
      </c>
      <c r="U3616">
        <v>140</v>
      </c>
      <c r="V3616" s="4">
        <f>E3616/(1+E3616)*SQRT(J3616)</f>
        <v>0</v>
      </c>
    </row>
    <row r="3617" spans="1:22" x14ac:dyDescent="0.55000000000000004">
      <c r="A3617">
        <v>3632</v>
      </c>
      <c r="B3617" s="1">
        <v>832909</v>
      </c>
      <c r="C3617" s="1">
        <v>732909</v>
      </c>
      <c r="D3617" s="2">
        <v>146581.79999999999</v>
      </c>
      <c r="E3617">
        <v>0</v>
      </c>
      <c r="F3617" s="2">
        <v>0.81257100000000004</v>
      </c>
      <c r="G3617" s="2">
        <v>0.197216</v>
      </c>
      <c r="H3617">
        <v>0</v>
      </c>
      <c r="I3617" s="3">
        <v>61.6248</v>
      </c>
      <c r="J3617">
        <v>5</v>
      </c>
      <c r="K3617">
        <v>4.3</v>
      </c>
      <c r="L3617">
        <v>15</v>
      </c>
      <c r="M3617" t="s">
        <v>22</v>
      </c>
      <c r="N3617">
        <v>80</v>
      </c>
      <c r="O3617">
        <v>85</v>
      </c>
      <c r="P3617">
        <v>70</v>
      </c>
      <c r="Q3617">
        <v>158</v>
      </c>
      <c r="R3617">
        <v>240</v>
      </c>
      <c r="S3617">
        <v>253</v>
      </c>
      <c r="T3617">
        <v>280</v>
      </c>
      <c r="U3617">
        <v>95</v>
      </c>
      <c r="V3617" s="4">
        <f>E3617/(1+E3617)*SQRT(J3617)</f>
        <v>0</v>
      </c>
    </row>
    <row r="3618" spans="1:22" x14ac:dyDescent="0.55000000000000004">
      <c r="A3618">
        <v>3605</v>
      </c>
      <c r="B3618" s="1">
        <v>832909</v>
      </c>
      <c r="C3618" s="1">
        <v>732909</v>
      </c>
      <c r="D3618" s="2">
        <v>146581.79999999999</v>
      </c>
      <c r="E3618">
        <v>0</v>
      </c>
      <c r="F3618" s="2">
        <v>0.81257100000000004</v>
      </c>
      <c r="G3618" s="2">
        <v>0.197216</v>
      </c>
      <c r="H3618">
        <v>0</v>
      </c>
      <c r="I3618" s="3">
        <v>61.6248</v>
      </c>
      <c r="J3618">
        <v>5</v>
      </c>
      <c r="K3618">
        <v>4.3</v>
      </c>
      <c r="L3618">
        <v>15</v>
      </c>
      <c r="M3618" t="s">
        <v>22</v>
      </c>
      <c r="N3618">
        <v>80</v>
      </c>
      <c r="O3618">
        <v>85</v>
      </c>
      <c r="P3618">
        <v>70</v>
      </c>
      <c r="Q3618">
        <v>253</v>
      </c>
      <c r="R3618">
        <v>105</v>
      </c>
      <c r="S3618">
        <v>108</v>
      </c>
      <c r="T3618">
        <v>195</v>
      </c>
      <c r="U3618">
        <v>95</v>
      </c>
      <c r="V3618" s="4">
        <f>E3618/(1+E3618)*SQRT(J3618)</f>
        <v>0</v>
      </c>
    </row>
    <row r="3619" spans="1:22" x14ac:dyDescent="0.55000000000000004">
      <c r="A3619">
        <v>3580</v>
      </c>
      <c r="B3619" s="1">
        <v>832909</v>
      </c>
      <c r="C3619" s="1">
        <v>732909</v>
      </c>
      <c r="D3619" s="2">
        <v>146581.79999999999</v>
      </c>
      <c r="E3619">
        <v>0</v>
      </c>
      <c r="F3619" s="2">
        <v>0.81257100000000004</v>
      </c>
      <c r="G3619" s="2">
        <v>0.197216</v>
      </c>
      <c r="H3619">
        <v>0</v>
      </c>
      <c r="I3619" s="3">
        <v>61.6248</v>
      </c>
      <c r="J3619">
        <v>5</v>
      </c>
      <c r="K3619">
        <v>4.3</v>
      </c>
      <c r="L3619">
        <v>15</v>
      </c>
      <c r="M3619" t="s">
        <v>22</v>
      </c>
      <c r="N3619">
        <v>80</v>
      </c>
      <c r="O3619">
        <v>85</v>
      </c>
      <c r="P3619">
        <v>65</v>
      </c>
      <c r="Q3619">
        <v>248</v>
      </c>
      <c r="R3619">
        <v>235</v>
      </c>
      <c r="S3619">
        <v>203</v>
      </c>
      <c r="T3619">
        <v>115</v>
      </c>
      <c r="U3619">
        <v>210</v>
      </c>
      <c r="V3619" s="4">
        <f>E3619/(1+E3619)*SQRT(J3619)</f>
        <v>0</v>
      </c>
    </row>
    <row r="3620" spans="1:22" x14ac:dyDescent="0.55000000000000004">
      <c r="A3620">
        <v>3614</v>
      </c>
      <c r="B3620" s="1">
        <v>832909</v>
      </c>
      <c r="C3620" s="1">
        <v>732909</v>
      </c>
      <c r="D3620" s="2">
        <v>146581.79999999999</v>
      </c>
      <c r="E3620">
        <v>0</v>
      </c>
      <c r="F3620" s="2">
        <v>0.81257100000000004</v>
      </c>
      <c r="G3620" s="2">
        <v>0.197216</v>
      </c>
      <c r="H3620">
        <v>0</v>
      </c>
      <c r="I3620" s="3">
        <v>61.6248</v>
      </c>
      <c r="J3620">
        <v>5</v>
      </c>
      <c r="K3620">
        <v>4.3</v>
      </c>
      <c r="L3620">
        <v>15</v>
      </c>
      <c r="M3620" t="s">
        <v>22</v>
      </c>
      <c r="N3620">
        <v>80</v>
      </c>
      <c r="O3620">
        <v>85</v>
      </c>
      <c r="P3620">
        <v>70</v>
      </c>
      <c r="Q3620">
        <v>238</v>
      </c>
      <c r="R3620">
        <v>65</v>
      </c>
      <c r="S3620">
        <v>98</v>
      </c>
      <c r="T3620">
        <v>230</v>
      </c>
      <c r="U3620">
        <v>105</v>
      </c>
      <c r="V3620" s="4">
        <f>E3620/(1+E3620)*SQRT(J3620)</f>
        <v>0</v>
      </c>
    </row>
    <row r="3621" spans="1:22" x14ac:dyDescent="0.55000000000000004">
      <c r="A3621">
        <v>3583</v>
      </c>
      <c r="B3621" s="1">
        <v>832909</v>
      </c>
      <c r="C3621" s="1">
        <v>732909</v>
      </c>
      <c r="D3621" s="2">
        <v>146581.79999999999</v>
      </c>
      <c r="E3621">
        <v>0</v>
      </c>
      <c r="F3621" s="2">
        <v>0.81257100000000004</v>
      </c>
      <c r="G3621" s="2">
        <v>0.197216</v>
      </c>
      <c r="H3621">
        <v>0</v>
      </c>
      <c r="I3621" s="3">
        <v>61.6248</v>
      </c>
      <c r="J3621">
        <v>5</v>
      </c>
      <c r="K3621">
        <v>4.3</v>
      </c>
      <c r="L3621">
        <v>15</v>
      </c>
      <c r="M3621" t="s">
        <v>22</v>
      </c>
      <c r="N3621">
        <v>80</v>
      </c>
      <c r="O3621">
        <v>85</v>
      </c>
      <c r="P3621">
        <v>70</v>
      </c>
      <c r="Q3621">
        <v>178</v>
      </c>
      <c r="R3621">
        <v>235</v>
      </c>
      <c r="S3621">
        <v>73</v>
      </c>
      <c r="T3621">
        <v>235</v>
      </c>
      <c r="U3621">
        <v>105</v>
      </c>
      <c r="V3621" s="4">
        <f>E3621/(1+E3621)*SQRT(J3621)</f>
        <v>0</v>
      </c>
    </row>
    <row r="3622" spans="1:22" x14ac:dyDescent="0.55000000000000004">
      <c r="A3622">
        <v>3554</v>
      </c>
      <c r="B3622" s="1">
        <v>832909</v>
      </c>
      <c r="C3622" s="1">
        <v>732909</v>
      </c>
      <c r="D3622" s="2">
        <v>146581.79999999999</v>
      </c>
      <c r="E3622">
        <v>0</v>
      </c>
      <c r="F3622" s="2">
        <v>0.81257100000000004</v>
      </c>
      <c r="G3622" s="2">
        <v>0.197216</v>
      </c>
      <c r="H3622">
        <v>0</v>
      </c>
      <c r="I3622" s="3">
        <v>61.6248</v>
      </c>
      <c r="J3622">
        <v>5</v>
      </c>
      <c r="K3622">
        <v>4.3</v>
      </c>
      <c r="L3622">
        <v>15</v>
      </c>
      <c r="M3622" t="s">
        <v>22</v>
      </c>
      <c r="N3622">
        <v>215</v>
      </c>
      <c r="O3622">
        <v>85</v>
      </c>
      <c r="P3622">
        <v>70</v>
      </c>
      <c r="Q3622">
        <v>148</v>
      </c>
      <c r="R3622">
        <v>230</v>
      </c>
      <c r="S3622">
        <v>158</v>
      </c>
      <c r="T3622">
        <v>140</v>
      </c>
      <c r="U3622">
        <v>95</v>
      </c>
      <c r="V3622" s="4">
        <f>E3622/(1+E3622)*SQRT(J3622)</f>
        <v>0</v>
      </c>
    </row>
    <row r="3623" spans="1:22" x14ac:dyDescent="0.55000000000000004">
      <c r="A3623">
        <v>3527</v>
      </c>
      <c r="B3623" s="1">
        <v>832909</v>
      </c>
      <c r="C3623" s="1">
        <v>732909</v>
      </c>
      <c r="D3623" s="2">
        <v>146581.79999999999</v>
      </c>
      <c r="E3623">
        <v>0</v>
      </c>
      <c r="F3623" s="2">
        <v>0.81257100000000004</v>
      </c>
      <c r="G3623" s="2">
        <v>0.197216</v>
      </c>
      <c r="H3623">
        <v>0</v>
      </c>
      <c r="I3623" s="3">
        <v>61.6248</v>
      </c>
      <c r="J3623">
        <v>5</v>
      </c>
      <c r="K3623">
        <v>4.3</v>
      </c>
      <c r="L3623">
        <v>15</v>
      </c>
      <c r="M3623" t="s">
        <v>22</v>
      </c>
      <c r="N3623">
        <v>80</v>
      </c>
      <c r="O3623">
        <v>85</v>
      </c>
      <c r="P3623">
        <v>70</v>
      </c>
      <c r="Q3623">
        <v>238</v>
      </c>
      <c r="R3623">
        <v>270</v>
      </c>
      <c r="S3623">
        <v>253</v>
      </c>
      <c r="T3623">
        <v>260</v>
      </c>
      <c r="U3623">
        <v>95</v>
      </c>
      <c r="V3623" s="4">
        <f>E3623/(1+E3623)*SQRT(J3623)</f>
        <v>0</v>
      </c>
    </row>
    <row r="3624" spans="1:22" x14ac:dyDescent="0.55000000000000004">
      <c r="A3624">
        <v>3709</v>
      </c>
      <c r="B3624" s="1">
        <v>832909</v>
      </c>
      <c r="C3624" s="1">
        <v>732909</v>
      </c>
      <c r="D3624" s="2">
        <v>146581.79999999999</v>
      </c>
      <c r="E3624">
        <v>0</v>
      </c>
      <c r="F3624" s="2">
        <v>0.81257100000000004</v>
      </c>
      <c r="G3624" s="2">
        <v>0.197216</v>
      </c>
      <c r="H3624">
        <v>0</v>
      </c>
      <c r="I3624" s="3">
        <v>61.6248</v>
      </c>
      <c r="J3624">
        <v>5</v>
      </c>
      <c r="K3624">
        <v>4.3</v>
      </c>
      <c r="L3624">
        <v>15</v>
      </c>
      <c r="M3624" t="s">
        <v>22</v>
      </c>
      <c r="N3624">
        <v>80</v>
      </c>
      <c r="O3624">
        <v>85</v>
      </c>
      <c r="P3624">
        <v>70</v>
      </c>
      <c r="Q3624">
        <v>173</v>
      </c>
      <c r="R3624">
        <v>275</v>
      </c>
      <c r="S3624">
        <v>123</v>
      </c>
      <c r="T3624">
        <v>260</v>
      </c>
      <c r="U3624">
        <v>95</v>
      </c>
      <c r="V3624" s="4">
        <f>E3624/(1+E3624)*SQRT(J3624)</f>
        <v>0</v>
      </c>
    </row>
    <row r="3625" spans="1:22" x14ac:dyDescent="0.55000000000000004">
      <c r="A3625">
        <v>3676</v>
      </c>
      <c r="B3625" s="1">
        <v>832909</v>
      </c>
      <c r="C3625" s="1">
        <v>732909</v>
      </c>
      <c r="D3625" s="2">
        <v>146581.79999999999</v>
      </c>
      <c r="E3625">
        <v>0</v>
      </c>
      <c r="F3625" s="2">
        <v>0.81257100000000004</v>
      </c>
      <c r="G3625" s="2">
        <v>0.197216</v>
      </c>
      <c r="H3625">
        <v>0</v>
      </c>
      <c r="I3625" s="3">
        <v>61.6248</v>
      </c>
      <c r="J3625">
        <v>5</v>
      </c>
      <c r="K3625">
        <v>4.3</v>
      </c>
      <c r="L3625">
        <v>15</v>
      </c>
      <c r="M3625" t="s">
        <v>22</v>
      </c>
      <c r="N3625">
        <v>215</v>
      </c>
      <c r="O3625">
        <v>85</v>
      </c>
      <c r="P3625">
        <v>70</v>
      </c>
      <c r="Q3625">
        <v>148</v>
      </c>
      <c r="R3625">
        <v>75</v>
      </c>
      <c r="S3625">
        <v>78</v>
      </c>
      <c r="T3625">
        <v>170</v>
      </c>
      <c r="U3625">
        <v>235</v>
      </c>
      <c r="V3625" s="4">
        <f>E3625/(1+E3625)*SQRT(J3625)</f>
        <v>0</v>
      </c>
    </row>
    <row r="3626" spans="1:22" x14ac:dyDescent="0.55000000000000004">
      <c r="A3626">
        <v>3612</v>
      </c>
      <c r="B3626" s="1">
        <v>832909</v>
      </c>
      <c r="C3626" s="1">
        <v>732909</v>
      </c>
      <c r="D3626" s="2">
        <v>146581.79999999999</v>
      </c>
      <c r="E3626">
        <v>0</v>
      </c>
      <c r="F3626" s="2">
        <v>0.81257100000000004</v>
      </c>
      <c r="G3626" s="2">
        <v>0.197216</v>
      </c>
      <c r="H3626">
        <v>0</v>
      </c>
      <c r="I3626" s="3">
        <v>61.6248</v>
      </c>
      <c r="J3626">
        <v>5</v>
      </c>
      <c r="K3626">
        <v>4.3</v>
      </c>
      <c r="L3626">
        <v>15</v>
      </c>
      <c r="M3626" t="s">
        <v>22</v>
      </c>
      <c r="N3626">
        <v>80</v>
      </c>
      <c r="O3626">
        <v>85</v>
      </c>
      <c r="P3626">
        <v>50</v>
      </c>
      <c r="Q3626">
        <v>263</v>
      </c>
      <c r="R3626">
        <v>145</v>
      </c>
      <c r="S3626">
        <v>288</v>
      </c>
      <c r="T3626">
        <v>295</v>
      </c>
      <c r="U3626">
        <v>210</v>
      </c>
      <c r="V3626" s="4">
        <f>E3626/(1+E3626)*SQRT(J3626)</f>
        <v>0</v>
      </c>
    </row>
    <row r="3627" spans="1:22" x14ac:dyDescent="0.55000000000000004">
      <c r="A3627">
        <v>3551</v>
      </c>
      <c r="B3627" s="1">
        <v>832909</v>
      </c>
      <c r="C3627" s="1">
        <v>732909</v>
      </c>
      <c r="D3627" s="2">
        <v>146581.79999999999</v>
      </c>
      <c r="E3627">
        <v>0</v>
      </c>
      <c r="F3627" s="2">
        <v>0.81257100000000004</v>
      </c>
      <c r="G3627" s="2">
        <v>0.197216</v>
      </c>
      <c r="H3627">
        <v>0</v>
      </c>
      <c r="I3627" s="3">
        <v>61.6248</v>
      </c>
      <c r="J3627">
        <v>5</v>
      </c>
      <c r="K3627">
        <v>4.3</v>
      </c>
      <c r="L3627">
        <v>15</v>
      </c>
      <c r="M3627" t="s">
        <v>22</v>
      </c>
      <c r="N3627">
        <v>80</v>
      </c>
      <c r="O3627">
        <v>85</v>
      </c>
      <c r="P3627">
        <v>70</v>
      </c>
      <c r="Q3627">
        <v>248</v>
      </c>
      <c r="R3627">
        <v>270</v>
      </c>
      <c r="S3627">
        <v>178</v>
      </c>
      <c r="T3627">
        <v>255</v>
      </c>
      <c r="U3627">
        <v>95</v>
      </c>
      <c r="V3627" s="4">
        <f>E3627/(1+E3627)*SQRT(J3627)</f>
        <v>0</v>
      </c>
    </row>
    <row r="3628" spans="1:22" x14ac:dyDescent="0.55000000000000004">
      <c r="A3628">
        <v>3619</v>
      </c>
      <c r="B3628" s="1">
        <v>832909</v>
      </c>
      <c r="C3628" s="1">
        <v>732909</v>
      </c>
      <c r="D3628" s="2">
        <v>146581.79999999999</v>
      </c>
      <c r="E3628">
        <v>0</v>
      </c>
      <c r="F3628" s="2">
        <v>0.81257100000000004</v>
      </c>
      <c r="G3628" s="2">
        <v>0.197216</v>
      </c>
      <c r="H3628">
        <v>0</v>
      </c>
      <c r="I3628" s="3">
        <v>61.6248</v>
      </c>
      <c r="J3628">
        <v>5</v>
      </c>
      <c r="K3628">
        <v>4.3</v>
      </c>
      <c r="L3628">
        <v>15</v>
      </c>
      <c r="M3628" t="s">
        <v>22</v>
      </c>
      <c r="N3628">
        <v>80</v>
      </c>
      <c r="O3628">
        <v>85</v>
      </c>
      <c r="P3628">
        <v>70</v>
      </c>
      <c r="Q3628">
        <v>213</v>
      </c>
      <c r="R3628">
        <v>240</v>
      </c>
      <c r="S3628">
        <v>253</v>
      </c>
      <c r="T3628">
        <v>195</v>
      </c>
      <c r="U3628">
        <v>95</v>
      </c>
      <c r="V3628" s="4">
        <f>E3628/(1+E3628)*SQRT(J3628)</f>
        <v>0</v>
      </c>
    </row>
    <row r="3629" spans="1:22" x14ac:dyDescent="0.55000000000000004">
      <c r="A3629">
        <v>3574</v>
      </c>
      <c r="B3629" s="1">
        <v>832909</v>
      </c>
      <c r="C3629" s="1">
        <v>732909</v>
      </c>
      <c r="D3629" s="2">
        <v>146581.79999999999</v>
      </c>
      <c r="E3629">
        <v>0</v>
      </c>
      <c r="F3629" s="2">
        <v>0.81257100000000004</v>
      </c>
      <c r="G3629" s="2">
        <v>0.197216</v>
      </c>
      <c r="H3629">
        <v>0</v>
      </c>
      <c r="I3629" s="3">
        <v>61.6248</v>
      </c>
      <c r="J3629">
        <v>5</v>
      </c>
      <c r="K3629">
        <v>4.3</v>
      </c>
      <c r="L3629">
        <v>15</v>
      </c>
      <c r="M3629" t="s">
        <v>22</v>
      </c>
      <c r="N3629">
        <v>80</v>
      </c>
      <c r="O3629">
        <v>85</v>
      </c>
      <c r="P3629">
        <v>70</v>
      </c>
      <c r="Q3629">
        <v>158</v>
      </c>
      <c r="R3629">
        <v>240</v>
      </c>
      <c r="S3629">
        <v>253</v>
      </c>
      <c r="T3629">
        <v>260</v>
      </c>
      <c r="U3629">
        <v>210</v>
      </c>
      <c r="V3629" s="4">
        <f>E3629/(1+E3629)*SQRT(J3629)</f>
        <v>0</v>
      </c>
    </row>
    <row r="3630" spans="1:22" x14ac:dyDescent="0.55000000000000004">
      <c r="A3630">
        <v>3626</v>
      </c>
      <c r="B3630" s="1">
        <v>832909</v>
      </c>
      <c r="C3630" s="1">
        <v>732909</v>
      </c>
      <c r="D3630" s="2">
        <v>146581.79999999999</v>
      </c>
      <c r="E3630">
        <v>0</v>
      </c>
      <c r="F3630" s="2">
        <v>0.81257100000000004</v>
      </c>
      <c r="G3630" s="2">
        <v>0.197216</v>
      </c>
      <c r="H3630">
        <v>0</v>
      </c>
      <c r="I3630" s="3">
        <v>61.6248</v>
      </c>
      <c r="J3630">
        <v>5</v>
      </c>
      <c r="K3630">
        <v>4.3</v>
      </c>
      <c r="L3630">
        <v>16</v>
      </c>
      <c r="M3630" t="s">
        <v>22</v>
      </c>
      <c r="N3630">
        <v>80</v>
      </c>
      <c r="O3630">
        <v>85</v>
      </c>
      <c r="P3630">
        <v>65</v>
      </c>
      <c r="Q3630">
        <v>168</v>
      </c>
      <c r="R3630">
        <v>190</v>
      </c>
      <c r="S3630">
        <v>253</v>
      </c>
      <c r="T3630">
        <v>115</v>
      </c>
      <c r="U3630">
        <v>210</v>
      </c>
      <c r="V3630" s="4">
        <f>E3630/(1+E3630)*SQRT(J3630)</f>
        <v>0</v>
      </c>
    </row>
    <row r="3631" spans="1:22" x14ac:dyDescent="0.55000000000000004">
      <c r="A3631">
        <v>3602</v>
      </c>
      <c r="B3631" s="1">
        <v>832909</v>
      </c>
      <c r="C3631" s="1">
        <v>732909</v>
      </c>
      <c r="D3631" s="2">
        <v>146581.79999999999</v>
      </c>
      <c r="E3631">
        <v>0</v>
      </c>
      <c r="F3631" s="2">
        <v>0.81257100000000004</v>
      </c>
      <c r="G3631" s="2">
        <v>0.197216</v>
      </c>
      <c r="H3631">
        <v>0</v>
      </c>
      <c r="I3631" s="3">
        <v>61.6248</v>
      </c>
      <c r="J3631">
        <v>5</v>
      </c>
      <c r="K3631">
        <v>4.3</v>
      </c>
      <c r="L3631">
        <v>15</v>
      </c>
      <c r="M3631" t="s">
        <v>22</v>
      </c>
      <c r="N3631">
        <v>80</v>
      </c>
      <c r="O3631">
        <v>85</v>
      </c>
      <c r="P3631">
        <v>70</v>
      </c>
      <c r="Q3631">
        <v>238</v>
      </c>
      <c r="R3631">
        <v>280</v>
      </c>
      <c r="S3631">
        <v>213</v>
      </c>
      <c r="T3631">
        <v>120</v>
      </c>
      <c r="U3631">
        <v>210</v>
      </c>
      <c r="V3631" s="4">
        <f>E3631/(1+E3631)*SQRT(J3631)</f>
        <v>0</v>
      </c>
    </row>
    <row r="3632" spans="1:22" x14ac:dyDescent="0.55000000000000004">
      <c r="A3632">
        <v>3628</v>
      </c>
      <c r="B3632" s="1">
        <v>832909</v>
      </c>
      <c r="C3632" s="1">
        <v>732909</v>
      </c>
      <c r="D3632" s="2">
        <v>146581.79999999999</v>
      </c>
      <c r="E3632">
        <v>0</v>
      </c>
      <c r="F3632" s="2">
        <v>0.81257100000000004</v>
      </c>
      <c r="G3632" s="2">
        <v>0.197216</v>
      </c>
      <c r="H3632">
        <v>0</v>
      </c>
      <c r="I3632" s="3">
        <v>61.6248</v>
      </c>
      <c r="J3632">
        <v>5</v>
      </c>
      <c r="K3632">
        <v>4.3</v>
      </c>
      <c r="L3632">
        <v>13</v>
      </c>
      <c r="M3632" t="s">
        <v>21</v>
      </c>
      <c r="N3632">
        <v>85</v>
      </c>
      <c r="O3632">
        <v>85</v>
      </c>
      <c r="P3632">
        <v>70</v>
      </c>
      <c r="Q3632">
        <v>238</v>
      </c>
      <c r="R3632">
        <v>275</v>
      </c>
      <c r="S3632">
        <v>258</v>
      </c>
      <c r="T3632">
        <v>160</v>
      </c>
      <c r="U3632">
        <v>235</v>
      </c>
      <c r="V3632" s="4">
        <f>E3632/(1+E3632)*SQRT(J3632)</f>
        <v>0</v>
      </c>
    </row>
    <row r="3633" spans="1:22" x14ac:dyDescent="0.55000000000000004">
      <c r="A3633">
        <v>3592</v>
      </c>
      <c r="B3633" s="1">
        <v>832909</v>
      </c>
      <c r="C3633" s="1">
        <v>732909</v>
      </c>
      <c r="D3633" s="2">
        <v>146581.79999999999</v>
      </c>
      <c r="E3633">
        <v>0</v>
      </c>
      <c r="F3633" s="2">
        <v>0.81257100000000004</v>
      </c>
      <c r="G3633" s="2">
        <v>0.197216</v>
      </c>
      <c r="H3633">
        <v>0</v>
      </c>
      <c r="I3633" s="3">
        <v>61.6248</v>
      </c>
      <c r="J3633">
        <v>5</v>
      </c>
      <c r="K3633">
        <v>4.3</v>
      </c>
      <c r="L3633">
        <v>15</v>
      </c>
      <c r="M3633" t="s">
        <v>22</v>
      </c>
      <c r="N3633">
        <v>240</v>
      </c>
      <c r="O3633">
        <v>85</v>
      </c>
      <c r="P3633">
        <v>70</v>
      </c>
      <c r="Q3633">
        <v>183</v>
      </c>
      <c r="R3633">
        <v>275</v>
      </c>
      <c r="S3633">
        <v>283</v>
      </c>
      <c r="T3633">
        <v>260</v>
      </c>
      <c r="U3633">
        <v>95</v>
      </c>
      <c r="V3633" s="4">
        <f>E3633/(1+E3633)*SQRT(J3633)</f>
        <v>0</v>
      </c>
    </row>
    <row r="3634" spans="1:22" x14ac:dyDescent="0.55000000000000004">
      <c r="A3634">
        <v>3534</v>
      </c>
      <c r="B3634" s="1">
        <v>832909</v>
      </c>
      <c r="C3634" s="1">
        <v>732909</v>
      </c>
      <c r="D3634" s="2">
        <v>146581.79999999999</v>
      </c>
      <c r="E3634">
        <v>0</v>
      </c>
      <c r="F3634" s="2">
        <v>0.81257100000000004</v>
      </c>
      <c r="G3634" s="2">
        <v>0.197216</v>
      </c>
      <c r="H3634">
        <v>0</v>
      </c>
      <c r="I3634" s="3">
        <v>61.6248</v>
      </c>
      <c r="J3634">
        <v>5</v>
      </c>
      <c r="K3634">
        <v>4.3</v>
      </c>
      <c r="L3634">
        <v>15</v>
      </c>
      <c r="M3634" t="s">
        <v>22</v>
      </c>
      <c r="N3634">
        <v>80</v>
      </c>
      <c r="O3634">
        <v>85</v>
      </c>
      <c r="P3634">
        <v>70</v>
      </c>
      <c r="Q3634">
        <v>263</v>
      </c>
      <c r="R3634">
        <v>235</v>
      </c>
      <c r="S3634">
        <v>203</v>
      </c>
      <c r="T3634">
        <v>260</v>
      </c>
      <c r="U3634">
        <v>95</v>
      </c>
      <c r="V3634" s="4">
        <f>E3634/(1+E3634)*SQRT(J3634)</f>
        <v>0</v>
      </c>
    </row>
    <row r="3635" spans="1:22" x14ac:dyDescent="0.55000000000000004">
      <c r="A3635">
        <v>3719</v>
      </c>
      <c r="B3635" s="1">
        <v>832909</v>
      </c>
      <c r="C3635" s="1">
        <v>732909</v>
      </c>
      <c r="D3635" s="2">
        <v>146581.79999999999</v>
      </c>
      <c r="E3635">
        <v>0</v>
      </c>
      <c r="F3635" s="2">
        <v>0.81257100000000004</v>
      </c>
      <c r="G3635" s="2">
        <v>0.197216</v>
      </c>
      <c r="H3635">
        <v>0</v>
      </c>
      <c r="I3635" s="3">
        <v>61.6248</v>
      </c>
      <c r="J3635">
        <v>5</v>
      </c>
      <c r="K3635">
        <v>4.3</v>
      </c>
      <c r="L3635">
        <v>15</v>
      </c>
      <c r="M3635" t="s">
        <v>22</v>
      </c>
      <c r="N3635">
        <v>80</v>
      </c>
      <c r="O3635">
        <v>85</v>
      </c>
      <c r="P3635">
        <v>75</v>
      </c>
      <c r="Q3635">
        <v>213</v>
      </c>
      <c r="R3635">
        <v>190</v>
      </c>
      <c r="S3635">
        <v>198</v>
      </c>
      <c r="T3635">
        <v>230</v>
      </c>
      <c r="U3635">
        <v>105</v>
      </c>
      <c r="V3635" s="4">
        <f>E3635/(1+E3635)*SQRT(J3635)</f>
        <v>0</v>
      </c>
    </row>
    <row r="3636" spans="1:22" x14ac:dyDescent="0.55000000000000004">
      <c r="A3636">
        <v>3688</v>
      </c>
      <c r="B3636" s="1">
        <v>832909</v>
      </c>
      <c r="C3636" s="1">
        <v>732909</v>
      </c>
      <c r="D3636" s="2">
        <v>146581.79999999999</v>
      </c>
      <c r="E3636">
        <v>0</v>
      </c>
      <c r="F3636" s="2">
        <v>0.81257100000000004</v>
      </c>
      <c r="G3636" s="2">
        <v>0.197216</v>
      </c>
      <c r="H3636">
        <v>0</v>
      </c>
      <c r="I3636" s="3">
        <v>61.6248</v>
      </c>
      <c r="J3636">
        <v>5</v>
      </c>
      <c r="K3636">
        <v>4.3</v>
      </c>
      <c r="L3636">
        <v>15</v>
      </c>
      <c r="M3636" t="s">
        <v>22</v>
      </c>
      <c r="N3636">
        <v>80</v>
      </c>
      <c r="O3636">
        <v>85</v>
      </c>
      <c r="P3636">
        <v>80</v>
      </c>
      <c r="Q3636">
        <v>213</v>
      </c>
      <c r="R3636">
        <v>250</v>
      </c>
      <c r="S3636">
        <v>293</v>
      </c>
      <c r="T3636">
        <v>255</v>
      </c>
      <c r="U3636">
        <v>95</v>
      </c>
      <c r="V3636" s="4">
        <f>E3636/(1+E3636)*SQRT(J3636)</f>
        <v>0</v>
      </c>
    </row>
    <row r="3637" spans="1:22" x14ac:dyDescent="0.55000000000000004">
      <c r="A3637">
        <v>3657</v>
      </c>
      <c r="B3637" s="1">
        <v>832909</v>
      </c>
      <c r="C3637" s="1">
        <v>732909</v>
      </c>
      <c r="D3637" s="2">
        <v>146581.79999999999</v>
      </c>
      <c r="E3637">
        <v>0</v>
      </c>
      <c r="F3637" s="2">
        <v>0.81257100000000004</v>
      </c>
      <c r="G3637" s="2">
        <v>0.197216</v>
      </c>
      <c r="H3637">
        <v>0</v>
      </c>
      <c r="I3637" s="3">
        <v>61.6248</v>
      </c>
      <c r="J3637">
        <v>5</v>
      </c>
      <c r="K3637">
        <v>4.3</v>
      </c>
      <c r="L3637">
        <v>15</v>
      </c>
      <c r="M3637" t="s">
        <v>22</v>
      </c>
      <c r="N3637">
        <v>80</v>
      </c>
      <c r="O3637">
        <v>85</v>
      </c>
      <c r="P3637">
        <v>70</v>
      </c>
      <c r="Q3637">
        <v>118</v>
      </c>
      <c r="R3637">
        <v>250</v>
      </c>
      <c r="S3637">
        <v>128</v>
      </c>
      <c r="T3637">
        <v>260</v>
      </c>
      <c r="U3637">
        <v>95</v>
      </c>
      <c r="V3637" s="4">
        <f>E3637/(1+E3637)*SQRT(J3637)</f>
        <v>0</v>
      </c>
    </row>
    <row r="3638" spans="1:22" x14ac:dyDescent="0.55000000000000004">
      <c r="A3638">
        <v>3571</v>
      </c>
      <c r="B3638" s="1">
        <v>832909</v>
      </c>
      <c r="C3638" s="1">
        <v>732909</v>
      </c>
      <c r="D3638" s="2">
        <v>146581.79999999999</v>
      </c>
      <c r="E3638">
        <v>0</v>
      </c>
      <c r="F3638" s="2">
        <v>0.81257100000000004</v>
      </c>
      <c r="G3638" s="2">
        <v>0.197216</v>
      </c>
      <c r="H3638">
        <v>0</v>
      </c>
      <c r="I3638" s="3">
        <v>61.6248</v>
      </c>
      <c r="J3638">
        <v>5</v>
      </c>
      <c r="K3638">
        <v>4.3</v>
      </c>
      <c r="L3638">
        <v>15</v>
      </c>
      <c r="M3638" t="s">
        <v>22</v>
      </c>
      <c r="N3638">
        <v>80</v>
      </c>
      <c r="O3638">
        <v>85</v>
      </c>
      <c r="P3638">
        <v>65</v>
      </c>
      <c r="Q3638">
        <v>238</v>
      </c>
      <c r="R3638">
        <v>65</v>
      </c>
      <c r="S3638">
        <v>98</v>
      </c>
      <c r="T3638">
        <v>115</v>
      </c>
      <c r="U3638">
        <v>210</v>
      </c>
      <c r="V3638" s="4">
        <f>E3638/(1+E3638)*SQRT(J3638)</f>
        <v>0</v>
      </c>
    </row>
    <row r="3639" spans="1:22" x14ac:dyDescent="0.55000000000000004">
      <c r="A3639">
        <v>3544</v>
      </c>
      <c r="B3639" s="1">
        <v>832909</v>
      </c>
      <c r="C3639" s="1">
        <v>732909</v>
      </c>
      <c r="D3639" s="2">
        <v>146581.79999999999</v>
      </c>
      <c r="E3639">
        <v>0</v>
      </c>
      <c r="F3639" s="2">
        <v>0.81257100000000004</v>
      </c>
      <c r="G3639" s="2">
        <v>0.197216</v>
      </c>
      <c r="H3639">
        <v>0</v>
      </c>
      <c r="I3639" s="3">
        <v>61.6248</v>
      </c>
      <c r="J3639">
        <v>5</v>
      </c>
      <c r="K3639">
        <v>4.3</v>
      </c>
      <c r="L3639">
        <v>15</v>
      </c>
      <c r="M3639" t="s">
        <v>22</v>
      </c>
      <c r="N3639">
        <v>240</v>
      </c>
      <c r="O3639">
        <v>85</v>
      </c>
      <c r="P3639">
        <v>70</v>
      </c>
      <c r="Q3639">
        <v>263</v>
      </c>
      <c r="R3639">
        <v>145</v>
      </c>
      <c r="S3639">
        <v>288</v>
      </c>
      <c r="T3639">
        <v>295</v>
      </c>
      <c r="U3639">
        <v>140</v>
      </c>
      <c r="V3639" s="4">
        <f>E3639/(1+E3639)*SQRT(J3639)</f>
        <v>0</v>
      </c>
    </row>
    <row r="3640" spans="1:22" x14ac:dyDescent="0.55000000000000004">
      <c r="A3640">
        <v>3669</v>
      </c>
      <c r="B3640" s="1">
        <v>832909</v>
      </c>
      <c r="C3640" s="1">
        <v>732909</v>
      </c>
      <c r="D3640" s="2">
        <v>146581.79999999999</v>
      </c>
      <c r="E3640">
        <v>0</v>
      </c>
      <c r="F3640" s="2">
        <v>0.81257100000000004</v>
      </c>
      <c r="G3640" s="2">
        <v>0.197216</v>
      </c>
      <c r="H3640">
        <v>0</v>
      </c>
      <c r="I3640" s="3">
        <v>61.6248</v>
      </c>
      <c r="J3640">
        <v>5</v>
      </c>
      <c r="K3640">
        <v>4.3</v>
      </c>
      <c r="L3640">
        <v>15</v>
      </c>
      <c r="M3640" t="s">
        <v>22</v>
      </c>
      <c r="N3640">
        <v>80</v>
      </c>
      <c r="O3640">
        <v>85</v>
      </c>
      <c r="P3640">
        <v>70</v>
      </c>
      <c r="Q3640">
        <v>218</v>
      </c>
      <c r="R3640">
        <v>190</v>
      </c>
      <c r="S3640">
        <v>118</v>
      </c>
      <c r="T3640">
        <v>230</v>
      </c>
      <c r="U3640">
        <v>105</v>
      </c>
      <c r="V3640" s="4">
        <f>E3640/(1+E3640)*SQRT(J3640)</f>
        <v>0</v>
      </c>
    </row>
    <row r="3641" spans="1:22" x14ac:dyDescent="0.55000000000000004">
      <c r="A3641">
        <v>3595</v>
      </c>
      <c r="B3641" s="1">
        <v>832909</v>
      </c>
      <c r="C3641" s="1">
        <v>732909</v>
      </c>
      <c r="D3641" s="2">
        <v>146581.79999999999</v>
      </c>
      <c r="E3641">
        <v>0</v>
      </c>
      <c r="F3641" s="2">
        <v>0.81257100000000004</v>
      </c>
      <c r="G3641" s="2">
        <v>0.197216</v>
      </c>
      <c r="H3641">
        <v>0</v>
      </c>
      <c r="I3641" s="3">
        <v>61.6248</v>
      </c>
      <c r="J3641">
        <v>5</v>
      </c>
      <c r="K3641">
        <v>4.3</v>
      </c>
      <c r="L3641">
        <v>15</v>
      </c>
      <c r="M3641" t="s">
        <v>22</v>
      </c>
      <c r="N3641">
        <v>80</v>
      </c>
      <c r="O3641">
        <v>85</v>
      </c>
      <c r="P3641">
        <v>50</v>
      </c>
      <c r="Q3641">
        <v>268</v>
      </c>
      <c r="R3641">
        <v>145</v>
      </c>
      <c r="S3641">
        <v>288</v>
      </c>
      <c r="T3641">
        <v>295</v>
      </c>
      <c r="U3641">
        <v>140</v>
      </c>
      <c r="V3641" s="4">
        <f>E3641/(1+E3641)*SQRT(J3641)</f>
        <v>0</v>
      </c>
    </row>
    <row r="3642" spans="1:22" x14ac:dyDescent="0.55000000000000004">
      <c r="A3642">
        <v>3728</v>
      </c>
      <c r="B3642" s="1">
        <v>832909</v>
      </c>
      <c r="C3642" s="1">
        <v>732909</v>
      </c>
      <c r="D3642" s="2">
        <v>146581.79999999999</v>
      </c>
      <c r="E3642">
        <v>0</v>
      </c>
      <c r="F3642" s="2">
        <v>0.81257100000000004</v>
      </c>
      <c r="G3642" s="2">
        <v>0.197216</v>
      </c>
      <c r="H3642">
        <v>0</v>
      </c>
      <c r="I3642" s="3">
        <v>61.6248</v>
      </c>
      <c r="J3642">
        <v>5</v>
      </c>
      <c r="K3642">
        <v>4.3</v>
      </c>
      <c r="L3642">
        <v>15</v>
      </c>
      <c r="M3642" t="s">
        <v>22</v>
      </c>
      <c r="N3642">
        <v>160</v>
      </c>
      <c r="O3642">
        <v>85</v>
      </c>
      <c r="P3642">
        <v>80</v>
      </c>
      <c r="Q3642">
        <v>188</v>
      </c>
      <c r="R3642">
        <v>275</v>
      </c>
      <c r="S3642">
        <v>283</v>
      </c>
      <c r="T3642">
        <v>260</v>
      </c>
      <c r="U3642">
        <v>95</v>
      </c>
      <c r="V3642" s="4">
        <f>E3642/(1+E3642)*SQRT(J3642)</f>
        <v>0</v>
      </c>
    </row>
    <row r="3643" spans="1:22" x14ac:dyDescent="0.55000000000000004">
      <c r="A3643">
        <v>3535</v>
      </c>
      <c r="B3643" s="1">
        <v>832909</v>
      </c>
      <c r="C3643" s="1">
        <v>732909</v>
      </c>
      <c r="D3643" s="2">
        <v>146581.79999999999</v>
      </c>
      <c r="E3643">
        <v>0</v>
      </c>
      <c r="F3643" s="2">
        <v>0.81257100000000004</v>
      </c>
      <c r="G3643" s="2">
        <v>0.197216</v>
      </c>
      <c r="H3643">
        <v>0</v>
      </c>
      <c r="I3643" s="3">
        <v>61.6248</v>
      </c>
      <c r="J3643">
        <v>5</v>
      </c>
      <c r="K3643">
        <v>4.3</v>
      </c>
      <c r="L3643">
        <v>15</v>
      </c>
      <c r="M3643" t="s">
        <v>22</v>
      </c>
      <c r="N3643">
        <v>80</v>
      </c>
      <c r="O3643">
        <v>85</v>
      </c>
      <c r="P3643">
        <v>70</v>
      </c>
      <c r="Q3643">
        <v>168</v>
      </c>
      <c r="R3643">
        <v>235</v>
      </c>
      <c r="S3643">
        <v>73</v>
      </c>
      <c r="T3643">
        <v>140</v>
      </c>
      <c r="U3643">
        <v>95</v>
      </c>
      <c r="V3643" s="4">
        <f>E3643/(1+E3643)*SQRT(J3643)</f>
        <v>0</v>
      </c>
    </row>
    <row r="3644" spans="1:22" x14ac:dyDescent="0.55000000000000004">
      <c r="A3644">
        <v>3624</v>
      </c>
      <c r="B3644" s="1">
        <v>832909</v>
      </c>
      <c r="C3644" s="1">
        <v>732909</v>
      </c>
      <c r="D3644" s="2">
        <v>146581.79999999999</v>
      </c>
      <c r="E3644">
        <v>0</v>
      </c>
      <c r="F3644" s="2">
        <v>0.81257100000000004</v>
      </c>
      <c r="G3644" s="2">
        <v>0.197216</v>
      </c>
      <c r="H3644">
        <v>0</v>
      </c>
      <c r="I3644" s="3">
        <v>61.6248</v>
      </c>
      <c r="J3644">
        <v>5</v>
      </c>
      <c r="K3644">
        <v>4.3</v>
      </c>
      <c r="L3644">
        <v>15</v>
      </c>
      <c r="M3644" t="s">
        <v>22</v>
      </c>
      <c r="N3644">
        <v>80</v>
      </c>
      <c r="O3644">
        <v>85</v>
      </c>
      <c r="P3644">
        <v>70</v>
      </c>
      <c r="Q3644">
        <v>148</v>
      </c>
      <c r="R3644">
        <v>255</v>
      </c>
      <c r="S3644">
        <v>208</v>
      </c>
      <c r="T3644">
        <v>115</v>
      </c>
      <c r="U3644">
        <v>130</v>
      </c>
      <c r="V3644" s="4">
        <f>E3644/(1+E3644)*SQRT(J3644)</f>
        <v>0</v>
      </c>
    </row>
    <row r="3645" spans="1:22" x14ac:dyDescent="0.55000000000000004">
      <c r="A3645">
        <v>3599</v>
      </c>
      <c r="B3645" s="1">
        <v>832909</v>
      </c>
      <c r="C3645" s="1">
        <v>732909</v>
      </c>
      <c r="D3645" s="2">
        <v>146581.79999999999</v>
      </c>
      <c r="E3645">
        <v>0</v>
      </c>
      <c r="F3645" s="2">
        <v>0.81257100000000004</v>
      </c>
      <c r="G3645" s="2">
        <v>0.197216</v>
      </c>
      <c r="H3645">
        <v>0</v>
      </c>
      <c r="I3645" s="3">
        <v>61.6248</v>
      </c>
      <c r="J3645">
        <v>5</v>
      </c>
      <c r="K3645">
        <v>4.3</v>
      </c>
      <c r="L3645">
        <v>15</v>
      </c>
      <c r="M3645" t="s">
        <v>22</v>
      </c>
      <c r="N3645">
        <v>80</v>
      </c>
      <c r="O3645">
        <v>85</v>
      </c>
      <c r="P3645">
        <v>50</v>
      </c>
      <c r="Q3645">
        <v>158</v>
      </c>
      <c r="R3645">
        <v>240</v>
      </c>
      <c r="S3645">
        <v>253</v>
      </c>
      <c r="T3645">
        <v>115</v>
      </c>
      <c r="U3645">
        <v>210</v>
      </c>
      <c r="V3645" s="4">
        <f>E3645/(1+E3645)*SQRT(J3645)</f>
        <v>0</v>
      </c>
    </row>
    <row r="3646" spans="1:22" x14ac:dyDescent="0.55000000000000004">
      <c r="A3646">
        <v>3570</v>
      </c>
      <c r="B3646" s="1">
        <v>832909</v>
      </c>
      <c r="C3646" s="1">
        <v>732909</v>
      </c>
      <c r="D3646" s="2">
        <v>146581.79999999999</v>
      </c>
      <c r="E3646">
        <v>0</v>
      </c>
      <c r="F3646" s="2">
        <v>0.81257100000000004</v>
      </c>
      <c r="G3646" s="2">
        <v>0.197216</v>
      </c>
      <c r="H3646">
        <v>0</v>
      </c>
      <c r="I3646" s="3">
        <v>61.6248</v>
      </c>
      <c r="J3646">
        <v>5</v>
      </c>
      <c r="K3646">
        <v>4.3</v>
      </c>
      <c r="L3646">
        <v>15</v>
      </c>
      <c r="M3646" t="s">
        <v>22</v>
      </c>
      <c r="N3646">
        <v>80</v>
      </c>
      <c r="O3646">
        <v>85</v>
      </c>
      <c r="P3646">
        <v>70</v>
      </c>
      <c r="Q3646">
        <v>218</v>
      </c>
      <c r="R3646">
        <v>240</v>
      </c>
      <c r="S3646">
        <v>253</v>
      </c>
      <c r="T3646">
        <v>115</v>
      </c>
      <c r="U3646">
        <v>210</v>
      </c>
      <c r="V3646" s="4">
        <f>E3646/(1+E3646)*SQRT(J3646)</f>
        <v>0</v>
      </c>
    </row>
    <row r="3647" spans="1:22" x14ac:dyDescent="0.55000000000000004">
      <c r="A3647">
        <v>3541</v>
      </c>
      <c r="B3647" s="1">
        <v>832909</v>
      </c>
      <c r="C3647" s="1">
        <v>732909</v>
      </c>
      <c r="D3647" s="2">
        <v>146581.79999999999</v>
      </c>
      <c r="E3647">
        <v>0</v>
      </c>
      <c r="F3647" s="2">
        <v>0.81257100000000004</v>
      </c>
      <c r="G3647" s="2">
        <v>0.197216</v>
      </c>
      <c r="H3647">
        <v>0</v>
      </c>
      <c r="I3647" s="3">
        <v>61.6248</v>
      </c>
      <c r="J3647">
        <v>5</v>
      </c>
      <c r="K3647">
        <v>4.3</v>
      </c>
      <c r="L3647">
        <v>15</v>
      </c>
      <c r="M3647" t="s">
        <v>22</v>
      </c>
      <c r="N3647">
        <v>80</v>
      </c>
      <c r="O3647">
        <v>85</v>
      </c>
      <c r="P3647">
        <v>70</v>
      </c>
      <c r="Q3647">
        <v>158</v>
      </c>
      <c r="R3647">
        <v>235</v>
      </c>
      <c r="S3647">
        <v>73</v>
      </c>
      <c r="T3647">
        <v>295</v>
      </c>
      <c r="U3647">
        <v>140</v>
      </c>
      <c r="V3647" s="4">
        <f>E3647/(1+E3647)*SQRT(J3647)</f>
        <v>0</v>
      </c>
    </row>
    <row r="3648" spans="1:22" x14ac:dyDescent="0.55000000000000004">
      <c r="A3648">
        <v>3520</v>
      </c>
      <c r="B3648" s="1">
        <v>832909</v>
      </c>
      <c r="C3648" s="1">
        <v>732909</v>
      </c>
      <c r="D3648" s="2">
        <v>146581.79999999999</v>
      </c>
      <c r="E3648">
        <v>0</v>
      </c>
      <c r="F3648" s="2">
        <v>0.81257100000000004</v>
      </c>
      <c r="G3648" s="2">
        <v>0.197216</v>
      </c>
      <c r="H3648">
        <v>0</v>
      </c>
      <c r="I3648" s="3">
        <v>61.6248</v>
      </c>
      <c r="J3648">
        <v>5</v>
      </c>
      <c r="K3648">
        <v>4.3</v>
      </c>
      <c r="L3648">
        <v>15</v>
      </c>
      <c r="M3648" t="s">
        <v>22</v>
      </c>
      <c r="N3648">
        <v>80</v>
      </c>
      <c r="O3648">
        <v>85</v>
      </c>
      <c r="P3648">
        <v>70</v>
      </c>
      <c r="Q3648">
        <v>188</v>
      </c>
      <c r="R3648">
        <v>240</v>
      </c>
      <c r="S3648">
        <v>283</v>
      </c>
      <c r="T3648">
        <v>260</v>
      </c>
      <c r="U3648">
        <v>95</v>
      </c>
      <c r="V3648" s="4">
        <f>E3648/(1+E3648)*SQRT(J3648)</f>
        <v>0</v>
      </c>
    </row>
    <row r="3649" spans="1:22" x14ac:dyDescent="0.55000000000000004">
      <c r="A3649">
        <v>3519</v>
      </c>
      <c r="B3649" s="1">
        <v>832909</v>
      </c>
      <c r="C3649" s="1">
        <v>732909</v>
      </c>
      <c r="D3649" s="2">
        <v>146581.79999999999</v>
      </c>
      <c r="E3649">
        <v>0</v>
      </c>
      <c r="F3649" s="2">
        <v>0.81257100000000004</v>
      </c>
      <c r="G3649" s="2">
        <v>0.197216</v>
      </c>
      <c r="H3649">
        <v>0</v>
      </c>
      <c r="I3649" s="3">
        <v>61.6248</v>
      </c>
      <c r="J3649">
        <v>5</v>
      </c>
      <c r="K3649">
        <v>4.3</v>
      </c>
      <c r="L3649">
        <v>15</v>
      </c>
      <c r="M3649" t="s">
        <v>22</v>
      </c>
      <c r="N3649">
        <v>80</v>
      </c>
      <c r="O3649">
        <v>85</v>
      </c>
      <c r="P3649">
        <v>70</v>
      </c>
      <c r="Q3649">
        <v>278</v>
      </c>
      <c r="R3649">
        <v>270</v>
      </c>
      <c r="S3649">
        <v>98</v>
      </c>
      <c r="T3649">
        <v>220</v>
      </c>
      <c r="U3649">
        <v>95</v>
      </c>
      <c r="V3649" s="4">
        <f>E3649/(1+E3649)*SQRT(J3649)</f>
        <v>0</v>
      </c>
    </row>
    <row r="3650" spans="1:22" x14ac:dyDescent="0.55000000000000004">
      <c r="A3650">
        <v>3348</v>
      </c>
      <c r="B3650" s="1">
        <v>832909</v>
      </c>
      <c r="C3650" s="1">
        <v>732909</v>
      </c>
      <c r="D3650" s="2">
        <v>146581.79999999999</v>
      </c>
      <c r="E3650">
        <v>0</v>
      </c>
      <c r="F3650" s="2">
        <v>0.81257100000000004</v>
      </c>
      <c r="G3650" s="2">
        <v>0.197216</v>
      </c>
      <c r="H3650">
        <v>0</v>
      </c>
      <c r="I3650" s="3">
        <v>61.6248</v>
      </c>
      <c r="J3650">
        <v>5</v>
      </c>
      <c r="K3650">
        <v>4.3</v>
      </c>
      <c r="L3650">
        <v>15</v>
      </c>
      <c r="M3650" t="s">
        <v>22</v>
      </c>
      <c r="N3650">
        <v>80</v>
      </c>
      <c r="O3650">
        <v>85</v>
      </c>
      <c r="P3650">
        <v>70</v>
      </c>
      <c r="Q3650">
        <v>158</v>
      </c>
      <c r="R3650">
        <v>275</v>
      </c>
      <c r="S3650">
        <v>283</v>
      </c>
      <c r="T3650">
        <v>115</v>
      </c>
      <c r="U3650">
        <v>210</v>
      </c>
      <c r="V3650" s="4">
        <f>E3650/(1+E3650)*SQRT(J3650)</f>
        <v>0</v>
      </c>
    </row>
    <row r="3651" spans="1:22" x14ac:dyDescent="0.55000000000000004">
      <c r="A3651">
        <v>3326</v>
      </c>
      <c r="B3651" s="1">
        <v>832909</v>
      </c>
      <c r="C3651" s="1">
        <v>732909</v>
      </c>
      <c r="D3651" s="2">
        <v>146581.79999999999</v>
      </c>
      <c r="E3651">
        <v>0</v>
      </c>
      <c r="F3651" s="2">
        <v>0.81257100000000004</v>
      </c>
      <c r="G3651" s="2">
        <v>0.197216</v>
      </c>
      <c r="H3651">
        <v>0</v>
      </c>
      <c r="I3651" s="3">
        <v>61.6248</v>
      </c>
      <c r="J3651">
        <v>5</v>
      </c>
      <c r="K3651">
        <v>4.3</v>
      </c>
      <c r="L3651">
        <v>15</v>
      </c>
      <c r="M3651" t="s">
        <v>22</v>
      </c>
      <c r="N3651">
        <v>80</v>
      </c>
      <c r="O3651">
        <v>85</v>
      </c>
      <c r="P3651">
        <v>70</v>
      </c>
      <c r="Q3651">
        <v>293</v>
      </c>
      <c r="R3651">
        <v>235</v>
      </c>
      <c r="S3651">
        <v>203</v>
      </c>
      <c r="T3651">
        <v>260</v>
      </c>
      <c r="U3651">
        <v>95</v>
      </c>
      <c r="V3651" s="4">
        <f>E3651/(1+E3651)*SQRT(J3651)</f>
        <v>0</v>
      </c>
    </row>
    <row r="3652" spans="1:22" x14ac:dyDescent="0.55000000000000004">
      <c r="A3652">
        <v>3504</v>
      </c>
      <c r="B3652" s="1">
        <v>832909</v>
      </c>
      <c r="C3652" s="1">
        <v>732909</v>
      </c>
      <c r="D3652" s="2">
        <v>146581.79999999999</v>
      </c>
      <c r="E3652">
        <v>0</v>
      </c>
      <c r="F3652" s="2">
        <v>0.81257100000000004</v>
      </c>
      <c r="G3652" s="2">
        <v>0.197216</v>
      </c>
      <c r="H3652">
        <v>0</v>
      </c>
      <c r="I3652" s="3">
        <v>61.6248</v>
      </c>
      <c r="J3652">
        <v>5</v>
      </c>
      <c r="K3652">
        <v>4.3</v>
      </c>
      <c r="L3652">
        <v>15</v>
      </c>
      <c r="M3652" t="s">
        <v>22</v>
      </c>
      <c r="N3652">
        <v>80</v>
      </c>
      <c r="O3652">
        <v>85</v>
      </c>
      <c r="P3652">
        <v>70</v>
      </c>
      <c r="Q3652">
        <v>193</v>
      </c>
      <c r="R3652">
        <v>190</v>
      </c>
      <c r="S3652">
        <v>118</v>
      </c>
      <c r="T3652">
        <v>230</v>
      </c>
      <c r="U3652">
        <v>95</v>
      </c>
      <c r="V3652" s="4">
        <f>E3652/(1+E3652)*SQRT(J3652)</f>
        <v>0</v>
      </c>
    </row>
    <row r="3653" spans="1:22" x14ac:dyDescent="0.55000000000000004">
      <c r="A3653">
        <v>3470</v>
      </c>
      <c r="B3653" s="1">
        <v>832909</v>
      </c>
      <c r="C3653" s="1">
        <v>732909</v>
      </c>
      <c r="D3653" s="2">
        <v>146581.79999999999</v>
      </c>
      <c r="E3653">
        <v>0</v>
      </c>
      <c r="F3653" s="2">
        <v>0.81257100000000004</v>
      </c>
      <c r="G3653" s="2">
        <v>0.197216</v>
      </c>
      <c r="H3653">
        <v>0</v>
      </c>
      <c r="I3653" s="3">
        <v>61.6248</v>
      </c>
      <c r="J3653">
        <v>5</v>
      </c>
      <c r="K3653">
        <v>4.3</v>
      </c>
      <c r="L3653">
        <v>15</v>
      </c>
      <c r="M3653" t="s">
        <v>22</v>
      </c>
      <c r="N3653">
        <v>80</v>
      </c>
      <c r="O3653">
        <v>85</v>
      </c>
      <c r="P3653">
        <v>50</v>
      </c>
      <c r="Q3653">
        <v>143</v>
      </c>
      <c r="R3653">
        <v>135</v>
      </c>
      <c r="S3653">
        <v>268</v>
      </c>
      <c r="T3653">
        <v>240</v>
      </c>
      <c r="U3653">
        <v>95</v>
      </c>
      <c r="V3653" s="4">
        <f>E3653/(1+E3653)*SQRT(J3653)</f>
        <v>0</v>
      </c>
    </row>
    <row r="3654" spans="1:22" x14ac:dyDescent="0.55000000000000004">
      <c r="A3654">
        <v>3444</v>
      </c>
      <c r="B3654" s="1">
        <v>832909</v>
      </c>
      <c r="C3654" s="1">
        <v>732909</v>
      </c>
      <c r="D3654" s="2">
        <v>146581.79999999999</v>
      </c>
      <c r="E3654">
        <v>0</v>
      </c>
      <c r="F3654" s="2">
        <v>0.81257100000000004</v>
      </c>
      <c r="G3654" s="2">
        <v>0.197216</v>
      </c>
      <c r="H3654">
        <v>0</v>
      </c>
      <c r="I3654" s="3">
        <v>61.6248</v>
      </c>
      <c r="J3654">
        <v>5</v>
      </c>
      <c r="K3654">
        <v>4.3</v>
      </c>
      <c r="L3654">
        <v>15</v>
      </c>
      <c r="M3654" t="s">
        <v>22</v>
      </c>
      <c r="N3654">
        <v>80</v>
      </c>
      <c r="O3654">
        <v>85</v>
      </c>
      <c r="P3654">
        <v>70</v>
      </c>
      <c r="Q3654">
        <v>268</v>
      </c>
      <c r="R3654">
        <v>135</v>
      </c>
      <c r="S3654">
        <v>103</v>
      </c>
      <c r="T3654">
        <v>140</v>
      </c>
      <c r="U3654">
        <v>95</v>
      </c>
      <c r="V3654" s="4">
        <f>E3654/(1+E3654)*SQRT(J3654)</f>
        <v>0</v>
      </c>
    </row>
    <row r="3655" spans="1:22" x14ac:dyDescent="0.55000000000000004">
      <c r="A3655">
        <v>3412</v>
      </c>
      <c r="B3655" s="1">
        <v>832909</v>
      </c>
      <c r="C3655" s="1">
        <v>732909</v>
      </c>
      <c r="D3655" s="2">
        <v>146581.79999999999</v>
      </c>
      <c r="E3655">
        <v>0</v>
      </c>
      <c r="F3655" s="2">
        <v>0.81257100000000004</v>
      </c>
      <c r="G3655" s="2">
        <v>0.197216</v>
      </c>
      <c r="H3655">
        <v>0</v>
      </c>
      <c r="I3655" s="3">
        <v>61.6248</v>
      </c>
      <c r="J3655">
        <v>5</v>
      </c>
      <c r="K3655">
        <v>4.3</v>
      </c>
      <c r="L3655">
        <v>15</v>
      </c>
      <c r="M3655" t="s">
        <v>22</v>
      </c>
      <c r="N3655">
        <v>80</v>
      </c>
      <c r="O3655">
        <v>85</v>
      </c>
      <c r="P3655">
        <v>70</v>
      </c>
      <c r="Q3655">
        <v>258</v>
      </c>
      <c r="R3655">
        <v>270</v>
      </c>
      <c r="S3655">
        <v>283</v>
      </c>
      <c r="T3655">
        <v>260</v>
      </c>
      <c r="U3655">
        <v>95</v>
      </c>
      <c r="V3655" s="4">
        <f>E3655/(1+E3655)*SQRT(J3655)</f>
        <v>0</v>
      </c>
    </row>
    <row r="3656" spans="1:22" x14ac:dyDescent="0.55000000000000004">
      <c r="A3656">
        <v>3383</v>
      </c>
      <c r="B3656" s="1">
        <v>832909</v>
      </c>
      <c r="C3656" s="1">
        <v>732909</v>
      </c>
      <c r="D3656" s="2">
        <v>146581.79999999999</v>
      </c>
      <c r="E3656">
        <v>0</v>
      </c>
      <c r="F3656" s="2">
        <v>0.81257100000000004</v>
      </c>
      <c r="G3656" s="2">
        <v>0.197216</v>
      </c>
      <c r="H3656">
        <v>0</v>
      </c>
      <c r="I3656" s="3">
        <v>61.6248</v>
      </c>
      <c r="J3656">
        <v>5</v>
      </c>
      <c r="K3656">
        <v>4.3</v>
      </c>
      <c r="L3656">
        <v>15</v>
      </c>
      <c r="M3656" t="s">
        <v>22</v>
      </c>
      <c r="N3656">
        <v>85</v>
      </c>
      <c r="O3656">
        <v>85</v>
      </c>
      <c r="P3656">
        <v>70</v>
      </c>
      <c r="Q3656">
        <v>278</v>
      </c>
      <c r="R3656">
        <v>235</v>
      </c>
      <c r="S3656">
        <v>173</v>
      </c>
      <c r="T3656">
        <v>260</v>
      </c>
      <c r="U3656">
        <v>95</v>
      </c>
      <c r="V3656" s="4">
        <f>E3656/(1+E3656)*SQRT(J3656)</f>
        <v>0</v>
      </c>
    </row>
    <row r="3657" spans="1:22" x14ac:dyDescent="0.55000000000000004">
      <c r="A3657">
        <v>3357</v>
      </c>
      <c r="B3657" s="1">
        <v>832909</v>
      </c>
      <c r="C3657" s="1">
        <v>732909</v>
      </c>
      <c r="D3657" s="2">
        <v>146581.79999999999</v>
      </c>
      <c r="E3657">
        <v>0</v>
      </c>
      <c r="F3657" s="2">
        <v>0.81257100000000004</v>
      </c>
      <c r="G3657" s="2">
        <v>0.197216</v>
      </c>
      <c r="H3657">
        <v>0</v>
      </c>
      <c r="I3657" s="3">
        <v>61.6248</v>
      </c>
      <c r="J3657">
        <v>5</v>
      </c>
      <c r="K3657">
        <v>4.3</v>
      </c>
      <c r="L3657">
        <v>15</v>
      </c>
      <c r="M3657" t="s">
        <v>22</v>
      </c>
      <c r="N3657">
        <v>80</v>
      </c>
      <c r="O3657">
        <v>85</v>
      </c>
      <c r="P3657">
        <v>70</v>
      </c>
      <c r="Q3657">
        <v>158</v>
      </c>
      <c r="R3657">
        <v>235</v>
      </c>
      <c r="S3657">
        <v>233</v>
      </c>
      <c r="T3657">
        <v>195</v>
      </c>
      <c r="U3657">
        <v>145</v>
      </c>
      <c r="V3657" s="4">
        <f>E3657/(1+E3657)*SQRT(J3657)</f>
        <v>0</v>
      </c>
    </row>
    <row r="3658" spans="1:22" x14ac:dyDescent="0.55000000000000004">
      <c r="A3658">
        <v>3325</v>
      </c>
      <c r="B3658" s="1">
        <v>832909</v>
      </c>
      <c r="C3658" s="1">
        <v>732909</v>
      </c>
      <c r="D3658" s="2">
        <v>146581.79999999999</v>
      </c>
      <c r="E3658">
        <v>0</v>
      </c>
      <c r="F3658" s="2">
        <v>0.81257100000000004</v>
      </c>
      <c r="G3658" s="2">
        <v>0.197216</v>
      </c>
      <c r="H3658">
        <v>0</v>
      </c>
      <c r="I3658" s="3">
        <v>61.6248</v>
      </c>
      <c r="J3658">
        <v>5</v>
      </c>
      <c r="K3658">
        <v>4.3</v>
      </c>
      <c r="L3658">
        <v>15</v>
      </c>
      <c r="M3658" t="s">
        <v>22</v>
      </c>
      <c r="N3658">
        <v>200</v>
      </c>
      <c r="O3658">
        <v>85</v>
      </c>
      <c r="P3658">
        <v>50</v>
      </c>
      <c r="Q3658">
        <v>268</v>
      </c>
      <c r="R3658">
        <v>280</v>
      </c>
      <c r="S3658">
        <v>213</v>
      </c>
      <c r="T3658">
        <v>120</v>
      </c>
      <c r="U3658">
        <v>130</v>
      </c>
      <c r="V3658" s="4">
        <f>E3658/(1+E3658)*SQRT(J3658)</f>
        <v>0</v>
      </c>
    </row>
    <row r="3659" spans="1:22" x14ac:dyDescent="0.55000000000000004">
      <c r="A3659">
        <v>3515</v>
      </c>
      <c r="B3659" s="1">
        <v>832909</v>
      </c>
      <c r="C3659" s="1">
        <v>732909</v>
      </c>
      <c r="D3659" s="2">
        <v>146581.79999999999</v>
      </c>
      <c r="E3659">
        <v>0</v>
      </c>
      <c r="F3659" s="2">
        <v>0.81257100000000004</v>
      </c>
      <c r="G3659" s="2">
        <v>0.197216</v>
      </c>
      <c r="H3659">
        <v>0</v>
      </c>
      <c r="I3659" s="3">
        <v>61.6248</v>
      </c>
      <c r="J3659">
        <v>5</v>
      </c>
      <c r="K3659">
        <v>4.3</v>
      </c>
      <c r="L3659">
        <v>16</v>
      </c>
      <c r="M3659" t="s">
        <v>22</v>
      </c>
      <c r="N3659">
        <v>80</v>
      </c>
      <c r="O3659">
        <v>85</v>
      </c>
      <c r="P3659">
        <v>65</v>
      </c>
      <c r="Q3659">
        <v>168</v>
      </c>
      <c r="R3659">
        <v>240</v>
      </c>
      <c r="S3659">
        <v>253</v>
      </c>
      <c r="T3659">
        <v>275</v>
      </c>
      <c r="U3659">
        <v>160</v>
      </c>
      <c r="V3659" s="4">
        <f>E3659/(1+E3659)*SQRT(J3659)</f>
        <v>0</v>
      </c>
    </row>
    <row r="3660" spans="1:22" x14ac:dyDescent="0.55000000000000004">
      <c r="A3660">
        <v>3427</v>
      </c>
      <c r="B3660" s="1">
        <v>832909</v>
      </c>
      <c r="C3660" s="1">
        <v>732909</v>
      </c>
      <c r="D3660" s="2">
        <v>146581.79999999999</v>
      </c>
      <c r="E3660">
        <v>0</v>
      </c>
      <c r="F3660" s="2">
        <v>0.81257100000000004</v>
      </c>
      <c r="G3660" s="2">
        <v>0.197216</v>
      </c>
      <c r="H3660">
        <v>0</v>
      </c>
      <c r="I3660" s="3">
        <v>61.6248</v>
      </c>
      <c r="J3660">
        <v>5</v>
      </c>
      <c r="K3660">
        <v>4.3</v>
      </c>
      <c r="L3660">
        <v>15</v>
      </c>
      <c r="M3660" t="s">
        <v>22</v>
      </c>
      <c r="N3660">
        <v>80</v>
      </c>
      <c r="O3660">
        <v>85</v>
      </c>
      <c r="P3660">
        <v>70</v>
      </c>
      <c r="Q3660">
        <v>158</v>
      </c>
      <c r="R3660">
        <v>300</v>
      </c>
      <c r="S3660">
        <v>208</v>
      </c>
      <c r="T3660">
        <v>115</v>
      </c>
      <c r="U3660">
        <v>210</v>
      </c>
      <c r="V3660" s="4">
        <f>E3660/(1+E3660)*SQRT(J3660)</f>
        <v>0</v>
      </c>
    </row>
    <row r="3661" spans="1:22" x14ac:dyDescent="0.55000000000000004">
      <c r="A3661">
        <v>3358</v>
      </c>
      <c r="B3661" s="1">
        <v>832909</v>
      </c>
      <c r="C3661" s="1">
        <v>732909</v>
      </c>
      <c r="D3661" s="2">
        <v>146581.79999999999</v>
      </c>
      <c r="E3661">
        <v>0</v>
      </c>
      <c r="F3661" s="2">
        <v>0.81257100000000004</v>
      </c>
      <c r="G3661" s="2">
        <v>0.197216</v>
      </c>
      <c r="H3661">
        <v>0</v>
      </c>
      <c r="I3661" s="3">
        <v>61.6248</v>
      </c>
      <c r="J3661">
        <v>5</v>
      </c>
      <c r="K3661">
        <v>4.3</v>
      </c>
      <c r="L3661">
        <v>15</v>
      </c>
      <c r="M3661" t="s">
        <v>22</v>
      </c>
      <c r="N3661">
        <v>80</v>
      </c>
      <c r="O3661">
        <v>85</v>
      </c>
      <c r="P3661">
        <v>65</v>
      </c>
      <c r="Q3661">
        <v>168</v>
      </c>
      <c r="R3661">
        <v>240</v>
      </c>
      <c r="S3661">
        <v>253</v>
      </c>
      <c r="T3661">
        <v>195</v>
      </c>
      <c r="U3661">
        <v>200</v>
      </c>
      <c r="V3661" s="4">
        <f>E3661/(1+E3661)*SQRT(J3661)</f>
        <v>0</v>
      </c>
    </row>
    <row r="3662" spans="1:22" x14ac:dyDescent="0.55000000000000004">
      <c r="A3662">
        <v>3328</v>
      </c>
      <c r="B3662" s="1">
        <v>832909</v>
      </c>
      <c r="C3662" s="1">
        <v>732909</v>
      </c>
      <c r="D3662" s="2">
        <v>146581.79999999999</v>
      </c>
      <c r="E3662">
        <v>0</v>
      </c>
      <c r="F3662" s="2">
        <v>0.81257100000000004</v>
      </c>
      <c r="G3662" s="2">
        <v>0.197216</v>
      </c>
      <c r="H3662">
        <v>0</v>
      </c>
      <c r="I3662" s="3">
        <v>61.6248</v>
      </c>
      <c r="J3662">
        <v>5</v>
      </c>
      <c r="K3662">
        <v>4.3</v>
      </c>
      <c r="L3662">
        <v>15</v>
      </c>
      <c r="M3662" t="s">
        <v>22</v>
      </c>
      <c r="N3662">
        <v>80</v>
      </c>
      <c r="O3662">
        <v>85</v>
      </c>
      <c r="P3662">
        <v>70</v>
      </c>
      <c r="Q3662">
        <v>193</v>
      </c>
      <c r="R3662">
        <v>190</v>
      </c>
      <c r="S3662">
        <v>118</v>
      </c>
      <c r="T3662">
        <v>105</v>
      </c>
      <c r="U3662">
        <v>210</v>
      </c>
      <c r="V3662" s="4">
        <f>E3662/(1+E3662)*SQRT(J3662)</f>
        <v>0</v>
      </c>
    </row>
    <row r="3663" spans="1:22" x14ac:dyDescent="0.55000000000000004">
      <c r="A3663">
        <v>3469</v>
      </c>
      <c r="B3663" s="1">
        <v>832909</v>
      </c>
      <c r="C3663" s="1">
        <v>732909</v>
      </c>
      <c r="D3663" s="2">
        <v>146581.79999999999</v>
      </c>
      <c r="E3663">
        <v>0</v>
      </c>
      <c r="F3663" s="2">
        <v>0.81257100000000004</v>
      </c>
      <c r="G3663" s="2">
        <v>0.197216</v>
      </c>
      <c r="H3663">
        <v>0</v>
      </c>
      <c r="I3663" s="3">
        <v>61.6248</v>
      </c>
      <c r="J3663">
        <v>5</v>
      </c>
      <c r="K3663">
        <v>4.3</v>
      </c>
      <c r="L3663">
        <v>15</v>
      </c>
      <c r="M3663" t="s">
        <v>22</v>
      </c>
      <c r="N3663">
        <v>80</v>
      </c>
      <c r="O3663">
        <v>85</v>
      </c>
      <c r="P3663">
        <v>70</v>
      </c>
      <c r="Q3663">
        <v>253</v>
      </c>
      <c r="R3663">
        <v>235</v>
      </c>
      <c r="S3663">
        <v>283</v>
      </c>
      <c r="T3663">
        <v>260</v>
      </c>
      <c r="U3663">
        <v>95</v>
      </c>
      <c r="V3663" s="4">
        <f>E3663/(1+E3663)*SQRT(J3663)</f>
        <v>0</v>
      </c>
    </row>
    <row r="3664" spans="1:22" x14ac:dyDescent="0.55000000000000004">
      <c r="A3664">
        <v>3451</v>
      </c>
      <c r="B3664" s="1">
        <v>832909</v>
      </c>
      <c r="C3664" s="1">
        <v>732909</v>
      </c>
      <c r="D3664" s="2">
        <v>146581.79999999999</v>
      </c>
      <c r="E3664">
        <v>0</v>
      </c>
      <c r="F3664" s="2">
        <v>0.81257100000000004</v>
      </c>
      <c r="G3664" s="2">
        <v>0.197216</v>
      </c>
      <c r="H3664">
        <v>0</v>
      </c>
      <c r="I3664" s="3">
        <v>61.6248</v>
      </c>
      <c r="J3664">
        <v>5</v>
      </c>
      <c r="K3664">
        <v>4.3</v>
      </c>
      <c r="L3664">
        <v>15</v>
      </c>
      <c r="M3664" t="s">
        <v>22</v>
      </c>
      <c r="N3664">
        <v>80</v>
      </c>
      <c r="O3664">
        <v>85</v>
      </c>
      <c r="P3664">
        <v>70</v>
      </c>
      <c r="Q3664">
        <v>183</v>
      </c>
      <c r="R3664">
        <v>275</v>
      </c>
      <c r="S3664">
        <v>283</v>
      </c>
      <c r="T3664">
        <v>260</v>
      </c>
      <c r="U3664">
        <v>95</v>
      </c>
      <c r="V3664" s="4">
        <f>E3664/(1+E3664)*SQRT(J3664)</f>
        <v>0</v>
      </c>
    </row>
    <row r="3665" spans="1:22" x14ac:dyDescent="0.55000000000000004">
      <c r="A3665">
        <v>3429</v>
      </c>
      <c r="B3665" s="1">
        <v>832909</v>
      </c>
      <c r="C3665" s="1">
        <v>732909</v>
      </c>
      <c r="D3665" s="2">
        <v>146581.79999999999</v>
      </c>
      <c r="E3665">
        <v>0</v>
      </c>
      <c r="F3665" s="2">
        <v>0.81257100000000004</v>
      </c>
      <c r="G3665" s="2">
        <v>0.197216</v>
      </c>
      <c r="H3665">
        <v>0</v>
      </c>
      <c r="I3665" s="3">
        <v>61.6248</v>
      </c>
      <c r="J3665">
        <v>5</v>
      </c>
      <c r="K3665">
        <v>4.3</v>
      </c>
      <c r="L3665">
        <v>15</v>
      </c>
      <c r="M3665" t="s">
        <v>22</v>
      </c>
      <c r="N3665">
        <v>80</v>
      </c>
      <c r="O3665">
        <v>85</v>
      </c>
      <c r="P3665">
        <v>70</v>
      </c>
      <c r="Q3665">
        <v>278</v>
      </c>
      <c r="R3665">
        <v>65</v>
      </c>
      <c r="S3665">
        <v>98</v>
      </c>
      <c r="T3665">
        <v>115</v>
      </c>
      <c r="U3665">
        <v>210</v>
      </c>
      <c r="V3665" s="4">
        <f>E3665/(1+E3665)*SQRT(J3665)</f>
        <v>0</v>
      </c>
    </row>
    <row r="3666" spans="1:22" x14ac:dyDescent="0.55000000000000004">
      <c r="A3666">
        <v>3399</v>
      </c>
      <c r="B3666" s="1">
        <v>832909</v>
      </c>
      <c r="C3666" s="1">
        <v>732909</v>
      </c>
      <c r="D3666" s="2">
        <v>146581.79999999999</v>
      </c>
      <c r="E3666">
        <v>0</v>
      </c>
      <c r="F3666" s="2">
        <v>0.81257100000000004</v>
      </c>
      <c r="G3666" s="2">
        <v>0.197216</v>
      </c>
      <c r="H3666">
        <v>0</v>
      </c>
      <c r="I3666" s="3">
        <v>61.6248</v>
      </c>
      <c r="J3666">
        <v>5</v>
      </c>
      <c r="K3666">
        <v>4.3</v>
      </c>
      <c r="L3666">
        <v>15</v>
      </c>
      <c r="M3666" t="s">
        <v>22</v>
      </c>
      <c r="N3666">
        <v>80</v>
      </c>
      <c r="O3666">
        <v>85</v>
      </c>
      <c r="P3666">
        <v>70</v>
      </c>
      <c r="Q3666">
        <v>178</v>
      </c>
      <c r="R3666">
        <v>300</v>
      </c>
      <c r="S3666">
        <v>138</v>
      </c>
      <c r="T3666">
        <v>280</v>
      </c>
      <c r="U3666">
        <v>95</v>
      </c>
      <c r="V3666" s="4">
        <f>E3666/(1+E3666)*SQRT(J3666)</f>
        <v>0</v>
      </c>
    </row>
    <row r="3667" spans="1:22" x14ac:dyDescent="0.55000000000000004">
      <c r="A3667">
        <v>3370</v>
      </c>
      <c r="B3667" s="1">
        <v>832909</v>
      </c>
      <c r="C3667" s="1">
        <v>732909</v>
      </c>
      <c r="D3667" s="2">
        <v>146581.79999999999</v>
      </c>
      <c r="E3667">
        <v>0</v>
      </c>
      <c r="F3667" s="2">
        <v>0.81257100000000004</v>
      </c>
      <c r="G3667" s="2">
        <v>0.197216</v>
      </c>
      <c r="H3667">
        <v>0</v>
      </c>
      <c r="I3667" s="3">
        <v>61.6248</v>
      </c>
      <c r="J3667">
        <v>5</v>
      </c>
      <c r="K3667">
        <v>4.3</v>
      </c>
      <c r="L3667">
        <v>15</v>
      </c>
      <c r="M3667" t="s">
        <v>22</v>
      </c>
      <c r="N3667">
        <v>80</v>
      </c>
      <c r="O3667">
        <v>85</v>
      </c>
      <c r="P3667">
        <v>70</v>
      </c>
      <c r="Q3667">
        <v>158</v>
      </c>
      <c r="R3667">
        <v>190</v>
      </c>
      <c r="S3667">
        <v>118</v>
      </c>
      <c r="T3667">
        <v>230</v>
      </c>
      <c r="U3667">
        <v>95</v>
      </c>
      <c r="V3667" s="4">
        <f>E3667/(1+E3667)*SQRT(J3667)</f>
        <v>0</v>
      </c>
    </row>
    <row r="3668" spans="1:22" x14ac:dyDescent="0.55000000000000004">
      <c r="A3668">
        <v>3336</v>
      </c>
      <c r="B3668" s="1">
        <v>832909</v>
      </c>
      <c r="C3668" s="1">
        <v>732909</v>
      </c>
      <c r="D3668" s="2">
        <v>146581.79999999999</v>
      </c>
      <c r="E3668">
        <v>0</v>
      </c>
      <c r="F3668" s="2">
        <v>0.81257100000000004</v>
      </c>
      <c r="G3668" s="2">
        <v>0.197216</v>
      </c>
      <c r="H3668">
        <v>0</v>
      </c>
      <c r="I3668" s="3">
        <v>61.6248</v>
      </c>
      <c r="J3668">
        <v>5</v>
      </c>
      <c r="K3668">
        <v>4.3</v>
      </c>
      <c r="L3668">
        <v>15</v>
      </c>
      <c r="M3668" t="s">
        <v>22</v>
      </c>
      <c r="N3668">
        <v>80</v>
      </c>
      <c r="O3668">
        <v>85</v>
      </c>
      <c r="P3668">
        <v>70</v>
      </c>
      <c r="Q3668">
        <v>198</v>
      </c>
      <c r="R3668">
        <v>240</v>
      </c>
      <c r="S3668">
        <v>253</v>
      </c>
      <c r="T3668">
        <v>275</v>
      </c>
      <c r="U3668">
        <v>240</v>
      </c>
      <c r="V3668" s="4">
        <f>E3668/(1+E3668)*SQRT(J3668)</f>
        <v>0</v>
      </c>
    </row>
    <row r="3669" spans="1:22" x14ac:dyDescent="0.55000000000000004">
      <c r="A3669">
        <v>3489</v>
      </c>
      <c r="B3669" s="1">
        <v>832909</v>
      </c>
      <c r="C3669" s="1">
        <v>732909</v>
      </c>
      <c r="D3669" s="2">
        <v>146581.79999999999</v>
      </c>
      <c r="E3669">
        <v>0</v>
      </c>
      <c r="F3669" s="2">
        <v>0.81257100000000004</v>
      </c>
      <c r="G3669" s="2">
        <v>0.197216</v>
      </c>
      <c r="H3669">
        <v>0</v>
      </c>
      <c r="I3669" s="3">
        <v>61.6248</v>
      </c>
      <c r="J3669">
        <v>5</v>
      </c>
      <c r="K3669">
        <v>4.3</v>
      </c>
      <c r="L3669">
        <v>15</v>
      </c>
      <c r="M3669" t="s">
        <v>22</v>
      </c>
      <c r="N3669">
        <v>80</v>
      </c>
      <c r="O3669">
        <v>85</v>
      </c>
      <c r="P3669">
        <v>70</v>
      </c>
      <c r="Q3669">
        <v>188</v>
      </c>
      <c r="R3669">
        <v>240</v>
      </c>
      <c r="S3669">
        <v>253</v>
      </c>
      <c r="T3669">
        <v>275</v>
      </c>
      <c r="U3669">
        <v>80</v>
      </c>
      <c r="V3669" s="4">
        <f>E3669/(1+E3669)*SQRT(J3669)</f>
        <v>0</v>
      </c>
    </row>
    <row r="3670" spans="1:22" x14ac:dyDescent="0.55000000000000004">
      <c r="A3670">
        <v>3461</v>
      </c>
      <c r="B3670" s="1">
        <v>832909</v>
      </c>
      <c r="C3670" s="1">
        <v>732909</v>
      </c>
      <c r="D3670" s="2">
        <v>146581.79999999999</v>
      </c>
      <c r="E3670">
        <v>0</v>
      </c>
      <c r="F3670" s="2">
        <v>0.81257100000000004</v>
      </c>
      <c r="G3670" s="2">
        <v>0.197216</v>
      </c>
      <c r="H3670">
        <v>0</v>
      </c>
      <c r="I3670" s="3">
        <v>61.6248</v>
      </c>
      <c r="J3670">
        <v>5</v>
      </c>
      <c r="K3670">
        <v>4.3</v>
      </c>
      <c r="L3670">
        <v>15</v>
      </c>
      <c r="M3670" t="s">
        <v>22</v>
      </c>
      <c r="N3670">
        <v>80</v>
      </c>
      <c r="O3670">
        <v>85</v>
      </c>
      <c r="P3670">
        <v>70</v>
      </c>
      <c r="Q3670">
        <v>213</v>
      </c>
      <c r="R3670">
        <v>190</v>
      </c>
      <c r="S3670">
        <v>78</v>
      </c>
      <c r="T3670">
        <v>140</v>
      </c>
      <c r="U3670">
        <v>95</v>
      </c>
      <c r="V3670" s="4">
        <f>E3670/(1+E3670)*SQRT(J3670)</f>
        <v>0</v>
      </c>
    </row>
    <row r="3671" spans="1:22" x14ac:dyDescent="0.55000000000000004">
      <c r="A3671">
        <v>3431</v>
      </c>
      <c r="B3671" s="1">
        <v>832909</v>
      </c>
      <c r="C3671" s="1">
        <v>732909</v>
      </c>
      <c r="D3671" s="2">
        <v>146581.79999999999</v>
      </c>
      <c r="E3671">
        <v>0</v>
      </c>
      <c r="F3671" s="2">
        <v>0.81257100000000004</v>
      </c>
      <c r="G3671" s="2">
        <v>0.197216</v>
      </c>
      <c r="H3671">
        <v>0</v>
      </c>
      <c r="I3671" s="3">
        <v>61.6248</v>
      </c>
      <c r="J3671">
        <v>5</v>
      </c>
      <c r="K3671">
        <v>4.3</v>
      </c>
      <c r="L3671">
        <v>16</v>
      </c>
      <c r="M3671" t="s">
        <v>22</v>
      </c>
      <c r="N3671">
        <v>80</v>
      </c>
      <c r="O3671">
        <v>85</v>
      </c>
      <c r="P3671">
        <v>65</v>
      </c>
      <c r="Q3671">
        <v>168</v>
      </c>
      <c r="R3671">
        <v>235</v>
      </c>
      <c r="S3671">
        <v>73</v>
      </c>
      <c r="T3671">
        <v>140</v>
      </c>
      <c r="U3671">
        <v>95</v>
      </c>
      <c r="V3671" s="4">
        <f>E3671/(1+E3671)*SQRT(J3671)</f>
        <v>0</v>
      </c>
    </row>
    <row r="3672" spans="1:22" x14ac:dyDescent="0.55000000000000004">
      <c r="A3672">
        <v>3372</v>
      </c>
      <c r="B3672" s="1">
        <v>832909</v>
      </c>
      <c r="C3672" s="1">
        <v>732909</v>
      </c>
      <c r="D3672" s="2">
        <v>146581.79999999999</v>
      </c>
      <c r="E3672">
        <v>0</v>
      </c>
      <c r="F3672" s="2">
        <v>0.81257100000000004</v>
      </c>
      <c r="G3672" s="2">
        <v>0.197216</v>
      </c>
      <c r="H3672">
        <v>0</v>
      </c>
      <c r="I3672" s="3">
        <v>61.6248</v>
      </c>
      <c r="J3672">
        <v>5</v>
      </c>
      <c r="K3672">
        <v>4.3</v>
      </c>
      <c r="L3672">
        <v>16</v>
      </c>
      <c r="M3672" t="s">
        <v>22</v>
      </c>
      <c r="N3672">
        <v>215</v>
      </c>
      <c r="O3672">
        <v>85</v>
      </c>
      <c r="P3672">
        <v>80</v>
      </c>
      <c r="Q3672">
        <v>238</v>
      </c>
      <c r="R3672">
        <v>280</v>
      </c>
      <c r="S3672">
        <v>213</v>
      </c>
      <c r="T3672">
        <v>120</v>
      </c>
      <c r="U3672">
        <v>210</v>
      </c>
      <c r="V3672" s="4">
        <f>E3672/(1+E3672)*SQRT(J3672)</f>
        <v>0</v>
      </c>
    </row>
    <row r="3673" spans="1:22" x14ac:dyDescent="0.55000000000000004">
      <c r="A3673">
        <v>3342</v>
      </c>
      <c r="B3673" s="1">
        <v>832909</v>
      </c>
      <c r="C3673" s="1">
        <v>732909</v>
      </c>
      <c r="D3673" s="2">
        <v>146581.79999999999</v>
      </c>
      <c r="E3673">
        <v>0</v>
      </c>
      <c r="F3673" s="2">
        <v>0.81257100000000004</v>
      </c>
      <c r="G3673" s="2">
        <v>0.197216</v>
      </c>
      <c r="H3673">
        <v>0</v>
      </c>
      <c r="I3673" s="3">
        <v>61.6248</v>
      </c>
      <c r="J3673">
        <v>5</v>
      </c>
      <c r="K3673">
        <v>4.3</v>
      </c>
      <c r="L3673">
        <v>15</v>
      </c>
      <c r="M3673" t="s">
        <v>22</v>
      </c>
      <c r="N3673">
        <v>80</v>
      </c>
      <c r="O3673">
        <v>85</v>
      </c>
      <c r="P3673">
        <v>70</v>
      </c>
      <c r="Q3673">
        <v>188</v>
      </c>
      <c r="R3673">
        <v>190</v>
      </c>
      <c r="S3673">
        <v>118</v>
      </c>
      <c r="T3673">
        <v>230</v>
      </c>
      <c r="U3673">
        <v>105</v>
      </c>
      <c r="V3673" s="4">
        <f>E3673/(1+E3673)*SQRT(J3673)</f>
        <v>0</v>
      </c>
    </row>
    <row r="3674" spans="1:22" x14ac:dyDescent="0.55000000000000004">
      <c r="A3674">
        <v>3500</v>
      </c>
      <c r="B3674" s="1">
        <v>832909</v>
      </c>
      <c r="C3674" s="1">
        <v>732909</v>
      </c>
      <c r="D3674" s="2">
        <v>146581.79999999999</v>
      </c>
      <c r="E3674">
        <v>0</v>
      </c>
      <c r="F3674" s="2">
        <v>0.81257100000000004</v>
      </c>
      <c r="G3674" s="2">
        <v>0.197216</v>
      </c>
      <c r="H3674">
        <v>0</v>
      </c>
      <c r="I3674" s="3">
        <v>61.6248</v>
      </c>
      <c r="J3674">
        <v>5</v>
      </c>
      <c r="K3674">
        <v>4.3</v>
      </c>
      <c r="L3674">
        <v>15</v>
      </c>
      <c r="M3674" t="s">
        <v>22</v>
      </c>
      <c r="N3674">
        <v>80</v>
      </c>
      <c r="O3674">
        <v>85</v>
      </c>
      <c r="P3674">
        <v>65</v>
      </c>
      <c r="Q3674">
        <v>188</v>
      </c>
      <c r="R3674">
        <v>235</v>
      </c>
      <c r="S3674">
        <v>73</v>
      </c>
      <c r="T3674">
        <v>140</v>
      </c>
      <c r="U3674">
        <v>95</v>
      </c>
      <c r="V3674" s="4">
        <f>E3674/(1+E3674)*SQRT(J3674)</f>
        <v>0</v>
      </c>
    </row>
    <row r="3675" spans="1:22" x14ac:dyDescent="0.55000000000000004">
      <c r="A3675">
        <v>3467</v>
      </c>
      <c r="B3675" s="1">
        <v>832909</v>
      </c>
      <c r="C3675" s="1">
        <v>732909</v>
      </c>
      <c r="D3675" s="2">
        <v>146581.79999999999</v>
      </c>
      <c r="E3675">
        <v>0</v>
      </c>
      <c r="F3675" s="2">
        <v>0.81257100000000004</v>
      </c>
      <c r="G3675" s="2">
        <v>0.197216</v>
      </c>
      <c r="H3675">
        <v>0</v>
      </c>
      <c r="I3675" s="3">
        <v>61.6248</v>
      </c>
      <c r="J3675">
        <v>5</v>
      </c>
      <c r="K3675">
        <v>4.3</v>
      </c>
      <c r="L3675">
        <v>6</v>
      </c>
      <c r="M3675" t="s">
        <v>21</v>
      </c>
      <c r="N3675">
        <v>245</v>
      </c>
      <c r="O3675">
        <v>85</v>
      </c>
      <c r="P3675">
        <v>70</v>
      </c>
      <c r="Q3675">
        <v>263</v>
      </c>
      <c r="R3675">
        <v>270</v>
      </c>
      <c r="S3675">
        <v>98</v>
      </c>
      <c r="T3675">
        <v>55</v>
      </c>
      <c r="U3675">
        <v>235</v>
      </c>
      <c r="V3675" s="4">
        <f>E3675/(1+E3675)*SQRT(J3675)</f>
        <v>0</v>
      </c>
    </row>
    <row r="3676" spans="1:22" x14ac:dyDescent="0.55000000000000004">
      <c r="A3676">
        <v>3405</v>
      </c>
      <c r="B3676" s="1">
        <v>832909</v>
      </c>
      <c r="C3676" s="1">
        <v>732909</v>
      </c>
      <c r="D3676" s="2">
        <v>146581.79999999999</v>
      </c>
      <c r="E3676">
        <v>0</v>
      </c>
      <c r="F3676" s="2">
        <v>0.81257100000000004</v>
      </c>
      <c r="G3676" s="2">
        <v>0.197216</v>
      </c>
      <c r="H3676">
        <v>0</v>
      </c>
      <c r="I3676" s="3">
        <v>61.6248</v>
      </c>
      <c r="J3676">
        <v>5</v>
      </c>
      <c r="K3676">
        <v>4.3</v>
      </c>
      <c r="L3676">
        <v>15</v>
      </c>
      <c r="M3676" t="s">
        <v>22</v>
      </c>
      <c r="N3676">
        <v>80</v>
      </c>
      <c r="O3676">
        <v>85</v>
      </c>
      <c r="P3676">
        <v>70</v>
      </c>
      <c r="Q3676">
        <v>173</v>
      </c>
      <c r="R3676">
        <v>235</v>
      </c>
      <c r="S3676">
        <v>233</v>
      </c>
      <c r="T3676">
        <v>255</v>
      </c>
      <c r="U3676">
        <v>95</v>
      </c>
      <c r="V3676" s="4">
        <f>E3676/(1+E3676)*SQRT(J3676)</f>
        <v>0</v>
      </c>
    </row>
    <row r="3677" spans="1:22" x14ac:dyDescent="0.55000000000000004">
      <c r="A3677">
        <v>3376</v>
      </c>
      <c r="B3677" s="1">
        <v>832909</v>
      </c>
      <c r="C3677" s="1">
        <v>732909</v>
      </c>
      <c r="D3677" s="2">
        <v>146581.79999999999</v>
      </c>
      <c r="E3677">
        <v>0</v>
      </c>
      <c r="F3677" s="2">
        <v>0.81257100000000004</v>
      </c>
      <c r="G3677" s="2">
        <v>0.197216</v>
      </c>
      <c r="H3677">
        <v>0</v>
      </c>
      <c r="I3677" s="3">
        <v>61.6248</v>
      </c>
      <c r="J3677">
        <v>5</v>
      </c>
      <c r="K3677">
        <v>4.3</v>
      </c>
      <c r="L3677">
        <v>15</v>
      </c>
      <c r="M3677" t="s">
        <v>22</v>
      </c>
      <c r="N3677">
        <v>240</v>
      </c>
      <c r="O3677">
        <v>85</v>
      </c>
      <c r="P3677">
        <v>70</v>
      </c>
      <c r="Q3677">
        <v>183</v>
      </c>
      <c r="R3677">
        <v>200</v>
      </c>
      <c r="S3677">
        <v>83</v>
      </c>
      <c r="T3677">
        <v>140</v>
      </c>
      <c r="U3677">
        <v>95</v>
      </c>
      <c r="V3677" s="4">
        <f>E3677/(1+E3677)*SQRT(J3677)</f>
        <v>0</v>
      </c>
    </row>
    <row r="3678" spans="1:22" x14ac:dyDescent="0.55000000000000004">
      <c r="A3678">
        <v>3491</v>
      </c>
      <c r="B3678" s="1">
        <v>832909</v>
      </c>
      <c r="C3678" s="1">
        <v>732909</v>
      </c>
      <c r="D3678" s="2">
        <v>146581.79999999999</v>
      </c>
      <c r="E3678">
        <v>0</v>
      </c>
      <c r="F3678" s="2">
        <v>0.81257100000000004</v>
      </c>
      <c r="G3678" s="2">
        <v>0.197216</v>
      </c>
      <c r="H3678">
        <v>0</v>
      </c>
      <c r="I3678" s="3">
        <v>61.6248</v>
      </c>
      <c r="J3678">
        <v>5</v>
      </c>
      <c r="K3678">
        <v>4.3</v>
      </c>
      <c r="L3678">
        <v>15</v>
      </c>
      <c r="M3678" t="s">
        <v>22</v>
      </c>
      <c r="N3678">
        <v>240</v>
      </c>
      <c r="O3678">
        <v>85</v>
      </c>
      <c r="P3678">
        <v>70</v>
      </c>
      <c r="Q3678">
        <v>183</v>
      </c>
      <c r="R3678">
        <v>190</v>
      </c>
      <c r="S3678">
        <v>73</v>
      </c>
      <c r="T3678">
        <v>140</v>
      </c>
      <c r="U3678">
        <v>175</v>
      </c>
      <c r="V3678" s="4">
        <f>E3678/(1+E3678)*SQRT(J3678)</f>
        <v>0</v>
      </c>
    </row>
    <row r="3679" spans="1:22" x14ac:dyDescent="0.55000000000000004">
      <c r="A3679">
        <v>3462</v>
      </c>
      <c r="B3679" s="1">
        <v>832909</v>
      </c>
      <c r="C3679" s="1">
        <v>732909</v>
      </c>
      <c r="D3679" s="2">
        <v>146581.79999999999</v>
      </c>
      <c r="E3679">
        <v>0</v>
      </c>
      <c r="F3679" s="2">
        <v>0.81257100000000004</v>
      </c>
      <c r="G3679" s="2">
        <v>0.197216</v>
      </c>
      <c r="H3679">
        <v>0</v>
      </c>
      <c r="I3679" s="3">
        <v>61.6248</v>
      </c>
      <c r="J3679">
        <v>5</v>
      </c>
      <c r="K3679">
        <v>4.3</v>
      </c>
      <c r="L3679">
        <v>15</v>
      </c>
      <c r="M3679" t="s">
        <v>22</v>
      </c>
      <c r="N3679">
        <v>80</v>
      </c>
      <c r="O3679">
        <v>85</v>
      </c>
      <c r="P3679">
        <v>50</v>
      </c>
      <c r="Q3679">
        <v>188</v>
      </c>
      <c r="R3679">
        <v>190</v>
      </c>
      <c r="S3679">
        <v>253</v>
      </c>
      <c r="T3679">
        <v>115</v>
      </c>
      <c r="U3679">
        <v>130</v>
      </c>
      <c r="V3679" s="4">
        <f>E3679/(1+E3679)*SQRT(J3679)</f>
        <v>0</v>
      </c>
    </row>
    <row r="3680" spans="1:22" x14ac:dyDescent="0.55000000000000004">
      <c r="A3680">
        <v>3404</v>
      </c>
      <c r="B3680" s="1">
        <v>832909</v>
      </c>
      <c r="C3680" s="1">
        <v>732909</v>
      </c>
      <c r="D3680" s="2">
        <v>146581.79999999999</v>
      </c>
      <c r="E3680">
        <v>0</v>
      </c>
      <c r="F3680" s="2">
        <v>0.81257100000000004</v>
      </c>
      <c r="G3680" s="2">
        <v>0.197216</v>
      </c>
      <c r="H3680">
        <v>0</v>
      </c>
      <c r="I3680" s="3">
        <v>61.6248</v>
      </c>
      <c r="J3680">
        <v>5</v>
      </c>
      <c r="K3680">
        <v>4.3</v>
      </c>
      <c r="L3680">
        <v>6</v>
      </c>
      <c r="M3680" t="s">
        <v>21</v>
      </c>
      <c r="N3680">
        <v>245</v>
      </c>
      <c r="O3680">
        <v>85</v>
      </c>
      <c r="P3680">
        <v>70</v>
      </c>
      <c r="Q3680">
        <v>183</v>
      </c>
      <c r="R3680">
        <v>275</v>
      </c>
      <c r="S3680">
        <v>283</v>
      </c>
      <c r="T3680">
        <v>260</v>
      </c>
      <c r="U3680">
        <v>175</v>
      </c>
      <c r="V3680" s="4">
        <f>E3680/(1+E3680)*SQRT(J3680)</f>
        <v>0</v>
      </c>
    </row>
    <row r="3681" spans="1:22" x14ac:dyDescent="0.55000000000000004">
      <c r="A3681">
        <v>3375</v>
      </c>
      <c r="B3681" s="1">
        <v>832909</v>
      </c>
      <c r="C3681" s="1">
        <v>732909</v>
      </c>
      <c r="D3681" s="2">
        <v>146581.79999999999</v>
      </c>
      <c r="E3681">
        <v>0</v>
      </c>
      <c r="F3681" s="2">
        <v>0.81257100000000004</v>
      </c>
      <c r="G3681" s="2">
        <v>0.197216</v>
      </c>
      <c r="H3681">
        <v>0</v>
      </c>
      <c r="I3681" s="3">
        <v>61.6248</v>
      </c>
      <c r="J3681">
        <v>5</v>
      </c>
      <c r="K3681">
        <v>4.3</v>
      </c>
      <c r="L3681">
        <v>15</v>
      </c>
      <c r="M3681" t="s">
        <v>22</v>
      </c>
      <c r="N3681">
        <v>80</v>
      </c>
      <c r="O3681">
        <v>85</v>
      </c>
      <c r="P3681">
        <v>70</v>
      </c>
      <c r="Q3681">
        <v>238</v>
      </c>
      <c r="R3681">
        <v>235</v>
      </c>
      <c r="S3681">
        <v>213</v>
      </c>
      <c r="T3681">
        <v>120</v>
      </c>
      <c r="U3681">
        <v>210</v>
      </c>
      <c r="V3681" s="4">
        <f>E3681/(1+E3681)*SQRT(J3681)</f>
        <v>0</v>
      </c>
    </row>
    <row r="3682" spans="1:22" x14ac:dyDescent="0.55000000000000004">
      <c r="A3682">
        <v>3345</v>
      </c>
      <c r="B3682" s="1">
        <v>832909</v>
      </c>
      <c r="C3682" s="1">
        <v>732909</v>
      </c>
      <c r="D3682" s="2">
        <v>146581.79999999999</v>
      </c>
      <c r="E3682">
        <v>0</v>
      </c>
      <c r="F3682" s="2">
        <v>0.81257100000000004</v>
      </c>
      <c r="G3682" s="2">
        <v>0.197216</v>
      </c>
      <c r="H3682">
        <v>0</v>
      </c>
      <c r="I3682" s="3">
        <v>61.6248</v>
      </c>
      <c r="J3682">
        <v>5</v>
      </c>
      <c r="K3682">
        <v>4.3</v>
      </c>
      <c r="L3682">
        <v>16</v>
      </c>
      <c r="M3682" t="s">
        <v>22</v>
      </c>
      <c r="N3682">
        <v>80</v>
      </c>
      <c r="O3682">
        <v>85</v>
      </c>
      <c r="P3682">
        <v>65</v>
      </c>
      <c r="Q3682">
        <v>248</v>
      </c>
      <c r="R3682">
        <v>270</v>
      </c>
      <c r="S3682">
        <v>178</v>
      </c>
      <c r="T3682">
        <v>255</v>
      </c>
      <c r="U3682">
        <v>95</v>
      </c>
      <c r="V3682" s="4">
        <f>E3682/(1+E3682)*SQRT(J3682)</f>
        <v>0</v>
      </c>
    </row>
    <row r="3683" spans="1:22" x14ac:dyDescent="0.55000000000000004">
      <c r="A3683">
        <v>3324</v>
      </c>
      <c r="B3683" s="1">
        <v>832909</v>
      </c>
      <c r="C3683" s="1">
        <v>732909</v>
      </c>
      <c r="D3683" s="2">
        <v>146581.79999999999</v>
      </c>
      <c r="E3683">
        <v>0</v>
      </c>
      <c r="F3683" s="2">
        <v>0.81257100000000004</v>
      </c>
      <c r="G3683" s="2">
        <v>0.197216</v>
      </c>
      <c r="H3683">
        <v>0</v>
      </c>
      <c r="I3683" s="3">
        <v>61.6248</v>
      </c>
      <c r="J3683">
        <v>5</v>
      </c>
      <c r="K3683">
        <v>4.3</v>
      </c>
      <c r="L3683">
        <v>15</v>
      </c>
      <c r="M3683" t="s">
        <v>22</v>
      </c>
      <c r="N3683">
        <v>80</v>
      </c>
      <c r="O3683">
        <v>85</v>
      </c>
      <c r="P3683">
        <v>70</v>
      </c>
      <c r="Q3683">
        <v>173</v>
      </c>
      <c r="R3683">
        <v>240</v>
      </c>
      <c r="S3683">
        <v>173</v>
      </c>
      <c r="T3683">
        <v>70</v>
      </c>
      <c r="U3683">
        <v>95</v>
      </c>
      <c r="V3683" s="4">
        <f>E3683/(1+E3683)*SQRT(J3683)</f>
        <v>0</v>
      </c>
    </row>
    <row r="3684" spans="1:22" x14ac:dyDescent="0.55000000000000004">
      <c r="A3684">
        <v>3517</v>
      </c>
      <c r="B3684" s="1">
        <v>832909</v>
      </c>
      <c r="C3684" s="1">
        <v>732909</v>
      </c>
      <c r="D3684" s="2">
        <v>146581.79999999999</v>
      </c>
      <c r="E3684">
        <v>0</v>
      </c>
      <c r="F3684" s="2">
        <v>0.81257100000000004</v>
      </c>
      <c r="G3684" s="2">
        <v>0.197216</v>
      </c>
      <c r="H3684">
        <v>0</v>
      </c>
      <c r="I3684" s="3">
        <v>61.6248</v>
      </c>
      <c r="J3684">
        <v>5</v>
      </c>
      <c r="K3684">
        <v>4.3</v>
      </c>
      <c r="L3684">
        <v>15</v>
      </c>
      <c r="M3684" t="s">
        <v>22</v>
      </c>
      <c r="N3684">
        <v>80</v>
      </c>
      <c r="O3684">
        <v>85</v>
      </c>
      <c r="P3684">
        <v>70</v>
      </c>
      <c r="Q3684">
        <v>238</v>
      </c>
      <c r="R3684">
        <v>265</v>
      </c>
      <c r="S3684">
        <v>253</v>
      </c>
      <c r="T3684">
        <v>115</v>
      </c>
      <c r="U3684">
        <v>210</v>
      </c>
      <c r="V3684" s="4">
        <f>E3684/(1+E3684)*SQRT(J3684)</f>
        <v>0</v>
      </c>
    </row>
    <row r="3685" spans="1:22" x14ac:dyDescent="0.55000000000000004">
      <c r="A3685">
        <v>3487</v>
      </c>
      <c r="B3685" s="1">
        <v>832909</v>
      </c>
      <c r="C3685" s="1">
        <v>732909</v>
      </c>
      <c r="D3685" s="2">
        <v>146581.79999999999</v>
      </c>
      <c r="E3685">
        <v>0</v>
      </c>
      <c r="F3685" s="2">
        <v>0.81257100000000004</v>
      </c>
      <c r="G3685" s="2">
        <v>0.197216</v>
      </c>
      <c r="H3685">
        <v>0</v>
      </c>
      <c r="I3685" s="3">
        <v>61.6248</v>
      </c>
      <c r="J3685">
        <v>5</v>
      </c>
      <c r="K3685">
        <v>4.3</v>
      </c>
      <c r="L3685">
        <v>15</v>
      </c>
      <c r="M3685" t="s">
        <v>22</v>
      </c>
      <c r="N3685">
        <v>80</v>
      </c>
      <c r="O3685">
        <v>85</v>
      </c>
      <c r="P3685">
        <v>70</v>
      </c>
      <c r="Q3685">
        <v>158</v>
      </c>
      <c r="R3685">
        <v>230</v>
      </c>
      <c r="S3685">
        <v>158</v>
      </c>
      <c r="T3685">
        <v>220</v>
      </c>
      <c r="U3685">
        <v>175</v>
      </c>
      <c r="V3685" s="4">
        <f>E3685/(1+E3685)*SQRT(J3685)</f>
        <v>0</v>
      </c>
    </row>
    <row r="3686" spans="1:22" x14ac:dyDescent="0.55000000000000004">
      <c r="A3686">
        <v>3338</v>
      </c>
      <c r="B3686" s="1">
        <v>832909</v>
      </c>
      <c r="C3686" s="1">
        <v>732909</v>
      </c>
      <c r="D3686" s="2">
        <v>146581.79999999999</v>
      </c>
      <c r="E3686">
        <v>0</v>
      </c>
      <c r="F3686" s="2">
        <v>0.81257100000000004</v>
      </c>
      <c r="G3686" s="2">
        <v>0.197216</v>
      </c>
      <c r="H3686">
        <v>0</v>
      </c>
      <c r="I3686" s="3">
        <v>61.6248</v>
      </c>
      <c r="J3686">
        <v>5</v>
      </c>
      <c r="K3686">
        <v>4.3</v>
      </c>
      <c r="L3686">
        <v>15</v>
      </c>
      <c r="M3686" t="s">
        <v>22</v>
      </c>
      <c r="N3686">
        <v>80</v>
      </c>
      <c r="O3686">
        <v>85</v>
      </c>
      <c r="P3686">
        <v>70</v>
      </c>
      <c r="Q3686">
        <v>258</v>
      </c>
      <c r="R3686">
        <v>275</v>
      </c>
      <c r="S3686">
        <v>258</v>
      </c>
      <c r="T3686">
        <v>160</v>
      </c>
      <c r="U3686">
        <v>150</v>
      </c>
      <c r="V3686" s="4">
        <f>E3686/(1+E3686)*SQRT(J3686)</f>
        <v>0</v>
      </c>
    </row>
    <row r="3687" spans="1:22" x14ac:dyDescent="0.55000000000000004">
      <c r="A3687">
        <v>3516</v>
      </c>
      <c r="B3687" s="1">
        <v>832909</v>
      </c>
      <c r="C3687" s="1">
        <v>732909</v>
      </c>
      <c r="D3687" s="2">
        <v>146581.79999999999</v>
      </c>
      <c r="E3687">
        <v>0</v>
      </c>
      <c r="F3687" s="2">
        <v>0.81257100000000004</v>
      </c>
      <c r="G3687" s="2">
        <v>0.197216</v>
      </c>
      <c r="H3687">
        <v>0</v>
      </c>
      <c r="I3687" s="3">
        <v>61.6248</v>
      </c>
      <c r="J3687">
        <v>5</v>
      </c>
      <c r="K3687">
        <v>4.3</v>
      </c>
      <c r="L3687">
        <v>15</v>
      </c>
      <c r="M3687" t="s">
        <v>22</v>
      </c>
      <c r="N3687">
        <v>80</v>
      </c>
      <c r="O3687">
        <v>85</v>
      </c>
      <c r="P3687">
        <v>70</v>
      </c>
      <c r="Q3687">
        <v>198</v>
      </c>
      <c r="R3687">
        <v>235</v>
      </c>
      <c r="S3687">
        <v>73</v>
      </c>
      <c r="T3687">
        <v>140</v>
      </c>
      <c r="U3687">
        <v>175</v>
      </c>
      <c r="V3687" s="4">
        <f>E3687/(1+E3687)*SQRT(J3687)</f>
        <v>0</v>
      </c>
    </row>
    <row r="3688" spans="1:22" x14ac:dyDescent="0.55000000000000004">
      <c r="A3688">
        <v>3482</v>
      </c>
      <c r="B3688" s="1">
        <v>832909</v>
      </c>
      <c r="C3688" s="1">
        <v>732909</v>
      </c>
      <c r="D3688" s="2">
        <v>146581.79999999999</v>
      </c>
      <c r="E3688">
        <v>0</v>
      </c>
      <c r="F3688" s="2">
        <v>0.81257100000000004</v>
      </c>
      <c r="G3688" s="2">
        <v>0.197216</v>
      </c>
      <c r="H3688">
        <v>0</v>
      </c>
      <c r="I3688" s="3">
        <v>61.6248</v>
      </c>
      <c r="J3688">
        <v>5</v>
      </c>
      <c r="K3688">
        <v>4.3</v>
      </c>
      <c r="L3688">
        <v>15</v>
      </c>
      <c r="M3688" t="s">
        <v>22</v>
      </c>
      <c r="N3688">
        <v>80</v>
      </c>
      <c r="O3688">
        <v>85</v>
      </c>
      <c r="P3688">
        <v>70</v>
      </c>
      <c r="Q3688">
        <v>188</v>
      </c>
      <c r="R3688">
        <v>275</v>
      </c>
      <c r="S3688">
        <v>283</v>
      </c>
      <c r="T3688">
        <v>260</v>
      </c>
      <c r="U3688">
        <v>175</v>
      </c>
      <c r="V3688" s="4">
        <f>E3688/(1+E3688)*SQRT(J3688)</f>
        <v>0</v>
      </c>
    </row>
    <row r="3689" spans="1:22" x14ac:dyDescent="0.55000000000000004">
      <c r="A3689">
        <v>3455</v>
      </c>
      <c r="B3689" s="1">
        <v>832909</v>
      </c>
      <c r="C3689" s="1">
        <v>732909</v>
      </c>
      <c r="D3689" s="2">
        <v>146581.79999999999</v>
      </c>
      <c r="E3689">
        <v>0</v>
      </c>
      <c r="F3689" s="2">
        <v>0.81257100000000004</v>
      </c>
      <c r="G3689" s="2">
        <v>0.197216</v>
      </c>
      <c r="H3689">
        <v>0</v>
      </c>
      <c r="I3689" s="3">
        <v>61.6248</v>
      </c>
      <c r="J3689">
        <v>5</v>
      </c>
      <c r="K3689">
        <v>4.3</v>
      </c>
      <c r="L3689">
        <v>15</v>
      </c>
      <c r="M3689" t="s">
        <v>22</v>
      </c>
      <c r="N3689">
        <v>80</v>
      </c>
      <c r="O3689">
        <v>85</v>
      </c>
      <c r="P3689">
        <v>70</v>
      </c>
      <c r="Q3689">
        <v>158</v>
      </c>
      <c r="R3689">
        <v>190</v>
      </c>
      <c r="S3689">
        <v>78</v>
      </c>
      <c r="T3689">
        <v>140</v>
      </c>
      <c r="U3689">
        <v>95</v>
      </c>
      <c r="V3689" s="4">
        <f>E3689/(1+E3689)*SQRT(J3689)</f>
        <v>0</v>
      </c>
    </row>
    <row r="3690" spans="1:22" x14ac:dyDescent="0.55000000000000004">
      <c r="A3690">
        <v>3490</v>
      </c>
      <c r="B3690" s="1">
        <v>832909</v>
      </c>
      <c r="C3690" s="1">
        <v>732909</v>
      </c>
      <c r="D3690" s="2">
        <v>146581.79999999999</v>
      </c>
      <c r="E3690">
        <v>0</v>
      </c>
      <c r="F3690" s="2">
        <v>0.81257100000000004</v>
      </c>
      <c r="G3690" s="2">
        <v>0.197216</v>
      </c>
      <c r="H3690">
        <v>0</v>
      </c>
      <c r="I3690" s="3">
        <v>61.6248</v>
      </c>
      <c r="J3690">
        <v>5</v>
      </c>
      <c r="K3690">
        <v>4.3</v>
      </c>
      <c r="L3690">
        <v>15</v>
      </c>
      <c r="M3690" t="s">
        <v>22</v>
      </c>
      <c r="N3690">
        <v>80</v>
      </c>
      <c r="O3690">
        <v>85</v>
      </c>
      <c r="P3690">
        <v>70</v>
      </c>
      <c r="Q3690">
        <v>218</v>
      </c>
      <c r="R3690">
        <v>240</v>
      </c>
      <c r="S3690">
        <v>253</v>
      </c>
      <c r="T3690">
        <v>275</v>
      </c>
      <c r="U3690">
        <v>80</v>
      </c>
      <c r="V3690" s="4">
        <f>E3690/(1+E3690)*SQRT(J3690)</f>
        <v>0</v>
      </c>
    </row>
    <row r="3691" spans="1:22" x14ac:dyDescent="0.55000000000000004">
      <c r="A3691">
        <v>3434</v>
      </c>
      <c r="B3691" s="1">
        <v>832909</v>
      </c>
      <c r="C3691" s="1">
        <v>732909</v>
      </c>
      <c r="D3691" s="2">
        <v>146581.79999999999</v>
      </c>
      <c r="E3691">
        <v>0</v>
      </c>
      <c r="F3691" s="2">
        <v>0.81257100000000004</v>
      </c>
      <c r="G3691" s="2">
        <v>0.197216</v>
      </c>
      <c r="H3691">
        <v>0</v>
      </c>
      <c r="I3691" s="3">
        <v>61.6248</v>
      </c>
      <c r="J3691">
        <v>5</v>
      </c>
      <c r="K3691">
        <v>4.3</v>
      </c>
      <c r="L3691">
        <v>15</v>
      </c>
      <c r="M3691" t="s">
        <v>22</v>
      </c>
      <c r="N3691">
        <v>80</v>
      </c>
      <c r="O3691">
        <v>85</v>
      </c>
      <c r="P3691">
        <v>70</v>
      </c>
      <c r="Q3691">
        <v>158</v>
      </c>
      <c r="R3691">
        <v>150</v>
      </c>
      <c r="S3691">
        <v>223</v>
      </c>
      <c r="T3691">
        <v>205</v>
      </c>
      <c r="U3691">
        <v>110</v>
      </c>
      <c r="V3691" s="4">
        <f>E3691/(1+E3691)*SQRT(J3691)</f>
        <v>0</v>
      </c>
    </row>
    <row r="3692" spans="1:22" x14ac:dyDescent="0.55000000000000004">
      <c r="A3692">
        <v>3319</v>
      </c>
      <c r="B3692" s="1">
        <v>832909</v>
      </c>
      <c r="C3692" s="1">
        <v>732909</v>
      </c>
      <c r="D3692" s="2">
        <v>146581.79999999999</v>
      </c>
      <c r="E3692">
        <v>0</v>
      </c>
      <c r="F3692" s="2">
        <v>0.81257100000000004</v>
      </c>
      <c r="G3692" s="2">
        <v>0.197216</v>
      </c>
      <c r="H3692">
        <v>0</v>
      </c>
      <c r="I3692" s="3">
        <v>61.6248</v>
      </c>
      <c r="J3692">
        <v>5</v>
      </c>
      <c r="K3692">
        <v>4.3</v>
      </c>
      <c r="L3692">
        <v>15</v>
      </c>
      <c r="M3692" t="s">
        <v>22</v>
      </c>
      <c r="N3692">
        <v>80</v>
      </c>
      <c r="O3692">
        <v>85</v>
      </c>
      <c r="P3692">
        <v>65</v>
      </c>
      <c r="Q3692">
        <v>168</v>
      </c>
      <c r="R3692">
        <v>190</v>
      </c>
      <c r="S3692">
        <v>78</v>
      </c>
      <c r="T3692">
        <v>140</v>
      </c>
      <c r="U3692">
        <v>95</v>
      </c>
      <c r="V3692" s="4">
        <f>E3692/(1+E3692)*SQRT(J3692)</f>
        <v>0</v>
      </c>
    </row>
    <row r="3693" spans="1:22" x14ac:dyDescent="0.55000000000000004">
      <c r="A3693">
        <v>3498</v>
      </c>
      <c r="B3693" s="1">
        <v>832909</v>
      </c>
      <c r="C3693" s="1">
        <v>732909</v>
      </c>
      <c r="D3693" s="2">
        <v>146581.79999999999</v>
      </c>
      <c r="E3693">
        <v>0</v>
      </c>
      <c r="F3693" s="2">
        <v>0.81257100000000004</v>
      </c>
      <c r="G3693" s="2">
        <v>0.197216</v>
      </c>
      <c r="H3693">
        <v>0</v>
      </c>
      <c r="I3693" s="3">
        <v>61.6248</v>
      </c>
      <c r="J3693">
        <v>5</v>
      </c>
      <c r="K3693">
        <v>4.3</v>
      </c>
      <c r="L3693">
        <v>16</v>
      </c>
      <c r="M3693" t="s">
        <v>22</v>
      </c>
      <c r="N3693">
        <v>80</v>
      </c>
      <c r="O3693">
        <v>85</v>
      </c>
      <c r="P3693">
        <v>70</v>
      </c>
      <c r="Q3693">
        <v>268</v>
      </c>
      <c r="R3693">
        <v>280</v>
      </c>
      <c r="S3693">
        <v>213</v>
      </c>
      <c r="T3693">
        <v>120</v>
      </c>
      <c r="U3693">
        <v>215</v>
      </c>
      <c r="V3693" s="4">
        <f>E3693/(1+E3693)*SQRT(J3693)</f>
        <v>0</v>
      </c>
    </row>
    <row r="3694" spans="1:22" x14ac:dyDescent="0.55000000000000004">
      <c r="A3694">
        <v>3437</v>
      </c>
      <c r="B3694" s="1">
        <v>832909</v>
      </c>
      <c r="C3694" s="1">
        <v>732909</v>
      </c>
      <c r="D3694" s="2">
        <v>146581.79999999999</v>
      </c>
      <c r="E3694">
        <v>0</v>
      </c>
      <c r="F3694" s="2">
        <v>0.81257100000000004</v>
      </c>
      <c r="G3694" s="2">
        <v>0.197216</v>
      </c>
      <c r="H3694">
        <v>0</v>
      </c>
      <c r="I3694" s="3">
        <v>61.6248</v>
      </c>
      <c r="J3694">
        <v>5</v>
      </c>
      <c r="K3694">
        <v>4.3</v>
      </c>
      <c r="L3694">
        <v>9</v>
      </c>
      <c r="M3694" t="s">
        <v>21</v>
      </c>
      <c r="N3694">
        <v>215</v>
      </c>
      <c r="O3694">
        <v>85</v>
      </c>
      <c r="P3694">
        <v>80</v>
      </c>
      <c r="Q3694">
        <v>188</v>
      </c>
      <c r="R3694">
        <v>275</v>
      </c>
      <c r="S3694">
        <v>213</v>
      </c>
      <c r="T3694">
        <v>120</v>
      </c>
      <c r="U3694">
        <v>210</v>
      </c>
      <c r="V3694" s="4">
        <f>E3694/(1+E3694)*SQRT(J3694)</f>
        <v>0</v>
      </c>
    </row>
    <row r="3695" spans="1:22" x14ac:dyDescent="0.55000000000000004">
      <c r="A3695">
        <v>3379</v>
      </c>
      <c r="B3695" s="1">
        <v>832909</v>
      </c>
      <c r="C3695" s="1">
        <v>732909</v>
      </c>
      <c r="D3695" s="2">
        <v>146581.79999999999</v>
      </c>
      <c r="E3695">
        <v>0</v>
      </c>
      <c r="F3695" s="2">
        <v>0.81257100000000004</v>
      </c>
      <c r="G3695" s="2">
        <v>0.197216</v>
      </c>
      <c r="H3695">
        <v>0</v>
      </c>
      <c r="I3695" s="3">
        <v>61.6248</v>
      </c>
      <c r="J3695">
        <v>5</v>
      </c>
      <c r="K3695">
        <v>4.3</v>
      </c>
      <c r="L3695">
        <v>15</v>
      </c>
      <c r="M3695" t="s">
        <v>22</v>
      </c>
      <c r="N3695">
        <v>80</v>
      </c>
      <c r="O3695">
        <v>85</v>
      </c>
      <c r="P3695">
        <v>70</v>
      </c>
      <c r="Q3695">
        <v>283</v>
      </c>
      <c r="R3695">
        <v>275</v>
      </c>
      <c r="S3695">
        <v>258</v>
      </c>
      <c r="T3695">
        <v>160</v>
      </c>
      <c r="U3695">
        <v>210</v>
      </c>
      <c r="V3695" s="4">
        <f>E3695/(1+E3695)*SQRT(J3695)</f>
        <v>0</v>
      </c>
    </row>
    <row r="3696" spans="1:22" x14ac:dyDescent="0.55000000000000004">
      <c r="A3696">
        <v>3316</v>
      </c>
      <c r="B3696" s="1">
        <v>832909</v>
      </c>
      <c r="C3696" s="1">
        <v>732909</v>
      </c>
      <c r="D3696" s="2">
        <v>146581.79999999999</v>
      </c>
      <c r="E3696">
        <v>0</v>
      </c>
      <c r="F3696" s="2">
        <v>0.81257100000000004</v>
      </c>
      <c r="G3696" s="2">
        <v>0.197216</v>
      </c>
      <c r="H3696">
        <v>0</v>
      </c>
      <c r="I3696" s="3">
        <v>61.6248</v>
      </c>
      <c r="J3696">
        <v>5</v>
      </c>
      <c r="K3696">
        <v>4.3</v>
      </c>
      <c r="L3696">
        <v>15</v>
      </c>
      <c r="M3696" t="s">
        <v>22</v>
      </c>
      <c r="N3696">
        <v>80</v>
      </c>
      <c r="O3696">
        <v>85</v>
      </c>
      <c r="P3696">
        <v>70</v>
      </c>
      <c r="Q3696">
        <v>253</v>
      </c>
      <c r="R3696">
        <v>145</v>
      </c>
      <c r="S3696">
        <v>258</v>
      </c>
      <c r="T3696">
        <v>80</v>
      </c>
      <c r="U3696">
        <v>95</v>
      </c>
      <c r="V3696" s="4">
        <f>E3696/(1+E3696)*SQRT(J3696)</f>
        <v>0</v>
      </c>
    </row>
    <row r="3697" spans="1:22" x14ac:dyDescent="0.55000000000000004">
      <c r="A3697">
        <v>3509</v>
      </c>
      <c r="B3697" s="1">
        <v>832909</v>
      </c>
      <c r="C3697" s="1">
        <v>732909</v>
      </c>
      <c r="D3697" s="2">
        <v>146581.79999999999</v>
      </c>
      <c r="E3697">
        <v>0</v>
      </c>
      <c r="F3697" s="2">
        <v>0.81257100000000004</v>
      </c>
      <c r="G3697" s="2">
        <v>0.197216</v>
      </c>
      <c r="H3697">
        <v>0</v>
      </c>
      <c r="I3697" s="3">
        <v>61.6248</v>
      </c>
      <c r="J3697">
        <v>5</v>
      </c>
      <c r="K3697">
        <v>4.3</v>
      </c>
      <c r="L3697">
        <v>6</v>
      </c>
      <c r="M3697" t="s">
        <v>21</v>
      </c>
      <c r="N3697">
        <v>245</v>
      </c>
      <c r="O3697">
        <v>85</v>
      </c>
      <c r="P3697">
        <v>70</v>
      </c>
      <c r="Q3697">
        <v>188</v>
      </c>
      <c r="R3697">
        <v>275</v>
      </c>
      <c r="S3697">
        <v>283</v>
      </c>
      <c r="T3697">
        <v>175</v>
      </c>
      <c r="U3697">
        <v>235</v>
      </c>
      <c r="V3697" s="4">
        <f>E3697/(1+E3697)*SQRT(J3697)</f>
        <v>0</v>
      </c>
    </row>
    <row r="3698" spans="1:22" x14ac:dyDescent="0.55000000000000004">
      <c r="A3698">
        <v>3407</v>
      </c>
      <c r="B3698" s="1">
        <v>832909</v>
      </c>
      <c r="C3698" s="1">
        <v>732909</v>
      </c>
      <c r="D3698" s="2">
        <v>146581.79999999999</v>
      </c>
      <c r="E3698">
        <v>0</v>
      </c>
      <c r="F3698" s="2">
        <v>0.81257100000000004</v>
      </c>
      <c r="G3698" s="2">
        <v>0.197216</v>
      </c>
      <c r="H3698">
        <v>0</v>
      </c>
      <c r="I3698" s="3">
        <v>61.6248</v>
      </c>
      <c r="J3698">
        <v>5</v>
      </c>
      <c r="K3698">
        <v>4.3</v>
      </c>
      <c r="L3698">
        <v>15</v>
      </c>
      <c r="M3698" t="s">
        <v>22</v>
      </c>
      <c r="N3698">
        <v>80</v>
      </c>
      <c r="O3698">
        <v>85</v>
      </c>
      <c r="P3698">
        <v>70</v>
      </c>
      <c r="Q3698">
        <v>188</v>
      </c>
      <c r="R3698">
        <v>190</v>
      </c>
      <c r="S3698">
        <v>198</v>
      </c>
      <c r="T3698">
        <v>230</v>
      </c>
      <c r="U3698">
        <v>105</v>
      </c>
      <c r="V3698" s="4">
        <f>E3698/(1+E3698)*SQRT(J3698)</f>
        <v>0</v>
      </c>
    </row>
    <row r="3699" spans="1:22" x14ac:dyDescent="0.55000000000000004">
      <c r="A3699">
        <v>3351</v>
      </c>
      <c r="B3699" s="1">
        <v>832909</v>
      </c>
      <c r="C3699" s="1">
        <v>732909</v>
      </c>
      <c r="D3699" s="2">
        <v>146581.79999999999</v>
      </c>
      <c r="E3699">
        <v>0</v>
      </c>
      <c r="F3699" s="2">
        <v>0.81257100000000004</v>
      </c>
      <c r="G3699" s="2">
        <v>0.197216</v>
      </c>
      <c r="H3699">
        <v>0</v>
      </c>
      <c r="I3699" s="3">
        <v>61.6248</v>
      </c>
      <c r="J3699">
        <v>5</v>
      </c>
      <c r="K3699">
        <v>4.3</v>
      </c>
      <c r="L3699">
        <v>7</v>
      </c>
      <c r="M3699" t="s">
        <v>21</v>
      </c>
      <c r="N3699">
        <v>90</v>
      </c>
      <c r="O3699">
        <v>85</v>
      </c>
      <c r="P3699">
        <v>70</v>
      </c>
      <c r="Q3699">
        <v>263</v>
      </c>
      <c r="R3699">
        <v>135</v>
      </c>
      <c r="S3699">
        <v>268</v>
      </c>
      <c r="T3699">
        <v>240</v>
      </c>
      <c r="U3699">
        <v>95</v>
      </c>
      <c r="V3699" s="4">
        <f>E3699/(1+E3699)*SQRT(J3699)</f>
        <v>0</v>
      </c>
    </row>
    <row r="3700" spans="1:22" x14ac:dyDescent="0.55000000000000004">
      <c r="A3700">
        <v>3499</v>
      </c>
      <c r="B3700" s="1">
        <v>832909</v>
      </c>
      <c r="C3700" s="1">
        <v>732909</v>
      </c>
      <c r="D3700" s="2">
        <v>146581.79999999999</v>
      </c>
      <c r="E3700">
        <v>0</v>
      </c>
      <c r="F3700" s="2">
        <v>0.81257100000000004</v>
      </c>
      <c r="G3700" s="2">
        <v>0.197216</v>
      </c>
      <c r="H3700">
        <v>0</v>
      </c>
      <c r="I3700" s="3">
        <v>61.6248</v>
      </c>
      <c r="J3700">
        <v>5</v>
      </c>
      <c r="K3700">
        <v>4.3</v>
      </c>
      <c r="L3700">
        <v>15</v>
      </c>
      <c r="M3700" t="s">
        <v>22</v>
      </c>
      <c r="N3700">
        <v>80</v>
      </c>
      <c r="O3700">
        <v>85</v>
      </c>
      <c r="P3700">
        <v>70</v>
      </c>
      <c r="Q3700">
        <v>158</v>
      </c>
      <c r="R3700">
        <v>170</v>
      </c>
      <c r="S3700">
        <v>228</v>
      </c>
      <c r="T3700">
        <v>195</v>
      </c>
      <c r="U3700">
        <v>105</v>
      </c>
      <c r="V3700" s="4">
        <f>E3700/(1+E3700)*SQRT(J3700)</f>
        <v>0</v>
      </c>
    </row>
    <row r="3701" spans="1:22" x14ac:dyDescent="0.55000000000000004">
      <c r="A3701">
        <v>3465</v>
      </c>
      <c r="B3701" s="1">
        <v>832909</v>
      </c>
      <c r="C3701" s="1">
        <v>732909</v>
      </c>
      <c r="D3701" s="2">
        <v>146581.79999999999</v>
      </c>
      <c r="E3701">
        <v>0</v>
      </c>
      <c r="F3701" s="2">
        <v>0.81257100000000004</v>
      </c>
      <c r="G3701" s="2">
        <v>0.197216</v>
      </c>
      <c r="H3701">
        <v>0</v>
      </c>
      <c r="I3701" s="3">
        <v>61.6248</v>
      </c>
      <c r="J3701">
        <v>5</v>
      </c>
      <c r="K3701">
        <v>4.3</v>
      </c>
      <c r="L3701">
        <v>15</v>
      </c>
      <c r="M3701" t="s">
        <v>22</v>
      </c>
      <c r="N3701">
        <v>80</v>
      </c>
      <c r="O3701">
        <v>85</v>
      </c>
      <c r="P3701">
        <v>70</v>
      </c>
      <c r="Q3701">
        <v>238</v>
      </c>
      <c r="R3701">
        <v>265</v>
      </c>
      <c r="S3701">
        <v>253</v>
      </c>
      <c r="T3701">
        <v>275</v>
      </c>
      <c r="U3701">
        <v>80</v>
      </c>
      <c r="V3701" s="4">
        <f>E3701/(1+E3701)*SQRT(J3701)</f>
        <v>0</v>
      </c>
    </row>
    <row r="3702" spans="1:22" x14ac:dyDescent="0.55000000000000004">
      <c r="A3702">
        <v>3406</v>
      </c>
      <c r="B3702" s="1">
        <v>832909</v>
      </c>
      <c r="C3702" s="1">
        <v>732909</v>
      </c>
      <c r="D3702" s="2">
        <v>146581.79999999999</v>
      </c>
      <c r="E3702">
        <v>0</v>
      </c>
      <c r="F3702" s="2">
        <v>0.81257100000000004</v>
      </c>
      <c r="G3702" s="2">
        <v>0.197216</v>
      </c>
      <c r="H3702">
        <v>0</v>
      </c>
      <c r="I3702" s="3">
        <v>61.6248</v>
      </c>
      <c r="J3702">
        <v>5</v>
      </c>
      <c r="K3702">
        <v>4.3</v>
      </c>
      <c r="L3702">
        <v>15</v>
      </c>
      <c r="M3702" t="s">
        <v>22</v>
      </c>
      <c r="N3702">
        <v>80</v>
      </c>
      <c r="O3702">
        <v>85</v>
      </c>
      <c r="P3702">
        <v>70</v>
      </c>
      <c r="Q3702">
        <v>258</v>
      </c>
      <c r="R3702">
        <v>135</v>
      </c>
      <c r="S3702">
        <v>268</v>
      </c>
      <c r="T3702">
        <v>240</v>
      </c>
      <c r="U3702">
        <v>95</v>
      </c>
      <c r="V3702" s="4">
        <f>E3702/(1+E3702)*SQRT(J3702)</f>
        <v>0</v>
      </c>
    </row>
    <row r="3703" spans="1:22" x14ac:dyDescent="0.55000000000000004">
      <c r="A3703">
        <v>3377</v>
      </c>
      <c r="B3703" s="1">
        <v>832909</v>
      </c>
      <c r="C3703" s="1">
        <v>732909</v>
      </c>
      <c r="D3703" s="2">
        <v>146581.79999999999</v>
      </c>
      <c r="E3703">
        <v>0</v>
      </c>
      <c r="F3703" s="2">
        <v>0.81257100000000004</v>
      </c>
      <c r="G3703" s="2">
        <v>0.197216</v>
      </c>
      <c r="H3703">
        <v>0</v>
      </c>
      <c r="I3703" s="3">
        <v>61.6248</v>
      </c>
      <c r="J3703">
        <v>5</v>
      </c>
      <c r="K3703">
        <v>4.3</v>
      </c>
      <c r="L3703">
        <v>15</v>
      </c>
      <c r="M3703" t="s">
        <v>22</v>
      </c>
      <c r="N3703">
        <v>80</v>
      </c>
      <c r="O3703">
        <v>85</v>
      </c>
      <c r="P3703">
        <v>70</v>
      </c>
      <c r="Q3703">
        <v>173</v>
      </c>
      <c r="R3703">
        <v>235</v>
      </c>
      <c r="S3703">
        <v>73</v>
      </c>
      <c r="T3703">
        <v>140</v>
      </c>
      <c r="U3703">
        <v>95</v>
      </c>
      <c r="V3703" s="4">
        <f>E3703/(1+E3703)*SQRT(J3703)</f>
        <v>0</v>
      </c>
    </row>
    <row r="3704" spans="1:22" x14ac:dyDescent="0.55000000000000004">
      <c r="A3704">
        <v>3347</v>
      </c>
      <c r="B3704" s="1">
        <v>832909</v>
      </c>
      <c r="C3704" s="1">
        <v>732909</v>
      </c>
      <c r="D3704" s="2">
        <v>146581.79999999999</v>
      </c>
      <c r="E3704">
        <v>0</v>
      </c>
      <c r="F3704" s="2">
        <v>0.81257100000000004</v>
      </c>
      <c r="G3704" s="2">
        <v>0.197216</v>
      </c>
      <c r="H3704">
        <v>0</v>
      </c>
      <c r="I3704" s="3">
        <v>61.6248</v>
      </c>
      <c r="J3704">
        <v>5</v>
      </c>
      <c r="K3704">
        <v>4.3</v>
      </c>
      <c r="L3704">
        <v>15</v>
      </c>
      <c r="M3704" t="s">
        <v>22</v>
      </c>
      <c r="N3704">
        <v>80</v>
      </c>
      <c r="O3704">
        <v>85</v>
      </c>
      <c r="P3704">
        <v>70</v>
      </c>
      <c r="Q3704">
        <v>198</v>
      </c>
      <c r="R3704">
        <v>275</v>
      </c>
      <c r="S3704">
        <v>283</v>
      </c>
      <c r="T3704">
        <v>260</v>
      </c>
      <c r="U3704">
        <v>175</v>
      </c>
      <c r="V3704" s="4">
        <f>E3704/(1+E3704)*SQRT(J3704)</f>
        <v>0</v>
      </c>
    </row>
    <row r="3705" spans="1:22" x14ac:dyDescent="0.55000000000000004">
      <c r="A3705">
        <v>3507</v>
      </c>
      <c r="B3705" s="1">
        <v>832909</v>
      </c>
      <c r="C3705" s="1">
        <v>732909</v>
      </c>
      <c r="D3705" s="2">
        <v>146581.79999999999</v>
      </c>
      <c r="E3705">
        <v>0</v>
      </c>
      <c r="F3705" s="2">
        <v>0.81257100000000004</v>
      </c>
      <c r="G3705" s="2">
        <v>0.197216</v>
      </c>
      <c r="H3705">
        <v>0</v>
      </c>
      <c r="I3705" s="3">
        <v>61.6248</v>
      </c>
      <c r="J3705">
        <v>5</v>
      </c>
      <c r="K3705">
        <v>4.3</v>
      </c>
      <c r="L3705">
        <v>15</v>
      </c>
      <c r="M3705" t="s">
        <v>22</v>
      </c>
      <c r="N3705">
        <v>80</v>
      </c>
      <c r="O3705">
        <v>85</v>
      </c>
      <c r="P3705">
        <v>70</v>
      </c>
      <c r="Q3705">
        <v>188</v>
      </c>
      <c r="R3705">
        <v>75</v>
      </c>
      <c r="S3705">
        <v>278</v>
      </c>
      <c r="T3705">
        <v>260</v>
      </c>
      <c r="U3705">
        <v>95</v>
      </c>
      <c r="V3705" s="4">
        <f>E3705/(1+E3705)*SQRT(J3705)</f>
        <v>0</v>
      </c>
    </row>
    <row r="3706" spans="1:22" x14ac:dyDescent="0.55000000000000004">
      <c r="A3706">
        <v>3481</v>
      </c>
      <c r="B3706" s="1">
        <v>832909</v>
      </c>
      <c r="C3706" s="1">
        <v>732909</v>
      </c>
      <c r="D3706" s="2">
        <v>146581.79999999999</v>
      </c>
      <c r="E3706">
        <v>0</v>
      </c>
      <c r="F3706" s="2">
        <v>0.81257100000000004</v>
      </c>
      <c r="G3706" s="2">
        <v>0.197216</v>
      </c>
      <c r="H3706">
        <v>0</v>
      </c>
      <c r="I3706" s="3">
        <v>61.6248</v>
      </c>
      <c r="J3706">
        <v>5</v>
      </c>
      <c r="K3706">
        <v>4.3</v>
      </c>
      <c r="L3706">
        <v>15</v>
      </c>
      <c r="M3706" t="s">
        <v>22</v>
      </c>
      <c r="N3706">
        <v>80</v>
      </c>
      <c r="O3706">
        <v>85</v>
      </c>
      <c r="P3706">
        <v>70</v>
      </c>
      <c r="Q3706">
        <v>253</v>
      </c>
      <c r="R3706">
        <v>235</v>
      </c>
      <c r="S3706">
        <v>83</v>
      </c>
      <c r="T3706">
        <v>265</v>
      </c>
      <c r="U3706">
        <v>185</v>
      </c>
      <c r="V3706" s="4">
        <f>E3706/(1+E3706)*SQRT(J3706)</f>
        <v>0</v>
      </c>
    </row>
    <row r="3707" spans="1:22" x14ac:dyDescent="0.55000000000000004">
      <c r="A3707">
        <v>3454</v>
      </c>
      <c r="B3707" s="1">
        <v>832909</v>
      </c>
      <c r="C3707" s="1">
        <v>732909</v>
      </c>
      <c r="D3707" s="2">
        <v>146581.79999999999</v>
      </c>
      <c r="E3707">
        <v>0</v>
      </c>
      <c r="F3707" s="2">
        <v>0.81257100000000004</v>
      </c>
      <c r="G3707" s="2">
        <v>0.197216</v>
      </c>
      <c r="H3707">
        <v>0</v>
      </c>
      <c r="I3707" s="3">
        <v>61.6248</v>
      </c>
      <c r="J3707">
        <v>5</v>
      </c>
      <c r="K3707">
        <v>4.3</v>
      </c>
      <c r="L3707">
        <v>15</v>
      </c>
      <c r="M3707" t="s">
        <v>22</v>
      </c>
      <c r="N3707">
        <v>80</v>
      </c>
      <c r="O3707">
        <v>85</v>
      </c>
      <c r="P3707">
        <v>70</v>
      </c>
      <c r="Q3707">
        <v>218</v>
      </c>
      <c r="R3707">
        <v>240</v>
      </c>
      <c r="S3707">
        <v>253</v>
      </c>
      <c r="T3707">
        <v>115</v>
      </c>
      <c r="U3707">
        <v>130</v>
      </c>
      <c r="V3707" s="4">
        <f>E3707/(1+E3707)*SQRT(J3707)</f>
        <v>0</v>
      </c>
    </row>
    <row r="3708" spans="1:22" x14ac:dyDescent="0.55000000000000004">
      <c r="A3708">
        <v>3424</v>
      </c>
      <c r="B3708" s="1">
        <v>832909</v>
      </c>
      <c r="C3708" s="1">
        <v>732909</v>
      </c>
      <c r="D3708" s="2">
        <v>146581.79999999999</v>
      </c>
      <c r="E3708">
        <v>0</v>
      </c>
      <c r="F3708" s="2">
        <v>0.81257100000000004</v>
      </c>
      <c r="G3708" s="2">
        <v>0.197216</v>
      </c>
      <c r="H3708">
        <v>0</v>
      </c>
      <c r="I3708" s="3">
        <v>61.6248</v>
      </c>
      <c r="J3708">
        <v>5</v>
      </c>
      <c r="K3708">
        <v>4.3</v>
      </c>
      <c r="L3708">
        <v>15</v>
      </c>
      <c r="M3708" t="s">
        <v>22</v>
      </c>
      <c r="N3708">
        <v>80</v>
      </c>
      <c r="O3708">
        <v>85</v>
      </c>
      <c r="P3708">
        <v>75</v>
      </c>
      <c r="Q3708">
        <v>258</v>
      </c>
      <c r="R3708">
        <v>65</v>
      </c>
      <c r="S3708">
        <v>288</v>
      </c>
      <c r="T3708">
        <v>295</v>
      </c>
      <c r="U3708">
        <v>220</v>
      </c>
      <c r="V3708" s="4">
        <f>E3708/(1+E3708)*SQRT(J3708)</f>
        <v>0</v>
      </c>
    </row>
    <row r="3709" spans="1:22" x14ac:dyDescent="0.55000000000000004">
      <c r="A3709">
        <v>3394</v>
      </c>
      <c r="B3709" s="1">
        <v>832909</v>
      </c>
      <c r="C3709" s="1">
        <v>732909</v>
      </c>
      <c r="D3709" s="2">
        <v>146581.79999999999</v>
      </c>
      <c r="E3709">
        <v>0</v>
      </c>
      <c r="F3709" s="2">
        <v>0.81257100000000004</v>
      </c>
      <c r="G3709" s="2">
        <v>0.197216</v>
      </c>
      <c r="H3709">
        <v>0</v>
      </c>
      <c r="I3709" s="3">
        <v>61.6248</v>
      </c>
      <c r="J3709">
        <v>5</v>
      </c>
      <c r="K3709">
        <v>4.3</v>
      </c>
      <c r="L3709">
        <v>16</v>
      </c>
      <c r="M3709" t="s">
        <v>22</v>
      </c>
      <c r="N3709">
        <v>80</v>
      </c>
      <c r="O3709">
        <v>85</v>
      </c>
      <c r="P3709">
        <v>65</v>
      </c>
      <c r="Q3709">
        <v>248</v>
      </c>
      <c r="R3709">
        <v>270</v>
      </c>
      <c r="S3709">
        <v>173</v>
      </c>
      <c r="T3709">
        <v>260</v>
      </c>
      <c r="U3709">
        <v>215</v>
      </c>
      <c r="V3709" s="4">
        <f>E3709/(1+E3709)*SQRT(J3709)</f>
        <v>0</v>
      </c>
    </row>
    <row r="3710" spans="1:22" x14ac:dyDescent="0.55000000000000004">
      <c r="A3710">
        <v>3367</v>
      </c>
      <c r="B3710" s="1">
        <v>832909</v>
      </c>
      <c r="C3710" s="1">
        <v>732909</v>
      </c>
      <c r="D3710" s="2">
        <v>146581.79999999999</v>
      </c>
      <c r="E3710">
        <v>0</v>
      </c>
      <c r="F3710" s="2">
        <v>0.81257100000000004</v>
      </c>
      <c r="G3710" s="2">
        <v>0.197216</v>
      </c>
      <c r="H3710">
        <v>0</v>
      </c>
      <c r="I3710" s="3">
        <v>61.6248</v>
      </c>
      <c r="J3710">
        <v>5</v>
      </c>
      <c r="K3710">
        <v>4.3</v>
      </c>
      <c r="L3710">
        <v>15</v>
      </c>
      <c r="M3710" t="s">
        <v>22</v>
      </c>
      <c r="N3710">
        <v>85</v>
      </c>
      <c r="O3710">
        <v>85</v>
      </c>
      <c r="P3710">
        <v>70</v>
      </c>
      <c r="Q3710">
        <v>198</v>
      </c>
      <c r="R3710">
        <v>240</v>
      </c>
      <c r="S3710">
        <v>253</v>
      </c>
      <c r="T3710">
        <v>115</v>
      </c>
      <c r="U3710">
        <v>90</v>
      </c>
      <c r="V3710" s="4">
        <f>E3710/(1+E3710)*SQRT(J3710)</f>
        <v>0</v>
      </c>
    </row>
    <row r="3711" spans="1:22" x14ac:dyDescent="0.55000000000000004">
      <c r="A3711">
        <v>3332</v>
      </c>
      <c r="B3711" s="1">
        <v>832909</v>
      </c>
      <c r="C3711" s="1">
        <v>732909</v>
      </c>
      <c r="D3711" s="2">
        <v>146581.79999999999</v>
      </c>
      <c r="E3711">
        <v>0</v>
      </c>
      <c r="F3711" s="2">
        <v>0.81257100000000004</v>
      </c>
      <c r="G3711" s="2">
        <v>0.197216</v>
      </c>
      <c r="H3711">
        <v>0</v>
      </c>
      <c r="I3711" s="3">
        <v>61.6248</v>
      </c>
      <c r="J3711">
        <v>5</v>
      </c>
      <c r="K3711">
        <v>4.3</v>
      </c>
      <c r="L3711">
        <v>15</v>
      </c>
      <c r="M3711" t="s">
        <v>22</v>
      </c>
      <c r="N3711">
        <v>80</v>
      </c>
      <c r="O3711">
        <v>85</v>
      </c>
      <c r="P3711">
        <v>70</v>
      </c>
      <c r="Q3711">
        <v>213</v>
      </c>
      <c r="R3711">
        <v>300</v>
      </c>
      <c r="S3711">
        <v>138</v>
      </c>
      <c r="T3711">
        <v>280</v>
      </c>
      <c r="U3711">
        <v>95</v>
      </c>
      <c r="V3711" s="4">
        <f>E3711/(1+E3711)*SQRT(J3711)</f>
        <v>0</v>
      </c>
    </row>
    <row r="3712" spans="1:22" x14ac:dyDescent="0.55000000000000004">
      <c r="A3712">
        <v>3506</v>
      </c>
      <c r="B3712" s="1">
        <v>832909</v>
      </c>
      <c r="C3712" s="1">
        <v>732909</v>
      </c>
      <c r="D3712" s="2">
        <v>146581.79999999999</v>
      </c>
      <c r="E3712">
        <v>0</v>
      </c>
      <c r="F3712" s="2">
        <v>0.81257100000000004</v>
      </c>
      <c r="G3712" s="2">
        <v>0.197216</v>
      </c>
      <c r="H3712">
        <v>0</v>
      </c>
      <c r="I3712" s="3">
        <v>61.6248</v>
      </c>
      <c r="J3712">
        <v>5</v>
      </c>
      <c r="K3712">
        <v>4.3</v>
      </c>
      <c r="L3712">
        <v>15</v>
      </c>
      <c r="M3712" t="s">
        <v>22</v>
      </c>
      <c r="N3712">
        <v>80</v>
      </c>
      <c r="O3712">
        <v>85</v>
      </c>
      <c r="P3712">
        <v>70</v>
      </c>
      <c r="Q3712">
        <v>173</v>
      </c>
      <c r="R3712">
        <v>240</v>
      </c>
      <c r="S3712">
        <v>253</v>
      </c>
      <c r="T3712">
        <v>275</v>
      </c>
      <c r="U3712">
        <v>95</v>
      </c>
      <c r="V3712" s="4">
        <f>E3712/(1+E3712)*SQRT(J3712)</f>
        <v>0</v>
      </c>
    </row>
    <row r="3713" spans="1:22" x14ac:dyDescent="0.55000000000000004">
      <c r="A3713">
        <v>3476</v>
      </c>
      <c r="B3713" s="1">
        <v>832909</v>
      </c>
      <c r="C3713" s="1">
        <v>732909</v>
      </c>
      <c r="D3713" s="2">
        <v>146581.79999999999</v>
      </c>
      <c r="E3713">
        <v>0</v>
      </c>
      <c r="F3713" s="2">
        <v>0.81257100000000004</v>
      </c>
      <c r="G3713" s="2">
        <v>0.197216</v>
      </c>
      <c r="H3713">
        <v>0</v>
      </c>
      <c r="I3713" s="3">
        <v>61.6248</v>
      </c>
      <c r="J3713">
        <v>5</v>
      </c>
      <c r="K3713">
        <v>4.3</v>
      </c>
      <c r="L3713">
        <v>15</v>
      </c>
      <c r="M3713" t="s">
        <v>22</v>
      </c>
      <c r="N3713">
        <v>80</v>
      </c>
      <c r="O3713">
        <v>85</v>
      </c>
      <c r="P3713">
        <v>70</v>
      </c>
      <c r="Q3713">
        <v>238</v>
      </c>
      <c r="R3713">
        <v>270</v>
      </c>
      <c r="S3713">
        <v>93</v>
      </c>
      <c r="T3713">
        <v>260</v>
      </c>
      <c r="U3713">
        <v>80</v>
      </c>
      <c r="V3713" s="4">
        <f>E3713/(1+E3713)*SQRT(J3713)</f>
        <v>0</v>
      </c>
    </row>
    <row r="3714" spans="1:22" x14ac:dyDescent="0.55000000000000004">
      <c r="A3714">
        <v>3452</v>
      </c>
      <c r="B3714" s="1">
        <v>832909</v>
      </c>
      <c r="C3714" s="1">
        <v>732909</v>
      </c>
      <c r="D3714" s="2">
        <v>146581.79999999999</v>
      </c>
      <c r="E3714">
        <v>0</v>
      </c>
      <c r="F3714" s="2">
        <v>0.81257100000000004</v>
      </c>
      <c r="G3714" s="2">
        <v>0.197216</v>
      </c>
      <c r="H3714">
        <v>0</v>
      </c>
      <c r="I3714" s="3">
        <v>61.6248</v>
      </c>
      <c r="J3714">
        <v>5</v>
      </c>
      <c r="K3714">
        <v>4.3</v>
      </c>
      <c r="L3714">
        <v>16</v>
      </c>
      <c r="M3714" t="s">
        <v>22</v>
      </c>
      <c r="N3714">
        <v>80</v>
      </c>
      <c r="O3714">
        <v>85</v>
      </c>
      <c r="P3714">
        <v>70</v>
      </c>
      <c r="Q3714">
        <v>228</v>
      </c>
      <c r="R3714">
        <v>235</v>
      </c>
      <c r="S3714">
        <v>213</v>
      </c>
      <c r="T3714">
        <v>120</v>
      </c>
      <c r="U3714">
        <v>210</v>
      </c>
      <c r="V3714" s="4">
        <f>E3714/(1+E3714)*SQRT(J3714)</f>
        <v>0</v>
      </c>
    </row>
    <row r="3715" spans="1:22" x14ac:dyDescent="0.55000000000000004">
      <c r="A3715">
        <v>3425</v>
      </c>
      <c r="B3715" s="1">
        <v>832909</v>
      </c>
      <c r="C3715" s="1">
        <v>732909</v>
      </c>
      <c r="D3715" s="2">
        <v>146581.79999999999</v>
      </c>
      <c r="E3715">
        <v>0</v>
      </c>
      <c r="F3715" s="2">
        <v>0.81257100000000004</v>
      </c>
      <c r="G3715" s="2">
        <v>0.197216</v>
      </c>
      <c r="H3715">
        <v>0</v>
      </c>
      <c r="I3715" s="3">
        <v>61.6248</v>
      </c>
      <c r="J3715">
        <v>5</v>
      </c>
      <c r="K3715">
        <v>4.3</v>
      </c>
      <c r="L3715">
        <v>15</v>
      </c>
      <c r="M3715" t="s">
        <v>22</v>
      </c>
      <c r="N3715">
        <v>80</v>
      </c>
      <c r="O3715">
        <v>85</v>
      </c>
      <c r="P3715">
        <v>65</v>
      </c>
      <c r="Q3715">
        <v>168</v>
      </c>
      <c r="R3715">
        <v>300</v>
      </c>
      <c r="S3715">
        <v>138</v>
      </c>
      <c r="T3715">
        <v>280</v>
      </c>
      <c r="U3715">
        <v>95</v>
      </c>
      <c r="V3715" s="4">
        <f>E3715/(1+E3715)*SQRT(J3715)</f>
        <v>0</v>
      </c>
    </row>
    <row r="3716" spans="1:22" x14ac:dyDescent="0.55000000000000004">
      <c r="A3716">
        <v>3393</v>
      </c>
      <c r="B3716" s="1">
        <v>832909</v>
      </c>
      <c r="C3716" s="1">
        <v>732909</v>
      </c>
      <c r="D3716" s="2">
        <v>146581.79999999999</v>
      </c>
      <c r="E3716">
        <v>0</v>
      </c>
      <c r="F3716" s="2">
        <v>0.81257100000000004</v>
      </c>
      <c r="G3716" s="2">
        <v>0.197216</v>
      </c>
      <c r="H3716">
        <v>0</v>
      </c>
      <c r="I3716" s="3">
        <v>61.6248</v>
      </c>
      <c r="J3716">
        <v>5</v>
      </c>
      <c r="K3716">
        <v>4.3</v>
      </c>
      <c r="L3716">
        <v>15</v>
      </c>
      <c r="M3716" t="s">
        <v>22</v>
      </c>
      <c r="N3716">
        <v>80</v>
      </c>
      <c r="O3716">
        <v>85</v>
      </c>
      <c r="P3716">
        <v>70</v>
      </c>
      <c r="Q3716">
        <v>173</v>
      </c>
      <c r="R3716">
        <v>240</v>
      </c>
      <c r="S3716">
        <v>253</v>
      </c>
      <c r="T3716">
        <v>115</v>
      </c>
      <c r="U3716">
        <v>210</v>
      </c>
      <c r="V3716" s="4">
        <f>E3716/(1+E3716)*SQRT(J3716)</f>
        <v>0</v>
      </c>
    </row>
    <row r="3717" spans="1:22" x14ac:dyDescent="0.55000000000000004">
      <c r="A3717">
        <v>3363</v>
      </c>
      <c r="B3717" s="1">
        <v>832909</v>
      </c>
      <c r="C3717" s="1">
        <v>732909</v>
      </c>
      <c r="D3717" s="2">
        <v>146581.79999999999</v>
      </c>
      <c r="E3717">
        <v>0</v>
      </c>
      <c r="F3717" s="2">
        <v>0.81257100000000004</v>
      </c>
      <c r="G3717" s="2">
        <v>0.197216</v>
      </c>
      <c r="H3717">
        <v>0</v>
      </c>
      <c r="I3717" s="3">
        <v>61.6248</v>
      </c>
      <c r="J3717">
        <v>5</v>
      </c>
      <c r="K3717">
        <v>4.3</v>
      </c>
      <c r="L3717">
        <v>15</v>
      </c>
      <c r="M3717" t="s">
        <v>22</v>
      </c>
      <c r="N3717">
        <v>80</v>
      </c>
      <c r="O3717">
        <v>85</v>
      </c>
      <c r="P3717">
        <v>70</v>
      </c>
      <c r="Q3717">
        <v>188</v>
      </c>
      <c r="R3717">
        <v>190</v>
      </c>
      <c r="S3717">
        <v>253</v>
      </c>
      <c r="T3717">
        <v>115</v>
      </c>
      <c r="U3717">
        <v>95</v>
      </c>
      <c r="V3717" s="4">
        <f>E3717/(1+E3717)*SQRT(J3717)</f>
        <v>0</v>
      </c>
    </row>
    <row r="3718" spans="1:22" x14ac:dyDescent="0.55000000000000004">
      <c r="A3718">
        <v>3335</v>
      </c>
      <c r="B3718" s="1">
        <v>832909</v>
      </c>
      <c r="C3718" s="1">
        <v>732909</v>
      </c>
      <c r="D3718" s="2">
        <v>146581.79999999999</v>
      </c>
      <c r="E3718">
        <v>0</v>
      </c>
      <c r="F3718" s="2">
        <v>0.81257100000000004</v>
      </c>
      <c r="G3718" s="2">
        <v>0.197216</v>
      </c>
      <c r="H3718">
        <v>0</v>
      </c>
      <c r="I3718" s="3">
        <v>61.6248</v>
      </c>
      <c r="J3718">
        <v>5</v>
      </c>
      <c r="K3718">
        <v>4.3</v>
      </c>
      <c r="L3718">
        <v>15</v>
      </c>
      <c r="M3718" t="s">
        <v>22</v>
      </c>
      <c r="N3718">
        <v>80</v>
      </c>
      <c r="O3718">
        <v>85</v>
      </c>
      <c r="P3718">
        <v>70</v>
      </c>
      <c r="Q3718">
        <v>158</v>
      </c>
      <c r="R3718">
        <v>235</v>
      </c>
      <c r="S3718">
        <v>68</v>
      </c>
      <c r="T3718">
        <v>140</v>
      </c>
      <c r="U3718">
        <v>210</v>
      </c>
      <c r="V3718" s="4">
        <f>E3718/(1+E3718)*SQRT(J3718)</f>
        <v>0</v>
      </c>
    </row>
    <row r="3719" spans="1:22" x14ac:dyDescent="0.55000000000000004">
      <c r="A3719">
        <v>3508</v>
      </c>
      <c r="B3719" s="1">
        <v>832909</v>
      </c>
      <c r="C3719" s="1">
        <v>732909</v>
      </c>
      <c r="D3719" s="2">
        <v>146581.79999999999</v>
      </c>
      <c r="E3719">
        <v>0</v>
      </c>
      <c r="F3719" s="2">
        <v>0.81257100000000004</v>
      </c>
      <c r="G3719" s="2">
        <v>0.197216</v>
      </c>
      <c r="H3719">
        <v>0</v>
      </c>
      <c r="I3719" s="3">
        <v>61.6248</v>
      </c>
      <c r="J3719">
        <v>5</v>
      </c>
      <c r="K3719">
        <v>4.3</v>
      </c>
      <c r="L3719">
        <v>15</v>
      </c>
      <c r="M3719" t="s">
        <v>22</v>
      </c>
      <c r="N3719">
        <v>80</v>
      </c>
      <c r="O3719">
        <v>85</v>
      </c>
      <c r="P3719">
        <v>70</v>
      </c>
      <c r="Q3719">
        <v>258</v>
      </c>
      <c r="R3719">
        <v>265</v>
      </c>
      <c r="S3719">
        <v>253</v>
      </c>
      <c r="T3719">
        <v>150</v>
      </c>
      <c r="U3719">
        <v>230</v>
      </c>
      <c r="V3719" s="4">
        <f>E3719/(1+E3719)*SQRT(J3719)</f>
        <v>0</v>
      </c>
    </row>
    <row r="3720" spans="1:22" x14ac:dyDescent="0.55000000000000004">
      <c r="A3720">
        <v>3477</v>
      </c>
      <c r="B3720" s="1">
        <v>832909</v>
      </c>
      <c r="C3720" s="1">
        <v>732909</v>
      </c>
      <c r="D3720" s="2">
        <v>146581.79999999999</v>
      </c>
      <c r="E3720">
        <v>0</v>
      </c>
      <c r="F3720" s="2">
        <v>0.81257100000000004</v>
      </c>
      <c r="G3720" s="2">
        <v>0.197216</v>
      </c>
      <c r="H3720">
        <v>0</v>
      </c>
      <c r="I3720" s="3">
        <v>61.6248</v>
      </c>
      <c r="J3720">
        <v>5</v>
      </c>
      <c r="K3720">
        <v>4.3</v>
      </c>
      <c r="L3720">
        <v>15</v>
      </c>
      <c r="M3720" t="s">
        <v>22</v>
      </c>
      <c r="N3720">
        <v>80</v>
      </c>
      <c r="O3720">
        <v>85</v>
      </c>
      <c r="P3720">
        <v>70</v>
      </c>
      <c r="Q3720">
        <v>198</v>
      </c>
      <c r="R3720">
        <v>190</v>
      </c>
      <c r="S3720">
        <v>118</v>
      </c>
      <c r="T3720">
        <v>265</v>
      </c>
      <c r="U3720">
        <v>95</v>
      </c>
      <c r="V3720" s="4">
        <f>E3720/(1+E3720)*SQRT(J3720)</f>
        <v>0</v>
      </c>
    </row>
    <row r="3721" spans="1:22" x14ac:dyDescent="0.55000000000000004">
      <c r="A3721">
        <v>3322</v>
      </c>
      <c r="B3721" s="1">
        <v>832909</v>
      </c>
      <c r="C3721" s="1">
        <v>732909</v>
      </c>
      <c r="D3721" s="2">
        <v>146581.79999999999</v>
      </c>
      <c r="E3721">
        <v>0</v>
      </c>
      <c r="F3721" s="2">
        <v>0.81257100000000004</v>
      </c>
      <c r="G3721" s="2">
        <v>0.197216</v>
      </c>
      <c r="H3721">
        <v>0</v>
      </c>
      <c r="I3721" s="3">
        <v>61.6248</v>
      </c>
      <c r="J3721">
        <v>5</v>
      </c>
      <c r="K3721">
        <v>4.3</v>
      </c>
      <c r="L3721">
        <v>15</v>
      </c>
      <c r="M3721" t="s">
        <v>22</v>
      </c>
      <c r="N3721">
        <v>80</v>
      </c>
      <c r="O3721">
        <v>85</v>
      </c>
      <c r="P3721">
        <v>70</v>
      </c>
      <c r="Q3721">
        <v>158</v>
      </c>
      <c r="R3721">
        <v>275</v>
      </c>
      <c r="S3721">
        <v>248</v>
      </c>
      <c r="T3721">
        <v>115</v>
      </c>
      <c r="U3721">
        <v>205</v>
      </c>
      <c r="V3721" s="4">
        <f>E3721/(1+E3721)*SQRT(J3721)</f>
        <v>0</v>
      </c>
    </row>
    <row r="3722" spans="1:22" x14ac:dyDescent="0.55000000000000004">
      <c r="A3722">
        <v>3511</v>
      </c>
      <c r="B3722" s="1">
        <v>832909</v>
      </c>
      <c r="C3722" s="1">
        <v>732909</v>
      </c>
      <c r="D3722" s="2">
        <v>146581.79999999999</v>
      </c>
      <c r="E3722">
        <v>0</v>
      </c>
      <c r="F3722" s="2">
        <v>0.81257100000000004</v>
      </c>
      <c r="G3722" s="2">
        <v>0.197216</v>
      </c>
      <c r="H3722">
        <v>0</v>
      </c>
      <c r="I3722" s="3">
        <v>61.6248</v>
      </c>
      <c r="J3722">
        <v>5</v>
      </c>
      <c r="K3722">
        <v>4.3</v>
      </c>
      <c r="L3722">
        <v>6</v>
      </c>
      <c r="M3722" t="s">
        <v>21</v>
      </c>
      <c r="N3722">
        <v>245</v>
      </c>
      <c r="O3722">
        <v>85</v>
      </c>
      <c r="P3722">
        <v>70</v>
      </c>
      <c r="Q3722">
        <v>183</v>
      </c>
      <c r="R3722">
        <v>240</v>
      </c>
      <c r="S3722">
        <v>93</v>
      </c>
      <c r="T3722">
        <v>170</v>
      </c>
      <c r="U3722">
        <v>235</v>
      </c>
      <c r="V3722" s="4">
        <f>E3722/(1+E3722)*SQRT(J3722)</f>
        <v>0</v>
      </c>
    </row>
    <row r="3723" spans="1:22" x14ac:dyDescent="0.55000000000000004">
      <c r="A3723">
        <v>3484</v>
      </c>
      <c r="B3723" s="1">
        <v>832909</v>
      </c>
      <c r="C3723" s="1">
        <v>732909</v>
      </c>
      <c r="D3723" s="2">
        <v>146581.79999999999</v>
      </c>
      <c r="E3723">
        <v>0</v>
      </c>
      <c r="F3723" s="2">
        <v>0.81257100000000004</v>
      </c>
      <c r="G3723" s="2">
        <v>0.197216</v>
      </c>
      <c r="H3723">
        <v>0</v>
      </c>
      <c r="I3723" s="3">
        <v>61.6248</v>
      </c>
      <c r="J3723">
        <v>5</v>
      </c>
      <c r="K3723">
        <v>4.3</v>
      </c>
      <c r="L3723">
        <v>9</v>
      </c>
      <c r="M3723" t="s">
        <v>21</v>
      </c>
      <c r="N3723">
        <v>215</v>
      </c>
      <c r="O3723">
        <v>85</v>
      </c>
      <c r="P3723">
        <v>80</v>
      </c>
      <c r="Q3723">
        <v>148</v>
      </c>
      <c r="R3723">
        <v>235</v>
      </c>
      <c r="S3723">
        <v>298</v>
      </c>
      <c r="T3723">
        <v>235</v>
      </c>
      <c r="U3723">
        <v>95</v>
      </c>
      <c r="V3723" s="4">
        <f>E3723/(1+E3723)*SQRT(J3723)</f>
        <v>0</v>
      </c>
    </row>
    <row r="3724" spans="1:22" x14ac:dyDescent="0.55000000000000004">
      <c r="A3724">
        <v>3415</v>
      </c>
      <c r="B3724" s="1">
        <v>832909</v>
      </c>
      <c r="C3724" s="1">
        <v>732909</v>
      </c>
      <c r="D3724" s="2">
        <v>146581.79999999999</v>
      </c>
      <c r="E3724">
        <v>0</v>
      </c>
      <c r="F3724" s="2">
        <v>0.81257100000000004</v>
      </c>
      <c r="G3724" s="2">
        <v>0.197216</v>
      </c>
      <c r="H3724">
        <v>0</v>
      </c>
      <c r="I3724" s="3">
        <v>61.6248</v>
      </c>
      <c r="J3724">
        <v>5</v>
      </c>
      <c r="K3724">
        <v>4.3</v>
      </c>
      <c r="L3724">
        <v>15</v>
      </c>
      <c r="M3724" t="s">
        <v>22</v>
      </c>
      <c r="N3724">
        <v>80</v>
      </c>
      <c r="O3724">
        <v>85</v>
      </c>
      <c r="P3724">
        <v>70</v>
      </c>
      <c r="Q3724">
        <v>218</v>
      </c>
      <c r="R3724">
        <v>200</v>
      </c>
      <c r="S3724">
        <v>243</v>
      </c>
      <c r="T3724">
        <v>255</v>
      </c>
      <c r="U3724">
        <v>95</v>
      </c>
      <c r="V3724" s="4">
        <f>E3724/(1+E3724)*SQRT(J3724)</f>
        <v>0</v>
      </c>
    </row>
    <row r="3725" spans="1:22" x14ac:dyDescent="0.55000000000000004">
      <c r="A3725">
        <v>3386</v>
      </c>
      <c r="B3725" s="1">
        <v>832909</v>
      </c>
      <c r="C3725" s="1">
        <v>732909</v>
      </c>
      <c r="D3725" s="2">
        <v>146581.79999999999</v>
      </c>
      <c r="E3725">
        <v>0</v>
      </c>
      <c r="F3725" s="2">
        <v>0.81257100000000004</v>
      </c>
      <c r="G3725" s="2">
        <v>0.197216</v>
      </c>
      <c r="H3725">
        <v>0</v>
      </c>
      <c r="I3725" s="3">
        <v>61.6248</v>
      </c>
      <c r="J3725">
        <v>5</v>
      </c>
      <c r="K3725">
        <v>4.3</v>
      </c>
      <c r="L3725">
        <v>15</v>
      </c>
      <c r="M3725" t="s">
        <v>22</v>
      </c>
      <c r="N3725">
        <v>80</v>
      </c>
      <c r="O3725">
        <v>85</v>
      </c>
      <c r="P3725">
        <v>70</v>
      </c>
      <c r="Q3725">
        <v>173</v>
      </c>
      <c r="R3725">
        <v>235</v>
      </c>
      <c r="S3725">
        <v>73</v>
      </c>
      <c r="T3725">
        <v>295</v>
      </c>
      <c r="U3725">
        <v>140</v>
      </c>
      <c r="V3725" s="4">
        <f>E3725/(1+E3725)*SQRT(J3725)</f>
        <v>0</v>
      </c>
    </row>
    <row r="3726" spans="1:22" x14ac:dyDescent="0.55000000000000004">
      <c r="A3726">
        <v>3359</v>
      </c>
      <c r="B3726" s="1">
        <v>832909</v>
      </c>
      <c r="C3726" s="1">
        <v>732909</v>
      </c>
      <c r="D3726" s="2">
        <v>146581.79999999999</v>
      </c>
      <c r="E3726">
        <v>0</v>
      </c>
      <c r="F3726" s="2">
        <v>0.81257100000000004</v>
      </c>
      <c r="G3726" s="2">
        <v>0.197216</v>
      </c>
      <c r="H3726">
        <v>0</v>
      </c>
      <c r="I3726" s="3">
        <v>61.6248</v>
      </c>
      <c r="J3726">
        <v>5</v>
      </c>
      <c r="K3726">
        <v>4.3</v>
      </c>
      <c r="L3726">
        <v>15</v>
      </c>
      <c r="M3726" t="s">
        <v>22</v>
      </c>
      <c r="N3726">
        <v>80</v>
      </c>
      <c r="O3726">
        <v>85</v>
      </c>
      <c r="P3726">
        <v>50</v>
      </c>
      <c r="Q3726">
        <v>188</v>
      </c>
      <c r="R3726">
        <v>240</v>
      </c>
      <c r="S3726">
        <v>283</v>
      </c>
      <c r="T3726">
        <v>260</v>
      </c>
      <c r="U3726">
        <v>95</v>
      </c>
      <c r="V3726" s="4">
        <f>E3726/(1+E3726)*SQRT(J3726)</f>
        <v>0</v>
      </c>
    </row>
    <row r="3727" spans="1:22" x14ac:dyDescent="0.55000000000000004">
      <c r="A3727">
        <v>3494</v>
      </c>
      <c r="B3727" s="1">
        <v>832909</v>
      </c>
      <c r="C3727" s="1">
        <v>732909</v>
      </c>
      <c r="D3727" s="2">
        <v>146581.79999999999</v>
      </c>
      <c r="E3727">
        <v>0</v>
      </c>
      <c r="F3727" s="2">
        <v>0.81257100000000004</v>
      </c>
      <c r="G3727" s="2">
        <v>0.197216</v>
      </c>
      <c r="H3727">
        <v>0</v>
      </c>
      <c r="I3727" s="3">
        <v>61.6248</v>
      </c>
      <c r="J3727">
        <v>5</v>
      </c>
      <c r="K3727">
        <v>4.3</v>
      </c>
      <c r="L3727">
        <v>15</v>
      </c>
      <c r="M3727" t="s">
        <v>22</v>
      </c>
      <c r="N3727">
        <v>80</v>
      </c>
      <c r="O3727">
        <v>85</v>
      </c>
      <c r="P3727">
        <v>70</v>
      </c>
      <c r="Q3727">
        <v>173</v>
      </c>
      <c r="R3727">
        <v>235</v>
      </c>
      <c r="S3727">
        <v>73</v>
      </c>
      <c r="T3727">
        <v>220</v>
      </c>
      <c r="U3727">
        <v>95</v>
      </c>
      <c r="V3727" s="4">
        <f>E3727/(1+E3727)*SQRT(J3727)</f>
        <v>0</v>
      </c>
    </row>
    <row r="3728" spans="1:22" x14ac:dyDescent="0.55000000000000004">
      <c r="A3728">
        <v>3464</v>
      </c>
      <c r="B3728" s="1">
        <v>832909</v>
      </c>
      <c r="C3728" s="1">
        <v>732909</v>
      </c>
      <c r="D3728" s="2">
        <v>146581.79999999999</v>
      </c>
      <c r="E3728">
        <v>0</v>
      </c>
      <c r="F3728" s="2">
        <v>0.81257100000000004</v>
      </c>
      <c r="G3728" s="2">
        <v>0.197216</v>
      </c>
      <c r="H3728">
        <v>0</v>
      </c>
      <c r="I3728" s="3">
        <v>61.6248</v>
      </c>
      <c r="J3728">
        <v>5</v>
      </c>
      <c r="K3728">
        <v>4.3</v>
      </c>
      <c r="L3728">
        <v>15</v>
      </c>
      <c r="M3728" t="s">
        <v>22</v>
      </c>
      <c r="N3728">
        <v>160</v>
      </c>
      <c r="O3728">
        <v>85</v>
      </c>
      <c r="P3728">
        <v>80</v>
      </c>
      <c r="Q3728">
        <v>228</v>
      </c>
      <c r="R3728">
        <v>145</v>
      </c>
      <c r="S3728">
        <v>288</v>
      </c>
      <c r="T3728">
        <v>140</v>
      </c>
      <c r="U3728">
        <v>95</v>
      </c>
      <c r="V3728" s="4">
        <f>E3728/(1+E3728)*SQRT(J3728)</f>
        <v>0</v>
      </c>
    </row>
    <row r="3729" spans="1:22" x14ac:dyDescent="0.55000000000000004">
      <c r="A3729">
        <v>3409</v>
      </c>
      <c r="B3729" s="1">
        <v>832909</v>
      </c>
      <c r="C3729" s="1">
        <v>732909</v>
      </c>
      <c r="D3729" s="2">
        <v>146581.79999999999</v>
      </c>
      <c r="E3729">
        <v>0</v>
      </c>
      <c r="F3729" s="2">
        <v>0.81257100000000004</v>
      </c>
      <c r="G3729" s="2">
        <v>0.197216</v>
      </c>
      <c r="H3729">
        <v>0</v>
      </c>
      <c r="I3729" s="3">
        <v>61.6248</v>
      </c>
      <c r="J3729">
        <v>5</v>
      </c>
      <c r="K3729">
        <v>4.3</v>
      </c>
      <c r="L3729">
        <v>15</v>
      </c>
      <c r="M3729" t="s">
        <v>22</v>
      </c>
      <c r="N3729">
        <v>80</v>
      </c>
      <c r="O3729">
        <v>85</v>
      </c>
      <c r="P3729">
        <v>70</v>
      </c>
      <c r="Q3729">
        <v>158</v>
      </c>
      <c r="R3729">
        <v>235</v>
      </c>
      <c r="S3729">
        <v>178</v>
      </c>
      <c r="T3729">
        <v>220</v>
      </c>
      <c r="U3729">
        <v>95</v>
      </c>
      <c r="V3729" s="4">
        <f>E3729/(1+E3729)*SQRT(J3729)</f>
        <v>0</v>
      </c>
    </row>
    <row r="3730" spans="1:22" x14ac:dyDescent="0.55000000000000004">
      <c r="A3730">
        <v>3381</v>
      </c>
      <c r="B3730" s="1">
        <v>832909</v>
      </c>
      <c r="C3730" s="1">
        <v>732909</v>
      </c>
      <c r="D3730" s="2">
        <v>146581.79999999999</v>
      </c>
      <c r="E3730">
        <v>0</v>
      </c>
      <c r="F3730" s="2">
        <v>0.81257100000000004</v>
      </c>
      <c r="G3730" s="2">
        <v>0.197216</v>
      </c>
      <c r="H3730">
        <v>0</v>
      </c>
      <c r="I3730" s="3">
        <v>61.6248</v>
      </c>
      <c r="J3730">
        <v>5</v>
      </c>
      <c r="K3730">
        <v>4.3</v>
      </c>
      <c r="L3730">
        <v>15</v>
      </c>
      <c r="M3730" t="s">
        <v>22</v>
      </c>
      <c r="N3730">
        <v>80</v>
      </c>
      <c r="O3730">
        <v>85</v>
      </c>
      <c r="P3730">
        <v>70</v>
      </c>
      <c r="Q3730">
        <v>178</v>
      </c>
      <c r="R3730">
        <v>255</v>
      </c>
      <c r="S3730">
        <v>208</v>
      </c>
      <c r="T3730">
        <v>115</v>
      </c>
      <c r="U3730">
        <v>210</v>
      </c>
      <c r="V3730" s="4">
        <f>E3730/(1+E3730)*SQRT(J3730)</f>
        <v>0</v>
      </c>
    </row>
    <row r="3731" spans="1:22" x14ac:dyDescent="0.55000000000000004">
      <c r="A3731">
        <v>3349</v>
      </c>
      <c r="B3731" s="1">
        <v>832909</v>
      </c>
      <c r="C3731" s="1">
        <v>732909</v>
      </c>
      <c r="D3731" s="2">
        <v>146581.79999999999</v>
      </c>
      <c r="E3731">
        <v>0</v>
      </c>
      <c r="F3731" s="2">
        <v>0.81257100000000004</v>
      </c>
      <c r="G3731" s="2">
        <v>0.197216</v>
      </c>
      <c r="H3731">
        <v>0</v>
      </c>
      <c r="I3731" s="3">
        <v>61.6248</v>
      </c>
      <c r="J3731">
        <v>5</v>
      </c>
      <c r="K3731">
        <v>4.3</v>
      </c>
      <c r="L3731">
        <v>15</v>
      </c>
      <c r="M3731" t="s">
        <v>22</v>
      </c>
      <c r="N3731">
        <v>80</v>
      </c>
      <c r="O3731">
        <v>85</v>
      </c>
      <c r="P3731">
        <v>70</v>
      </c>
      <c r="Q3731">
        <v>158</v>
      </c>
      <c r="R3731">
        <v>190</v>
      </c>
      <c r="S3731">
        <v>78</v>
      </c>
      <c r="T3731">
        <v>255</v>
      </c>
      <c r="U3731">
        <v>95</v>
      </c>
      <c r="V3731" s="4">
        <f>E3731/(1+E3731)*SQRT(J3731)</f>
        <v>0</v>
      </c>
    </row>
    <row r="3732" spans="1:22" x14ac:dyDescent="0.55000000000000004">
      <c r="A3732">
        <v>3321</v>
      </c>
      <c r="B3732" s="1">
        <v>832909</v>
      </c>
      <c r="C3732" s="1">
        <v>732909</v>
      </c>
      <c r="D3732" s="2">
        <v>146581.79999999999</v>
      </c>
      <c r="E3732">
        <v>0</v>
      </c>
      <c r="F3732" s="2">
        <v>0.81257100000000004</v>
      </c>
      <c r="G3732" s="2">
        <v>0.197216</v>
      </c>
      <c r="H3732">
        <v>0</v>
      </c>
      <c r="I3732" s="3">
        <v>61.6248</v>
      </c>
      <c r="J3732">
        <v>5</v>
      </c>
      <c r="K3732">
        <v>4.3</v>
      </c>
      <c r="L3732">
        <v>15</v>
      </c>
      <c r="M3732" t="s">
        <v>22</v>
      </c>
      <c r="N3732">
        <v>80</v>
      </c>
      <c r="O3732">
        <v>85</v>
      </c>
      <c r="P3732">
        <v>70</v>
      </c>
      <c r="Q3732">
        <v>263</v>
      </c>
      <c r="R3732">
        <v>270</v>
      </c>
      <c r="S3732">
        <v>178</v>
      </c>
      <c r="T3732">
        <v>140</v>
      </c>
      <c r="U3732">
        <v>95</v>
      </c>
      <c r="V3732" s="4">
        <f>E3732/(1+E3732)*SQRT(J3732)</f>
        <v>0</v>
      </c>
    </row>
    <row r="3733" spans="1:22" x14ac:dyDescent="0.55000000000000004">
      <c r="A3733">
        <v>3514</v>
      </c>
      <c r="B3733" s="1">
        <v>832909</v>
      </c>
      <c r="C3733" s="1">
        <v>732909</v>
      </c>
      <c r="D3733" s="2">
        <v>146581.79999999999</v>
      </c>
      <c r="E3733">
        <v>0</v>
      </c>
      <c r="F3733" s="2">
        <v>0.81257100000000004</v>
      </c>
      <c r="G3733" s="2">
        <v>0.197216</v>
      </c>
      <c r="H3733">
        <v>0</v>
      </c>
      <c r="I3733" s="3">
        <v>61.6248</v>
      </c>
      <c r="J3733">
        <v>5</v>
      </c>
      <c r="K3733">
        <v>4.3</v>
      </c>
      <c r="L3733">
        <v>13</v>
      </c>
      <c r="M3733" t="s">
        <v>21</v>
      </c>
      <c r="N3733">
        <v>245</v>
      </c>
      <c r="O3733">
        <v>85</v>
      </c>
      <c r="P3733">
        <v>70</v>
      </c>
      <c r="Q3733">
        <v>248</v>
      </c>
      <c r="R3733">
        <v>275</v>
      </c>
      <c r="S3733">
        <v>258</v>
      </c>
      <c r="T3733">
        <v>160</v>
      </c>
      <c r="U3733">
        <v>235</v>
      </c>
      <c r="V3733" s="4">
        <f>E3733/(1+E3733)*SQRT(J3733)</f>
        <v>0</v>
      </c>
    </row>
    <row r="3734" spans="1:22" x14ac:dyDescent="0.55000000000000004">
      <c r="A3734">
        <v>3480</v>
      </c>
      <c r="B3734" s="1">
        <v>832909</v>
      </c>
      <c r="C3734" s="1">
        <v>732909</v>
      </c>
      <c r="D3734" s="2">
        <v>146581.79999999999</v>
      </c>
      <c r="E3734">
        <v>0</v>
      </c>
      <c r="F3734" s="2">
        <v>0.81257100000000004</v>
      </c>
      <c r="G3734" s="2">
        <v>0.197216</v>
      </c>
      <c r="H3734">
        <v>0</v>
      </c>
      <c r="I3734" s="3">
        <v>61.6248</v>
      </c>
      <c r="J3734">
        <v>5</v>
      </c>
      <c r="K3734">
        <v>4.3</v>
      </c>
      <c r="L3734">
        <v>15</v>
      </c>
      <c r="M3734" t="s">
        <v>22</v>
      </c>
      <c r="N3734">
        <v>80</v>
      </c>
      <c r="O3734">
        <v>85</v>
      </c>
      <c r="P3734">
        <v>65</v>
      </c>
      <c r="Q3734">
        <v>183</v>
      </c>
      <c r="R3734">
        <v>275</v>
      </c>
      <c r="S3734">
        <v>248</v>
      </c>
      <c r="T3734">
        <v>115</v>
      </c>
      <c r="U3734">
        <v>210</v>
      </c>
      <c r="V3734" s="4">
        <f>E3734/(1+E3734)*SQRT(J3734)</f>
        <v>0</v>
      </c>
    </row>
    <row r="3735" spans="1:22" x14ac:dyDescent="0.55000000000000004">
      <c r="A3735">
        <v>3428</v>
      </c>
      <c r="B3735" s="1">
        <v>832909</v>
      </c>
      <c r="C3735" s="1">
        <v>732909</v>
      </c>
      <c r="D3735" s="2">
        <v>146581.79999999999</v>
      </c>
      <c r="E3735">
        <v>0</v>
      </c>
      <c r="F3735" s="2">
        <v>0.81257100000000004</v>
      </c>
      <c r="G3735" s="2">
        <v>0.197216</v>
      </c>
      <c r="H3735">
        <v>0</v>
      </c>
      <c r="I3735" s="3">
        <v>61.6248</v>
      </c>
      <c r="J3735">
        <v>5</v>
      </c>
      <c r="K3735">
        <v>4.3</v>
      </c>
      <c r="L3735">
        <v>15</v>
      </c>
      <c r="M3735" t="s">
        <v>22</v>
      </c>
      <c r="N3735">
        <v>80</v>
      </c>
      <c r="O3735">
        <v>85</v>
      </c>
      <c r="P3735">
        <v>60</v>
      </c>
      <c r="Q3735">
        <v>168</v>
      </c>
      <c r="R3735">
        <v>75</v>
      </c>
      <c r="S3735">
        <v>78</v>
      </c>
      <c r="T3735">
        <v>230</v>
      </c>
      <c r="U3735">
        <v>95</v>
      </c>
      <c r="V3735" s="4">
        <f>E3735/(1+E3735)*SQRT(J3735)</f>
        <v>0</v>
      </c>
    </row>
    <row r="3736" spans="1:22" x14ac:dyDescent="0.55000000000000004">
      <c r="A3736">
        <v>3397</v>
      </c>
      <c r="B3736" s="1">
        <v>832909</v>
      </c>
      <c r="C3736" s="1">
        <v>732909</v>
      </c>
      <c r="D3736" s="2">
        <v>146581.79999999999</v>
      </c>
      <c r="E3736">
        <v>0</v>
      </c>
      <c r="F3736" s="2">
        <v>0.81257100000000004</v>
      </c>
      <c r="G3736" s="2">
        <v>0.197216</v>
      </c>
      <c r="H3736">
        <v>0</v>
      </c>
      <c r="I3736" s="3">
        <v>61.6248</v>
      </c>
      <c r="J3736">
        <v>5</v>
      </c>
      <c r="K3736">
        <v>4.3</v>
      </c>
      <c r="L3736">
        <v>15</v>
      </c>
      <c r="M3736" t="s">
        <v>22</v>
      </c>
      <c r="N3736">
        <v>85</v>
      </c>
      <c r="O3736">
        <v>85</v>
      </c>
      <c r="P3736">
        <v>70</v>
      </c>
      <c r="Q3736">
        <v>273</v>
      </c>
      <c r="R3736">
        <v>270</v>
      </c>
      <c r="S3736">
        <v>173</v>
      </c>
      <c r="T3736">
        <v>260</v>
      </c>
      <c r="U3736">
        <v>95</v>
      </c>
      <c r="V3736" s="4">
        <f>E3736/(1+E3736)*SQRT(J3736)</f>
        <v>0</v>
      </c>
    </row>
    <row r="3737" spans="1:22" x14ac:dyDescent="0.55000000000000004">
      <c r="A3737">
        <v>3364</v>
      </c>
      <c r="B3737" s="1">
        <v>832909</v>
      </c>
      <c r="C3737" s="1">
        <v>732909</v>
      </c>
      <c r="D3737" s="2">
        <v>146581.79999999999</v>
      </c>
      <c r="E3737">
        <v>0</v>
      </c>
      <c r="F3737" s="2">
        <v>0.81257100000000004</v>
      </c>
      <c r="G3737" s="2">
        <v>0.197216</v>
      </c>
      <c r="H3737">
        <v>0</v>
      </c>
      <c r="I3737" s="3">
        <v>61.6248</v>
      </c>
      <c r="J3737">
        <v>5</v>
      </c>
      <c r="K3737">
        <v>4.3</v>
      </c>
      <c r="L3737">
        <v>15</v>
      </c>
      <c r="M3737" t="s">
        <v>22</v>
      </c>
      <c r="N3737">
        <v>80</v>
      </c>
      <c r="O3737">
        <v>85</v>
      </c>
      <c r="P3737">
        <v>50</v>
      </c>
      <c r="Q3737">
        <v>203</v>
      </c>
      <c r="R3737">
        <v>250</v>
      </c>
      <c r="S3737">
        <v>178</v>
      </c>
      <c r="T3737">
        <v>100</v>
      </c>
      <c r="U3737">
        <v>180</v>
      </c>
      <c r="V3737" s="4">
        <f>E3737/(1+E3737)*SQRT(J3737)</f>
        <v>0</v>
      </c>
    </row>
    <row r="3738" spans="1:22" x14ac:dyDescent="0.55000000000000004">
      <c r="A3738">
        <v>3474</v>
      </c>
      <c r="B3738" s="1">
        <v>832909</v>
      </c>
      <c r="C3738" s="1">
        <v>732909</v>
      </c>
      <c r="D3738" s="2">
        <v>146581.79999999999</v>
      </c>
      <c r="E3738">
        <v>0</v>
      </c>
      <c r="F3738" s="2">
        <v>0.81257100000000004</v>
      </c>
      <c r="G3738" s="2">
        <v>0.197216</v>
      </c>
      <c r="H3738">
        <v>0</v>
      </c>
      <c r="I3738" s="3">
        <v>61.6248</v>
      </c>
      <c r="J3738">
        <v>5</v>
      </c>
      <c r="K3738">
        <v>4.3</v>
      </c>
      <c r="L3738">
        <v>15</v>
      </c>
      <c r="M3738" t="s">
        <v>22</v>
      </c>
      <c r="N3738">
        <v>80</v>
      </c>
      <c r="O3738">
        <v>85</v>
      </c>
      <c r="P3738">
        <v>70</v>
      </c>
      <c r="Q3738">
        <v>188</v>
      </c>
      <c r="R3738">
        <v>240</v>
      </c>
      <c r="S3738">
        <v>278</v>
      </c>
      <c r="T3738">
        <v>260</v>
      </c>
      <c r="U3738">
        <v>95</v>
      </c>
      <c r="V3738" s="4">
        <f>E3738/(1+E3738)*SQRT(J3738)</f>
        <v>0</v>
      </c>
    </row>
    <row r="3739" spans="1:22" x14ac:dyDescent="0.55000000000000004">
      <c r="A3739">
        <v>3443</v>
      </c>
      <c r="B3739" s="1">
        <v>832909</v>
      </c>
      <c r="C3739" s="1">
        <v>732909</v>
      </c>
      <c r="D3739" s="2">
        <v>146581.79999999999</v>
      </c>
      <c r="E3739">
        <v>0</v>
      </c>
      <c r="F3739" s="2">
        <v>0.81257100000000004</v>
      </c>
      <c r="G3739" s="2">
        <v>0.197216</v>
      </c>
      <c r="H3739">
        <v>0</v>
      </c>
      <c r="I3739" s="3">
        <v>61.6248</v>
      </c>
      <c r="J3739">
        <v>5</v>
      </c>
      <c r="K3739">
        <v>4.3</v>
      </c>
      <c r="L3739">
        <v>15</v>
      </c>
      <c r="M3739" t="s">
        <v>22</v>
      </c>
      <c r="N3739">
        <v>80</v>
      </c>
      <c r="O3739">
        <v>85</v>
      </c>
      <c r="P3739">
        <v>70</v>
      </c>
      <c r="Q3739">
        <v>178</v>
      </c>
      <c r="R3739">
        <v>190</v>
      </c>
      <c r="S3739">
        <v>198</v>
      </c>
      <c r="T3739">
        <v>230</v>
      </c>
      <c r="U3739">
        <v>105</v>
      </c>
      <c r="V3739" s="4">
        <f>E3739/(1+E3739)*SQRT(J3739)</f>
        <v>0</v>
      </c>
    </row>
    <row r="3740" spans="1:22" x14ac:dyDescent="0.55000000000000004">
      <c r="A3740">
        <v>3418</v>
      </c>
      <c r="B3740" s="1">
        <v>832909</v>
      </c>
      <c r="C3740" s="1">
        <v>732909</v>
      </c>
      <c r="D3740" s="2">
        <v>146581.79999999999</v>
      </c>
      <c r="E3740">
        <v>0</v>
      </c>
      <c r="F3740" s="2">
        <v>0.81257100000000004</v>
      </c>
      <c r="G3740" s="2">
        <v>0.197216</v>
      </c>
      <c r="H3740">
        <v>0</v>
      </c>
      <c r="I3740" s="3">
        <v>61.6248</v>
      </c>
      <c r="J3740">
        <v>5</v>
      </c>
      <c r="K3740">
        <v>4.3</v>
      </c>
      <c r="L3740">
        <v>15</v>
      </c>
      <c r="M3740" t="s">
        <v>22</v>
      </c>
      <c r="N3740">
        <v>80</v>
      </c>
      <c r="O3740">
        <v>85</v>
      </c>
      <c r="P3740">
        <v>70</v>
      </c>
      <c r="Q3740">
        <v>278</v>
      </c>
      <c r="R3740">
        <v>235</v>
      </c>
      <c r="S3740">
        <v>83</v>
      </c>
      <c r="T3740">
        <v>220</v>
      </c>
      <c r="U3740">
        <v>40</v>
      </c>
      <c r="V3740" s="4">
        <f>E3740/(1+E3740)*SQRT(J3740)</f>
        <v>0</v>
      </c>
    </row>
    <row r="3741" spans="1:22" x14ac:dyDescent="0.55000000000000004">
      <c r="A3741">
        <v>3390</v>
      </c>
      <c r="B3741" s="1">
        <v>832909</v>
      </c>
      <c r="C3741" s="1">
        <v>732909</v>
      </c>
      <c r="D3741" s="2">
        <v>146581.79999999999</v>
      </c>
      <c r="E3741">
        <v>0</v>
      </c>
      <c r="F3741" s="2">
        <v>0.81257100000000004</v>
      </c>
      <c r="G3741" s="2">
        <v>0.197216</v>
      </c>
      <c r="H3741">
        <v>0</v>
      </c>
      <c r="I3741" s="3">
        <v>61.6248</v>
      </c>
      <c r="J3741">
        <v>5</v>
      </c>
      <c r="K3741">
        <v>4.3</v>
      </c>
      <c r="L3741">
        <v>15</v>
      </c>
      <c r="M3741" t="s">
        <v>22</v>
      </c>
      <c r="N3741">
        <v>80</v>
      </c>
      <c r="O3741">
        <v>85</v>
      </c>
      <c r="P3741">
        <v>50</v>
      </c>
      <c r="Q3741">
        <v>188</v>
      </c>
      <c r="R3741">
        <v>235</v>
      </c>
      <c r="S3741">
        <v>73</v>
      </c>
      <c r="T3741">
        <v>140</v>
      </c>
      <c r="U3741">
        <v>95</v>
      </c>
      <c r="V3741" s="4">
        <f>E3741/(1+E3741)*SQRT(J3741)</f>
        <v>0</v>
      </c>
    </row>
    <row r="3742" spans="1:22" x14ac:dyDescent="0.55000000000000004">
      <c r="A3742">
        <v>3366</v>
      </c>
      <c r="B3742" s="1">
        <v>832909</v>
      </c>
      <c r="C3742" s="1">
        <v>732909</v>
      </c>
      <c r="D3742" s="2">
        <v>146581.79999999999</v>
      </c>
      <c r="E3742">
        <v>0</v>
      </c>
      <c r="F3742" s="2">
        <v>0.81257100000000004</v>
      </c>
      <c r="G3742" s="2">
        <v>0.197216</v>
      </c>
      <c r="H3742">
        <v>0</v>
      </c>
      <c r="I3742" s="3">
        <v>61.6248</v>
      </c>
      <c r="J3742">
        <v>5</v>
      </c>
      <c r="K3742">
        <v>4.3</v>
      </c>
      <c r="L3742">
        <v>6</v>
      </c>
      <c r="M3742" t="s">
        <v>21</v>
      </c>
      <c r="N3742">
        <v>245</v>
      </c>
      <c r="O3742">
        <v>85</v>
      </c>
      <c r="P3742">
        <v>70</v>
      </c>
      <c r="Q3742">
        <v>263</v>
      </c>
      <c r="R3742">
        <v>235</v>
      </c>
      <c r="S3742">
        <v>283</v>
      </c>
      <c r="T3742">
        <v>260</v>
      </c>
      <c r="U3742">
        <v>95</v>
      </c>
      <c r="V3742" s="4">
        <f>E3742/(1+E3742)*SQRT(J3742)</f>
        <v>0</v>
      </c>
    </row>
    <row r="3743" spans="1:22" x14ac:dyDescent="0.55000000000000004">
      <c r="A3743">
        <v>3330</v>
      </c>
      <c r="B3743" s="1">
        <v>832909</v>
      </c>
      <c r="C3743" s="1">
        <v>732909</v>
      </c>
      <c r="D3743" s="2">
        <v>146581.79999999999</v>
      </c>
      <c r="E3743">
        <v>0</v>
      </c>
      <c r="F3743" s="2">
        <v>0.81257100000000004</v>
      </c>
      <c r="G3743" s="2">
        <v>0.197216</v>
      </c>
      <c r="H3743">
        <v>0</v>
      </c>
      <c r="I3743" s="3">
        <v>61.6248</v>
      </c>
      <c r="J3743">
        <v>5</v>
      </c>
      <c r="K3743">
        <v>4.3</v>
      </c>
      <c r="L3743">
        <v>15</v>
      </c>
      <c r="M3743" t="s">
        <v>22</v>
      </c>
      <c r="N3743">
        <v>240</v>
      </c>
      <c r="O3743">
        <v>85</v>
      </c>
      <c r="P3743">
        <v>70</v>
      </c>
      <c r="Q3743">
        <v>263</v>
      </c>
      <c r="R3743">
        <v>65</v>
      </c>
      <c r="S3743">
        <v>98</v>
      </c>
      <c r="T3743">
        <v>275</v>
      </c>
      <c r="U3743">
        <v>240</v>
      </c>
      <c r="V3743" s="4">
        <f>E3743/(1+E3743)*SQRT(J3743)</f>
        <v>0</v>
      </c>
    </row>
    <row r="3744" spans="1:22" x14ac:dyDescent="0.55000000000000004">
      <c r="A3744">
        <v>3513</v>
      </c>
      <c r="B3744" s="1">
        <v>832909</v>
      </c>
      <c r="C3744" s="1">
        <v>732909</v>
      </c>
      <c r="D3744" s="2">
        <v>146581.79999999999</v>
      </c>
      <c r="E3744">
        <v>0</v>
      </c>
      <c r="F3744" s="2">
        <v>0.81257100000000004</v>
      </c>
      <c r="G3744" s="2">
        <v>0.197216</v>
      </c>
      <c r="H3744">
        <v>0</v>
      </c>
      <c r="I3744" s="3">
        <v>61.6248</v>
      </c>
      <c r="J3744">
        <v>5</v>
      </c>
      <c r="K3744">
        <v>4.3</v>
      </c>
      <c r="L3744">
        <v>15</v>
      </c>
      <c r="M3744" t="s">
        <v>22</v>
      </c>
      <c r="N3744">
        <v>80</v>
      </c>
      <c r="O3744">
        <v>85</v>
      </c>
      <c r="P3744">
        <v>70</v>
      </c>
      <c r="Q3744">
        <v>198</v>
      </c>
      <c r="R3744">
        <v>240</v>
      </c>
      <c r="S3744">
        <v>253</v>
      </c>
      <c r="T3744">
        <v>115</v>
      </c>
      <c r="U3744">
        <v>210</v>
      </c>
      <c r="V3744" s="4">
        <f>E3744/(1+E3744)*SQRT(J3744)</f>
        <v>0</v>
      </c>
    </row>
    <row r="3745" spans="1:22" x14ac:dyDescent="0.55000000000000004">
      <c r="A3745">
        <v>3483</v>
      </c>
      <c r="B3745" s="1">
        <v>832909</v>
      </c>
      <c r="C3745" s="1">
        <v>732909</v>
      </c>
      <c r="D3745" s="2">
        <v>146581.79999999999</v>
      </c>
      <c r="E3745">
        <v>0</v>
      </c>
      <c r="F3745" s="2">
        <v>0.81257100000000004</v>
      </c>
      <c r="G3745" s="2">
        <v>0.197216</v>
      </c>
      <c r="H3745">
        <v>0</v>
      </c>
      <c r="I3745" s="3">
        <v>61.6248</v>
      </c>
      <c r="J3745">
        <v>5</v>
      </c>
      <c r="K3745">
        <v>4.3</v>
      </c>
      <c r="L3745">
        <v>15</v>
      </c>
      <c r="M3745" t="s">
        <v>22</v>
      </c>
      <c r="N3745">
        <v>80</v>
      </c>
      <c r="O3745">
        <v>85</v>
      </c>
      <c r="P3745">
        <v>65</v>
      </c>
      <c r="Q3745">
        <v>158</v>
      </c>
      <c r="R3745">
        <v>190</v>
      </c>
      <c r="S3745">
        <v>198</v>
      </c>
      <c r="T3745">
        <v>300</v>
      </c>
      <c r="U3745">
        <v>100</v>
      </c>
      <c r="V3745" s="4">
        <f>E3745/(1+E3745)*SQRT(J3745)</f>
        <v>0</v>
      </c>
    </row>
    <row r="3746" spans="1:22" x14ac:dyDescent="0.55000000000000004">
      <c r="A3746">
        <v>3453</v>
      </c>
      <c r="B3746" s="1">
        <v>832909</v>
      </c>
      <c r="C3746" s="1">
        <v>732909</v>
      </c>
      <c r="D3746" s="2">
        <v>146581.79999999999</v>
      </c>
      <c r="E3746">
        <v>0</v>
      </c>
      <c r="F3746" s="2">
        <v>0.81257100000000004</v>
      </c>
      <c r="G3746" s="2">
        <v>0.197216</v>
      </c>
      <c r="H3746">
        <v>0</v>
      </c>
      <c r="I3746" s="3">
        <v>61.6248</v>
      </c>
      <c r="J3746">
        <v>5</v>
      </c>
      <c r="K3746">
        <v>4.3</v>
      </c>
      <c r="L3746">
        <v>15</v>
      </c>
      <c r="M3746" t="s">
        <v>22</v>
      </c>
      <c r="N3746">
        <v>80</v>
      </c>
      <c r="O3746">
        <v>85</v>
      </c>
      <c r="P3746">
        <v>70</v>
      </c>
      <c r="Q3746">
        <v>198</v>
      </c>
      <c r="R3746">
        <v>275</v>
      </c>
      <c r="S3746">
        <v>283</v>
      </c>
      <c r="T3746">
        <v>230</v>
      </c>
      <c r="U3746">
        <v>105</v>
      </c>
      <c r="V3746" s="4">
        <f>E3746/(1+E3746)*SQRT(J3746)</f>
        <v>0</v>
      </c>
    </row>
    <row r="3747" spans="1:22" x14ac:dyDescent="0.55000000000000004">
      <c r="A3747">
        <v>3426</v>
      </c>
      <c r="B3747" s="1">
        <v>832909</v>
      </c>
      <c r="C3747" s="1">
        <v>732909</v>
      </c>
      <c r="D3747" s="2">
        <v>146581.79999999999</v>
      </c>
      <c r="E3747">
        <v>0</v>
      </c>
      <c r="F3747" s="2">
        <v>0.81257100000000004</v>
      </c>
      <c r="G3747" s="2">
        <v>0.197216</v>
      </c>
      <c r="H3747">
        <v>0</v>
      </c>
      <c r="I3747" s="3">
        <v>61.6248</v>
      </c>
      <c r="J3747">
        <v>5</v>
      </c>
      <c r="K3747">
        <v>4.3</v>
      </c>
      <c r="L3747">
        <v>15</v>
      </c>
      <c r="M3747" t="s">
        <v>22</v>
      </c>
      <c r="N3747">
        <v>80</v>
      </c>
      <c r="O3747">
        <v>85</v>
      </c>
      <c r="P3747">
        <v>70</v>
      </c>
      <c r="Q3747">
        <v>193</v>
      </c>
      <c r="R3747">
        <v>190</v>
      </c>
      <c r="S3747">
        <v>78</v>
      </c>
      <c r="T3747">
        <v>140</v>
      </c>
      <c r="U3747">
        <v>95</v>
      </c>
      <c r="V3747" s="4">
        <f>E3747/(1+E3747)*SQRT(J3747)</f>
        <v>0</v>
      </c>
    </row>
    <row r="3748" spans="1:22" x14ac:dyDescent="0.55000000000000004">
      <c r="A3748">
        <v>3398</v>
      </c>
      <c r="B3748" s="1">
        <v>832909</v>
      </c>
      <c r="C3748" s="1">
        <v>732909</v>
      </c>
      <c r="D3748" s="2">
        <v>146581.79999999999</v>
      </c>
      <c r="E3748">
        <v>0</v>
      </c>
      <c r="F3748" s="2">
        <v>0.81257100000000004</v>
      </c>
      <c r="G3748" s="2">
        <v>0.197216</v>
      </c>
      <c r="H3748">
        <v>0</v>
      </c>
      <c r="I3748" s="3">
        <v>61.6248</v>
      </c>
      <c r="J3748">
        <v>5</v>
      </c>
      <c r="K3748">
        <v>4.3</v>
      </c>
      <c r="L3748">
        <v>15</v>
      </c>
      <c r="M3748" t="s">
        <v>22</v>
      </c>
      <c r="N3748">
        <v>80</v>
      </c>
      <c r="O3748">
        <v>85</v>
      </c>
      <c r="P3748">
        <v>70</v>
      </c>
      <c r="Q3748">
        <v>183</v>
      </c>
      <c r="R3748">
        <v>235</v>
      </c>
      <c r="S3748">
        <v>73</v>
      </c>
      <c r="T3748">
        <v>140</v>
      </c>
      <c r="U3748">
        <v>95</v>
      </c>
      <c r="V3748" s="4">
        <f>E3748/(1+E3748)*SQRT(J3748)</f>
        <v>0</v>
      </c>
    </row>
    <row r="3749" spans="1:22" x14ac:dyDescent="0.55000000000000004">
      <c r="A3749">
        <v>3331</v>
      </c>
      <c r="B3749" s="1">
        <v>832909</v>
      </c>
      <c r="C3749" s="1">
        <v>732909</v>
      </c>
      <c r="D3749" s="2">
        <v>146581.79999999999</v>
      </c>
      <c r="E3749">
        <v>0</v>
      </c>
      <c r="F3749" s="2">
        <v>0.81257100000000004</v>
      </c>
      <c r="G3749" s="2">
        <v>0.197216</v>
      </c>
      <c r="H3749">
        <v>0</v>
      </c>
      <c r="I3749" s="3">
        <v>61.6248</v>
      </c>
      <c r="J3749">
        <v>5</v>
      </c>
      <c r="K3749">
        <v>4.3</v>
      </c>
      <c r="L3749">
        <v>15</v>
      </c>
      <c r="M3749" t="s">
        <v>22</v>
      </c>
      <c r="N3749">
        <v>80</v>
      </c>
      <c r="O3749">
        <v>85</v>
      </c>
      <c r="P3749">
        <v>70</v>
      </c>
      <c r="Q3749">
        <v>258</v>
      </c>
      <c r="R3749">
        <v>145</v>
      </c>
      <c r="S3749">
        <v>288</v>
      </c>
      <c r="T3749">
        <v>295</v>
      </c>
      <c r="U3749">
        <v>100</v>
      </c>
      <c r="V3749" s="4">
        <f>E3749/(1+E3749)*SQRT(J3749)</f>
        <v>0</v>
      </c>
    </row>
    <row r="3750" spans="1:22" x14ac:dyDescent="0.55000000000000004">
      <c r="A3750">
        <v>3512</v>
      </c>
      <c r="B3750" s="1">
        <v>832909</v>
      </c>
      <c r="C3750" s="1">
        <v>732909</v>
      </c>
      <c r="D3750" s="2">
        <v>146581.79999999999</v>
      </c>
      <c r="E3750">
        <v>0</v>
      </c>
      <c r="F3750" s="2">
        <v>0.81257100000000004</v>
      </c>
      <c r="G3750" s="2">
        <v>0.197216</v>
      </c>
      <c r="H3750">
        <v>0</v>
      </c>
      <c r="I3750" s="3">
        <v>61.6248</v>
      </c>
      <c r="J3750">
        <v>5</v>
      </c>
      <c r="K3750">
        <v>4.3</v>
      </c>
      <c r="L3750">
        <v>15</v>
      </c>
      <c r="M3750" t="s">
        <v>22</v>
      </c>
      <c r="N3750">
        <v>80</v>
      </c>
      <c r="O3750">
        <v>85</v>
      </c>
      <c r="P3750">
        <v>70</v>
      </c>
      <c r="Q3750">
        <v>238</v>
      </c>
      <c r="R3750">
        <v>270</v>
      </c>
      <c r="S3750">
        <v>253</v>
      </c>
      <c r="T3750">
        <v>115</v>
      </c>
      <c r="U3750">
        <v>210</v>
      </c>
      <c r="V3750" s="4">
        <f>E3750/(1+E3750)*SQRT(J3750)</f>
        <v>0</v>
      </c>
    </row>
    <row r="3751" spans="1:22" x14ac:dyDescent="0.55000000000000004">
      <c r="A3751">
        <v>3449</v>
      </c>
      <c r="B3751" s="1">
        <v>832909</v>
      </c>
      <c r="C3751" s="1">
        <v>732909</v>
      </c>
      <c r="D3751" s="2">
        <v>146581.79999999999</v>
      </c>
      <c r="E3751">
        <v>0</v>
      </c>
      <c r="F3751" s="2">
        <v>0.81257100000000004</v>
      </c>
      <c r="G3751" s="2">
        <v>0.197216</v>
      </c>
      <c r="H3751">
        <v>0</v>
      </c>
      <c r="I3751" s="3">
        <v>61.6248</v>
      </c>
      <c r="J3751">
        <v>5</v>
      </c>
      <c r="K3751">
        <v>4.3</v>
      </c>
      <c r="L3751">
        <v>15</v>
      </c>
      <c r="M3751" t="s">
        <v>22</v>
      </c>
      <c r="N3751">
        <v>80</v>
      </c>
      <c r="O3751">
        <v>85</v>
      </c>
      <c r="P3751">
        <v>70</v>
      </c>
      <c r="Q3751">
        <v>193</v>
      </c>
      <c r="R3751">
        <v>275</v>
      </c>
      <c r="S3751">
        <v>283</v>
      </c>
      <c r="T3751">
        <v>300</v>
      </c>
      <c r="U3751">
        <v>100</v>
      </c>
      <c r="V3751" s="4">
        <f>E3751/(1+E3751)*SQRT(J3751)</f>
        <v>0</v>
      </c>
    </row>
    <row r="3752" spans="1:22" x14ac:dyDescent="0.55000000000000004">
      <c r="A3752">
        <v>3420</v>
      </c>
      <c r="B3752" s="1">
        <v>832909</v>
      </c>
      <c r="C3752" s="1">
        <v>732909</v>
      </c>
      <c r="D3752" s="2">
        <v>146581.79999999999</v>
      </c>
      <c r="E3752">
        <v>0</v>
      </c>
      <c r="F3752" s="2">
        <v>0.81257100000000004</v>
      </c>
      <c r="G3752" s="2">
        <v>0.197216</v>
      </c>
      <c r="H3752">
        <v>0</v>
      </c>
      <c r="I3752" s="3">
        <v>61.6248</v>
      </c>
      <c r="J3752">
        <v>5</v>
      </c>
      <c r="K3752">
        <v>4.3</v>
      </c>
      <c r="L3752">
        <v>15</v>
      </c>
      <c r="M3752" t="s">
        <v>22</v>
      </c>
      <c r="N3752">
        <v>80</v>
      </c>
      <c r="O3752">
        <v>85</v>
      </c>
      <c r="P3752">
        <v>65</v>
      </c>
      <c r="Q3752">
        <v>158</v>
      </c>
      <c r="R3752">
        <v>190</v>
      </c>
      <c r="S3752">
        <v>118</v>
      </c>
      <c r="T3752">
        <v>265</v>
      </c>
      <c r="U3752">
        <v>95</v>
      </c>
      <c r="V3752" s="4">
        <f>E3752/(1+E3752)*SQRT(J3752)</f>
        <v>0</v>
      </c>
    </row>
    <row r="3753" spans="1:22" x14ac:dyDescent="0.55000000000000004">
      <c r="A3753">
        <v>3329</v>
      </c>
      <c r="B3753" s="1">
        <v>832909</v>
      </c>
      <c r="C3753" s="1">
        <v>732909</v>
      </c>
      <c r="D3753" s="2">
        <v>146581.79999999999</v>
      </c>
      <c r="E3753">
        <v>0</v>
      </c>
      <c r="F3753" s="2">
        <v>0.81257100000000004</v>
      </c>
      <c r="G3753" s="2">
        <v>0.197216</v>
      </c>
      <c r="H3753">
        <v>0</v>
      </c>
      <c r="I3753" s="3">
        <v>61.6248</v>
      </c>
      <c r="J3753">
        <v>5</v>
      </c>
      <c r="K3753">
        <v>4.3</v>
      </c>
      <c r="L3753">
        <v>15</v>
      </c>
      <c r="M3753" t="s">
        <v>22</v>
      </c>
      <c r="N3753">
        <v>80</v>
      </c>
      <c r="O3753">
        <v>85</v>
      </c>
      <c r="P3753">
        <v>75</v>
      </c>
      <c r="Q3753">
        <v>213</v>
      </c>
      <c r="R3753">
        <v>240</v>
      </c>
      <c r="S3753">
        <v>253</v>
      </c>
      <c r="T3753">
        <v>115</v>
      </c>
      <c r="U3753">
        <v>210</v>
      </c>
      <c r="V3753" s="4">
        <f>E3753/(1+E3753)*SQRT(J3753)</f>
        <v>0</v>
      </c>
    </row>
    <row r="3754" spans="1:22" x14ac:dyDescent="0.55000000000000004">
      <c r="A3754">
        <v>3502</v>
      </c>
      <c r="B3754" s="1">
        <v>832909</v>
      </c>
      <c r="C3754" s="1">
        <v>732909</v>
      </c>
      <c r="D3754" s="2">
        <v>146581.79999999999</v>
      </c>
      <c r="E3754">
        <v>0</v>
      </c>
      <c r="F3754" s="2">
        <v>0.81257100000000004</v>
      </c>
      <c r="G3754" s="2">
        <v>0.197216</v>
      </c>
      <c r="H3754">
        <v>0</v>
      </c>
      <c r="I3754" s="3">
        <v>61.6248</v>
      </c>
      <c r="J3754">
        <v>5</v>
      </c>
      <c r="K3754">
        <v>4.3</v>
      </c>
      <c r="L3754">
        <v>15</v>
      </c>
      <c r="M3754" t="s">
        <v>22</v>
      </c>
      <c r="N3754">
        <v>80</v>
      </c>
      <c r="O3754">
        <v>85</v>
      </c>
      <c r="P3754">
        <v>65</v>
      </c>
      <c r="Q3754">
        <v>168</v>
      </c>
      <c r="R3754">
        <v>235</v>
      </c>
      <c r="S3754">
        <v>233</v>
      </c>
      <c r="T3754">
        <v>195</v>
      </c>
      <c r="U3754">
        <v>225</v>
      </c>
      <c r="V3754" s="4">
        <f>E3754/(1+E3754)*SQRT(J3754)</f>
        <v>0</v>
      </c>
    </row>
    <row r="3755" spans="1:22" x14ac:dyDescent="0.55000000000000004">
      <c r="A3755">
        <v>3478</v>
      </c>
      <c r="B3755" s="1">
        <v>832909</v>
      </c>
      <c r="C3755" s="1">
        <v>732909</v>
      </c>
      <c r="D3755" s="2">
        <v>146581.79999999999</v>
      </c>
      <c r="E3755">
        <v>0</v>
      </c>
      <c r="F3755" s="2">
        <v>0.81257100000000004</v>
      </c>
      <c r="G3755" s="2">
        <v>0.197216</v>
      </c>
      <c r="H3755">
        <v>0</v>
      </c>
      <c r="I3755" s="3">
        <v>61.6248</v>
      </c>
      <c r="J3755">
        <v>5</v>
      </c>
      <c r="K3755">
        <v>4.3</v>
      </c>
      <c r="L3755">
        <v>15</v>
      </c>
      <c r="M3755" t="s">
        <v>22</v>
      </c>
      <c r="N3755">
        <v>80</v>
      </c>
      <c r="O3755">
        <v>85</v>
      </c>
      <c r="P3755">
        <v>70</v>
      </c>
      <c r="Q3755">
        <v>173</v>
      </c>
      <c r="R3755">
        <v>275</v>
      </c>
      <c r="S3755">
        <v>248</v>
      </c>
      <c r="T3755">
        <v>115</v>
      </c>
      <c r="U3755">
        <v>130</v>
      </c>
      <c r="V3755" s="4">
        <f>E3755/(1+E3755)*SQRT(J3755)</f>
        <v>0</v>
      </c>
    </row>
    <row r="3756" spans="1:22" x14ac:dyDescent="0.55000000000000004">
      <c r="A3756">
        <v>3423</v>
      </c>
      <c r="B3756" s="1">
        <v>832909</v>
      </c>
      <c r="C3756" s="1">
        <v>732909</v>
      </c>
      <c r="D3756" s="2">
        <v>146581.79999999999</v>
      </c>
      <c r="E3756">
        <v>0</v>
      </c>
      <c r="F3756" s="2">
        <v>0.81257100000000004</v>
      </c>
      <c r="G3756" s="2">
        <v>0.197216</v>
      </c>
      <c r="H3756">
        <v>0</v>
      </c>
      <c r="I3756" s="3">
        <v>61.6248</v>
      </c>
      <c r="J3756">
        <v>5</v>
      </c>
      <c r="K3756">
        <v>4.3</v>
      </c>
      <c r="L3756">
        <v>15</v>
      </c>
      <c r="M3756" t="s">
        <v>22</v>
      </c>
      <c r="N3756">
        <v>80</v>
      </c>
      <c r="O3756">
        <v>85</v>
      </c>
      <c r="P3756">
        <v>65</v>
      </c>
      <c r="Q3756">
        <v>168</v>
      </c>
      <c r="R3756">
        <v>190</v>
      </c>
      <c r="S3756">
        <v>118</v>
      </c>
      <c r="T3756">
        <v>230</v>
      </c>
      <c r="U3756">
        <v>105</v>
      </c>
      <c r="V3756" s="4">
        <f>E3756/(1+E3756)*SQRT(J3756)</f>
        <v>0</v>
      </c>
    </row>
    <row r="3757" spans="1:22" x14ac:dyDescent="0.55000000000000004">
      <c r="A3757">
        <v>3392</v>
      </c>
      <c r="B3757" s="1">
        <v>832909</v>
      </c>
      <c r="C3757" s="1">
        <v>732909</v>
      </c>
      <c r="D3757" s="2">
        <v>146581.79999999999</v>
      </c>
      <c r="E3757">
        <v>0</v>
      </c>
      <c r="F3757" s="2">
        <v>0.81257100000000004</v>
      </c>
      <c r="G3757" s="2">
        <v>0.197216</v>
      </c>
      <c r="H3757">
        <v>0</v>
      </c>
      <c r="I3757" s="3">
        <v>61.6248</v>
      </c>
      <c r="J3757">
        <v>5</v>
      </c>
      <c r="K3757">
        <v>4.3</v>
      </c>
      <c r="L3757">
        <v>15</v>
      </c>
      <c r="M3757" t="s">
        <v>22</v>
      </c>
      <c r="N3757">
        <v>80</v>
      </c>
      <c r="O3757">
        <v>85</v>
      </c>
      <c r="P3757">
        <v>70</v>
      </c>
      <c r="Q3757">
        <v>158</v>
      </c>
      <c r="R3757">
        <v>170</v>
      </c>
      <c r="S3757">
        <v>68</v>
      </c>
      <c r="T3757">
        <v>140</v>
      </c>
      <c r="U3757">
        <v>95</v>
      </c>
      <c r="V3757" s="4">
        <f>E3757/(1+E3757)*SQRT(J3757)</f>
        <v>0</v>
      </c>
    </row>
    <row r="3758" spans="1:22" x14ac:dyDescent="0.55000000000000004">
      <c r="A3758">
        <v>3365</v>
      </c>
      <c r="B3758" s="1">
        <v>832909</v>
      </c>
      <c r="C3758" s="1">
        <v>732909</v>
      </c>
      <c r="D3758" s="2">
        <v>146581.79999999999</v>
      </c>
      <c r="E3758">
        <v>0</v>
      </c>
      <c r="F3758" s="2">
        <v>0.81257100000000004</v>
      </c>
      <c r="G3758" s="2">
        <v>0.197216</v>
      </c>
      <c r="H3758">
        <v>0</v>
      </c>
      <c r="I3758" s="3">
        <v>61.6248</v>
      </c>
      <c r="J3758">
        <v>5</v>
      </c>
      <c r="K3758">
        <v>4.3</v>
      </c>
      <c r="L3758">
        <v>15</v>
      </c>
      <c r="M3758" t="s">
        <v>22</v>
      </c>
      <c r="N3758">
        <v>80</v>
      </c>
      <c r="O3758">
        <v>85</v>
      </c>
      <c r="P3758">
        <v>70</v>
      </c>
      <c r="Q3758">
        <v>268</v>
      </c>
      <c r="R3758">
        <v>270</v>
      </c>
      <c r="S3758">
        <v>178</v>
      </c>
      <c r="T3758">
        <v>255</v>
      </c>
      <c r="U3758">
        <v>95</v>
      </c>
      <c r="V3758" s="4">
        <f>E3758/(1+E3758)*SQRT(J3758)</f>
        <v>0</v>
      </c>
    </row>
    <row r="3759" spans="1:22" x14ac:dyDescent="0.55000000000000004">
      <c r="A3759">
        <v>3337</v>
      </c>
      <c r="B3759" s="1">
        <v>832909</v>
      </c>
      <c r="C3759" s="1">
        <v>732909</v>
      </c>
      <c r="D3759" s="2">
        <v>146581.79999999999</v>
      </c>
      <c r="E3759">
        <v>0</v>
      </c>
      <c r="F3759" s="2">
        <v>0.81257100000000004</v>
      </c>
      <c r="G3759" s="2">
        <v>0.197216</v>
      </c>
      <c r="H3759">
        <v>0</v>
      </c>
      <c r="I3759" s="3">
        <v>61.6248</v>
      </c>
      <c r="J3759">
        <v>5</v>
      </c>
      <c r="K3759">
        <v>4.3</v>
      </c>
      <c r="L3759">
        <v>15</v>
      </c>
      <c r="M3759" t="s">
        <v>22</v>
      </c>
      <c r="N3759">
        <v>80</v>
      </c>
      <c r="O3759">
        <v>85</v>
      </c>
      <c r="P3759">
        <v>70</v>
      </c>
      <c r="Q3759">
        <v>173</v>
      </c>
      <c r="R3759">
        <v>190</v>
      </c>
      <c r="S3759">
        <v>78</v>
      </c>
      <c r="T3759">
        <v>140</v>
      </c>
      <c r="U3759">
        <v>95</v>
      </c>
      <c r="V3759" s="4">
        <f>E3759/(1+E3759)*SQRT(J3759)</f>
        <v>0</v>
      </c>
    </row>
    <row r="3760" spans="1:22" x14ac:dyDescent="0.55000000000000004">
      <c r="A3760">
        <v>3496</v>
      </c>
      <c r="B3760" s="1">
        <v>832909</v>
      </c>
      <c r="C3760" s="1">
        <v>732909</v>
      </c>
      <c r="D3760" s="2">
        <v>146581.79999999999</v>
      </c>
      <c r="E3760">
        <v>0</v>
      </c>
      <c r="F3760" s="2">
        <v>0.81257100000000004</v>
      </c>
      <c r="G3760" s="2">
        <v>0.197216</v>
      </c>
      <c r="H3760">
        <v>0</v>
      </c>
      <c r="I3760" s="3">
        <v>61.6248</v>
      </c>
      <c r="J3760">
        <v>5</v>
      </c>
      <c r="K3760">
        <v>4.3</v>
      </c>
      <c r="L3760">
        <v>15</v>
      </c>
      <c r="M3760" t="s">
        <v>22</v>
      </c>
      <c r="N3760">
        <v>80</v>
      </c>
      <c r="O3760">
        <v>85</v>
      </c>
      <c r="P3760">
        <v>70</v>
      </c>
      <c r="Q3760">
        <v>183</v>
      </c>
      <c r="R3760">
        <v>230</v>
      </c>
      <c r="S3760">
        <v>158</v>
      </c>
      <c r="T3760">
        <v>220</v>
      </c>
      <c r="U3760">
        <v>95</v>
      </c>
      <c r="V3760" s="4">
        <f>E3760/(1+E3760)*SQRT(J3760)</f>
        <v>0</v>
      </c>
    </row>
    <row r="3761" spans="1:22" x14ac:dyDescent="0.55000000000000004">
      <c r="A3761">
        <v>3466</v>
      </c>
      <c r="B3761" s="1">
        <v>832909</v>
      </c>
      <c r="C3761" s="1">
        <v>732909</v>
      </c>
      <c r="D3761" s="2">
        <v>146581.79999999999</v>
      </c>
      <c r="E3761">
        <v>0</v>
      </c>
      <c r="F3761" s="2">
        <v>0.81257100000000004</v>
      </c>
      <c r="G3761" s="2">
        <v>0.197216</v>
      </c>
      <c r="H3761">
        <v>0</v>
      </c>
      <c r="I3761" s="3">
        <v>61.6248</v>
      </c>
      <c r="J3761">
        <v>5</v>
      </c>
      <c r="K3761">
        <v>4.3</v>
      </c>
      <c r="L3761">
        <v>15</v>
      </c>
      <c r="M3761" t="s">
        <v>22</v>
      </c>
      <c r="N3761">
        <v>80</v>
      </c>
      <c r="O3761">
        <v>85</v>
      </c>
      <c r="P3761">
        <v>70</v>
      </c>
      <c r="Q3761">
        <v>258</v>
      </c>
      <c r="R3761">
        <v>235</v>
      </c>
      <c r="S3761">
        <v>203</v>
      </c>
      <c r="T3761">
        <v>220</v>
      </c>
      <c r="U3761">
        <v>95</v>
      </c>
      <c r="V3761" s="4">
        <f>E3761/(1+E3761)*SQRT(J3761)</f>
        <v>0</v>
      </c>
    </row>
    <row r="3762" spans="1:22" x14ac:dyDescent="0.55000000000000004">
      <c r="A3762">
        <v>3441</v>
      </c>
      <c r="B3762" s="1">
        <v>832909</v>
      </c>
      <c r="C3762" s="1">
        <v>732909</v>
      </c>
      <c r="D3762" s="2">
        <v>146581.79999999999</v>
      </c>
      <c r="E3762">
        <v>0</v>
      </c>
      <c r="F3762" s="2">
        <v>0.81257100000000004</v>
      </c>
      <c r="G3762" s="2">
        <v>0.197216</v>
      </c>
      <c r="H3762">
        <v>0</v>
      </c>
      <c r="I3762" s="3">
        <v>61.6248</v>
      </c>
      <c r="J3762">
        <v>5</v>
      </c>
      <c r="K3762">
        <v>4.3</v>
      </c>
      <c r="L3762">
        <v>15</v>
      </c>
      <c r="M3762" t="s">
        <v>22</v>
      </c>
      <c r="N3762">
        <v>80</v>
      </c>
      <c r="O3762">
        <v>85</v>
      </c>
      <c r="P3762">
        <v>70</v>
      </c>
      <c r="Q3762">
        <v>178</v>
      </c>
      <c r="R3762">
        <v>230</v>
      </c>
      <c r="S3762">
        <v>158</v>
      </c>
      <c r="T3762">
        <v>260</v>
      </c>
      <c r="U3762">
        <v>95</v>
      </c>
      <c r="V3762" s="4">
        <f>E3762/(1+E3762)*SQRT(J3762)</f>
        <v>0</v>
      </c>
    </row>
    <row r="3763" spans="1:22" x14ac:dyDescent="0.55000000000000004">
      <c r="A3763">
        <v>3343</v>
      </c>
      <c r="B3763" s="1">
        <v>832909</v>
      </c>
      <c r="C3763" s="1">
        <v>732909</v>
      </c>
      <c r="D3763" s="2">
        <v>146581.79999999999</v>
      </c>
      <c r="E3763">
        <v>0</v>
      </c>
      <c r="F3763" s="2">
        <v>0.81257100000000004</v>
      </c>
      <c r="G3763" s="2">
        <v>0.197216</v>
      </c>
      <c r="H3763">
        <v>0</v>
      </c>
      <c r="I3763" s="3">
        <v>61.6248</v>
      </c>
      <c r="J3763">
        <v>5</v>
      </c>
      <c r="K3763">
        <v>4.3</v>
      </c>
      <c r="L3763">
        <v>15</v>
      </c>
      <c r="M3763" t="s">
        <v>22</v>
      </c>
      <c r="N3763">
        <v>80</v>
      </c>
      <c r="O3763">
        <v>85</v>
      </c>
      <c r="P3763">
        <v>50</v>
      </c>
      <c r="Q3763">
        <v>188</v>
      </c>
      <c r="R3763">
        <v>275</v>
      </c>
      <c r="S3763">
        <v>283</v>
      </c>
      <c r="T3763">
        <v>155</v>
      </c>
      <c r="U3763">
        <v>95</v>
      </c>
      <c r="V3763" s="4">
        <f>E3763/(1+E3763)*SQRT(J3763)</f>
        <v>0</v>
      </c>
    </row>
    <row r="3764" spans="1:22" x14ac:dyDescent="0.55000000000000004">
      <c r="A3764">
        <v>3503</v>
      </c>
      <c r="B3764" s="1">
        <v>832909</v>
      </c>
      <c r="C3764" s="1">
        <v>732909</v>
      </c>
      <c r="D3764" s="2">
        <v>146581.79999999999</v>
      </c>
      <c r="E3764">
        <v>0</v>
      </c>
      <c r="F3764" s="2">
        <v>0.81257100000000004</v>
      </c>
      <c r="G3764" s="2">
        <v>0.197216</v>
      </c>
      <c r="H3764">
        <v>0</v>
      </c>
      <c r="I3764" s="3">
        <v>61.6248</v>
      </c>
      <c r="J3764">
        <v>5</v>
      </c>
      <c r="K3764">
        <v>4.3</v>
      </c>
      <c r="L3764">
        <v>15</v>
      </c>
      <c r="M3764" t="s">
        <v>22</v>
      </c>
      <c r="N3764">
        <v>80</v>
      </c>
      <c r="O3764">
        <v>85</v>
      </c>
      <c r="P3764">
        <v>65</v>
      </c>
      <c r="Q3764">
        <v>238</v>
      </c>
      <c r="R3764">
        <v>235</v>
      </c>
      <c r="S3764">
        <v>283</v>
      </c>
      <c r="T3764">
        <v>260</v>
      </c>
      <c r="U3764">
        <v>220</v>
      </c>
      <c r="V3764" s="4">
        <f>E3764/(1+E3764)*SQRT(J3764)</f>
        <v>0</v>
      </c>
    </row>
    <row r="3765" spans="1:22" x14ac:dyDescent="0.55000000000000004">
      <c r="A3765">
        <v>3473</v>
      </c>
      <c r="B3765" s="1">
        <v>832909</v>
      </c>
      <c r="C3765" s="1">
        <v>732909</v>
      </c>
      <c r="D3765" s="2">
        <v>146581.79999999999</v>
      </c>
      <c r="E3765">
        <v>0</v>
      </c>
      <c r="F3765" s="2">
        <v>0.81257100000000004</v>
      </c>
      <c r="G3765" s="2">
        <v>0.197216</v>
      </c>
      <c r="H3765">
        <v>0</v>
      </c>
      <c r="I3765" s="3">
        <v>61.6248</v>
      </c>
      <c r="J3765">
        <v>5</v>
      </c>
      <c r="K3765">
        <v>4.3</v>
      </c>
      <c r="L3765">
        <v>15</v>
      </c>
      <c r="M3765" t="s">
        <v>22</v>
      </c>
      <c r="N3765">
        <v>80</v>
      </c>
      <c r="O3765">
        <v>85</v>
      </c>
      <c r="P3765">
        <v>70</v>
      </c>
      <c r="Q3765">
        <v>158</v>
      </c>
      <c r="R3765">
        <v>190</v>
      </c>
      <c r="S3765">
        <v>118</v>
      </c>
      <c r="T3765">
        <v>145</v>
      </c>
      <c r="U3765">
        <v>95</v>
      </c>
      <c r="V3765" s="4">
        <f>E3765/(1+E3765)*SQRT(J3765)</f>
        <v>0</v>
      </c>
    </row>
    <row r="3766" spans="1:22" x14ac:dyDescent="0.55000000000000004">
      <c r="A3766">
        <v>3447</v>
      </c>
      <c r="B3766" s="1">
        <v>832909</v>
      </c>
      <c r="C3766" s="1">
        <v>732909</v>
      </c>
      <c r="D3766" s="2">
        <v>146581.79999999999</v>
      </c>
      <c r="E3766">
        <v>0</v>
      </c>
      <c r="F3766" s="2">
        <v>0.81257100000000004</v>
      </c>
      <c r="G3766" s="2">
        <v>0.197216</v>
      </c>
      <c r="H3766">
        <v>0</v>
      </c>
      <c r="I3766" s="3">
        <v>61.6248</v>
      </c>
      <c r="J3766">
        <v>5</v>
      </c>
      <c r="K3766">
        <v>4.3</v>
      </c>
      <c r="L3766">
        <v>15</v>
      </c>
      <c r="M3766" t="s">
        <v>22</v>
      </c>
      <c r="N3766">
        <v>80</v>
      </c>
      <c r="O3766">
        <v>85</v>
      </c>
      <c r="P3766">
        <v>70</v>
      </c>
      <c r="Q3766">
        <v>198</v>
      </c>
      <c r="R3766">
        <v>190</v>
      </c>
      <c r="S3766">
        <v>118</v>
      </c>
      <c r="T3766">
        <v>145</v>
      </c>
      <c r="U3766">
        <v>220</v>
      </c>
      <c r="V3766" s="4">
        <f>E3766/(1+E3766)*SQRT(J3766)</f>
        <v>0</v>
      </c>
    </row>
    <row r="3767" spans="1:22" x14ac:dyDescent="0.55000000000000004">
      <c r="A3767">
        <v>3413</v>
      </c>
      <c r="B3767" s="1">
        <v>832909</v>
      </c>
      <c r="C3767" s="1">
        <v>732909</v>
      </c>
      <c r="D3767" s="2">
        <v>146581.79999999999</v>
      </c>
      <c r="E3767">
        <v>0</v>
      </c>
      <c r="F3767" s="2">
        <v>0.81257100000000004</v>
      </c>
      <c r="G3767" s="2">
        <v>0.197216</v>
      </c>
      <c r="H3767">
        <v>0</v>
      </c>
      <c r="I3767" s="3">
        <v>61.6248</v>
      </c>
      <c r="J3767">
        <v>5</v>
      </c>
      <c r="K3767">
        <v>4.3</v>
      </c>
      <c r="L3767">
        <v>15</v>
      </c>
      <c r="M3767" t="s">
        <v>22</v>
      </c>
      <c r="N3767">
        <v>85</v>
      </c>
      <c r="O3767">
        <v>85</v>
      </c>
      <c r="P3767">
        <v>70</v>
      </c>
      <c r="Q3767">
        <v>238</v>
      </c>
      <c r="R3767">
        <v>145</v>
      </c>
      <c r="S3767">
        <v>258</v>
      </c>
      <c r="T3767">
        <v>160</v>
      </c>
      <c r="U3767">
        <v>230</v>
      </c>
      <c r="V3767" s="4">
        <f>E3767/(1+E3767)*SQRT(J3767)</f>
        <v>0</v>
      </c>
    </row>
    <row r="3768" spans="1:22" x14ac:dyDescent="0.55000000000000004">
      <c r="A3768">
        <v>3382</v>
      </c>
      <c r="B3768" s="1">
        <v>832909</v>
      </c>
      <c r="C3768" s="1">
        <v>732909</v>
      </c>
      <c r="D3768" s="2">
        <v>146581.79999999999</v>
      </c>
      <c r="E3768">
        <v>0</v>
      </c>
      <c r="F3768" s="2">
        <v>0.81257100000000004</v>
      </c>
      <c r="G3768" s="2">
        <v>0.197216</v>
      </c>
      <c r="H3768">
        <v>0</v>
      </c>
      <c r="I3768" s="3">
        <v>61.6248</v>
      </c>
      <c r="J3768">
        <v>5</v>
      </c>
      <c r="K3768">
        <v>4.3</v>
      </c>
      <c r="L3768">
        <v>15</v>
      </c>
      <c r="M3768" t="s">
        <v>22</v>
      </c>
      <c r="N3768">
        <v>80</v>
      </c>
      <c r="O3768">
        <v>85</v>
      </c>
      <c r="P3768">
        <v>70</v>
      </c>
      <c r="Q3768">
        <v>253</v>
      </c>
      <c r="R3768">
        <v>265</v>
      </c>
      <c r="S3768">
        <v>173</v>
      </c>
      <c r="T3768">
        <v>190</v>
      </c>
      <c r="U3768">
        <v>145</v>
      </c>
      <c r="V3768" s="4">
        <f>E3768/(1+E3768)*SQRT(J3768)</f>
        <v>0</v>
      </c>
    </row>
    <row r="3769" spans="1:22" x14ac:dyDescent="0.55000000000000004">
      <c r="A3769">
        <v>3355</v>
      </c>
      <c r="B3769" s="1">
        <v>832909</v>
      </c>
      <c r="C3769" s="1">
        <v>732909</v>
      </c>
      <c r="D3769" s="2">
        <v>146581.79999999999</v>
      </c>
      <c r="E3769">
        <v>0</v>
      </c>
      <c r="F3769" s="2">
        <v>0.81257100000000004</v>
      </c>
      <c r="G3769" s="2">
        <v>0.197216</v>
      </c>
      <c r="H3769">
        <v>0</v>
      </c>
      <c r="I3769" s="3">
        <v>61.6248</v>
      </c>
      <c r="J3769">
        <v>5</v>
      </c>
      <c r="K3769">
        <v>4.3</v>
      </c>
      <c r="L3769">
        <v>15</v>
      </c>
      <c r="M3769" t="s">
        <v>22</v>
      </c>
      <c r="N3769">
        <v>80</v>
      </c>
      <c r="O3769">
        <v>85</v>
      </c>
      <c r="P3769">
        <v>70</v>
      </c>
      <c r="Q3769">
        <v>173</v>
      </c>
      <c r="R3769">
        <v>235</v>
      </c>
      <c r="S3769">
        <v>233</v>
      </c>
      <c r="T3769">
        <v>75</v>
      </c>
      <c r="U3769">
        <v>95</v>
      </c>
      <c r="V3769" s="4">
        <f>E3769/(1+E3769)*SQRT(J3769)</f>
        <v>0</v>
      </c>
    </row>
    <row r="3770" spans="1:22" x14ac:dyDescent="0.55000000000000004">
      <c r="A3770">
        <v>3317</v>
      </c>
      <c r="B3770" s="1">
        <v>832909</v>
      </c>
      <c r="C3770" s="1">
        <v>732909</v>
      </c>
      <c r="D3770" s="2">
        <v>146581.79999999999</v>
      </c>
      <c r="E3770">
        <v>0</v>
      </c>
      <c r="F3770" s="2">
        <v>0.81257100000000004</v>
      </c>
      <c r="G3770" s="2">
        <v>0.197216</v>
      </c>
      <c r="H3770">
        <v>0</v>
      </c>
      <c r="I3770" s="3">
        <v>61.6248</v>
      </c>
      <c r="J3770">
        <v>5</v>
      </c>
      <c r="K3770">
        <v>4.3</v>
      </c>
      <c r="L3770">
        <v>15</v>
      </c>
      <c r="M3770" t="s">
        <v>22</v>
      </c>
      <c r="N3770">
        <v>80</v>
      </c>
      <c r="O3770">
        <v>85</v>
      </c>
      <c r="P3770">
        <v>70</v>
      </c>
      <c r="Q3770">
        <v>158</v>
      </c>
      <c r="R3770">
        <v>250</v>
      </c>
      <c r="S3770">
        <v>293</v>
      </c>
      <c r="T3770">
        <v>255</v>
      </c>
      <c r="U3770">
        <v>95</v>
      </c>
      <c r="V3770" s="4">
        <f>E3770/(1+E3770)*SQRT(J3770)</f>
        <v>0</v>
      </c>
    </row>
    <row r="3771" spans="1:22" x14ac:dyDescent="0.55000000000000004">
      <c r="A3771">
        <v>3468</v>
      </c>
      <c r="B3771" s="1">
        <v>832909</v>
      </c>
      <c r="C3771" s="1">
        <v>732909</v>
      </c>
      <c r="D3771" s="2">
        <v>146581.79999999999</v>
      </c>
      <c r="E3771">
        <v>0</v>
      </c>
      <c r="F3771" s="2">
        <v>0.81257100000000004</v>
      </c>
      <c r="G3771" s="2">
        <v>0.197216</v>
      </c>
      <c r="H3771">
        <v>0</v>
      </c>
      <c r="I3771" s="3">
        <v>61.6248</v>
      </c>
      <c r="J3771">
        <v>5</v>
      </c>
      <c r="K3771">
        <v>4.3</v>
      </c>
      <c r="L3771">
        <v>15</v>
      </c>
      <c r="M3771" t="s">
        <v>22</v>
      </c>
      <c r="N3771">
        <v>80</v>
      </c>
      <c r="O3771">
        <v>85</v>
      </c>
      <c r="P3771">
        <v>70</v>
      </c>
      <c r="Q3771">
        <v>173</v>
      </c>
      <c r="R3771">
        <v>170</v>
      </c>
      <c r="S3771">
        <v>68</v>
      </c>
      <c r="T3771">
        <v>140</v>
      </c>
      <c r="U3771">
        <v>95</v>
      </c>
      <c r="V3771" s="4">
        <f>E3771/(1+E3771)*SQRT(J3771)</f>
        <v>0</v>
      </c>
    </row>
    <row r="3772" spans="1:22" x14ac:dyDescent="0.55000000000000004">
      <c r="A3772">
        <v>3439</v>
      </c>
      <c r="B3772" s="1">
        <v>832909</v>
      </c>
      <c r="C3772" s="1">
        <v>732909</v>
      </c>
      <c r="D3772" s="2">
        <v>146581.79999999999</v>
      </c>
      <c r="E3772">
        <v>0</v>
      </c>
      <c r="F3772" s="2">
        <v>0.81257100000000004</v>
      </c>
      <c r="G3772" s="2">
        <v>0.197216</v>
      </c>
      <c r="H3772">
        <v>0</v>
      </c>
      <c r="I3772" s="3">
        <v>61.6248</v>
      </c>
      <c r="J3772">
        <v>5</v>
      </c>
      <c r="K3772">
        <v>4.3</v>
      </c>
      <c r="L3772">
        <v>15</v>
      </c>
      <c r="M3772" t="s">
        <v>22</v>
      </c>
      <c r="N3772">
        <v>80</v>
      </c>
      <c r="O3772">
        <v>85</v>
      </c>
      <c r="P3772">
        <v>50</v>
      </c>
      <c r="Q3772">
        <v>188</v>
      </c>
      <c r="R3772">
        <v>150</v>
      </c>
      <c r="S3772">
        <v>228</v>
      </c>
      <c r="T3772">
        <v>195</v>
      </c>
      <c r="U3772">
        <v>145</v>
      </c>
      <c r="V3772" s="4">
        <f>E3772/(1+E3772)*SQRT(J3772)</f>
        <v>0</v>
      </c>
    </row>
    <row r="3773" spans="1:22" x14ac:dyDescent="0.55000000000000004">
      <c r="A3773">
        <v>3417</v>
      </c>
      <c r="B3773" s="1">
        <v>832909</v>
      </c>
      <c r="C3773" s="1">
        <v>732909</v>
      </c>
      <c r="D3773" s="2">
        <v>146581.79999999999</v>
      </c>
      <c r="E3773">
        <v>0</v>
      </c>
      <c r="F3773" s="2">
        <v>0.81257100000000004</v>
      </c>
      <c r="G3773" s="2">
        <v>0.197216</v>
      </c>
      <c r="H3773">
        <v>0</v>
      </c>
      <c r="I3773" s="3">
        <v>61.6248</v>
      </c>
      <c r="J3773">
        <v>5</v>
      </c>
      <c r="K3773">
        <v>4.3</v>
      </c>
      <c r="L3773">
        <v>15</v>
      </c>
      <c r="M3773" t="s">
        <v>22</v>
      </c>
      <c r="N3773">
        <v>80</v>
      </c>
      <c r="O3773">
        <v>85</v>
      </c>
      <c r="P3773">
        <v>70</v>
      </c>
      <c r="Q3773">
        <v>278</v>
      </c>
      <c r="R3773">
        <v>235</v>
      </c>
      <c r="S3773">
        <v>203</v>
      </c>
      <c r="T3773">
        <v>260</v>
      </c>
      <c r="U3773">
        <v>95</v>
      </c>
      <c r="V3773" s="4">
        <f>E3773/(1+E3773)*SQRT(J3773)</f>
        <v>0</v>
      </c>
    </row>
    <row r="3774" spans="1:22" x14ac:dyDescent="0.55000000000000004">
      <c r="A3774">
        <v>3505</v>
      </c>
      <c r="B3774" s="1">
        <v>832909</v>
      </c>
      <c r="C3774" s="1">
        <v>732909</v>
      </c>
      <c r="D3774" s="2">
        <v>146581.79999999999</v>
      </c>
      <c r="E3774">
        <v>0</v>
      </c>
      <c r="F3774" s="2">
        <v>0.81257100000000004</v>
      </c>
      <c r="G3774" s="2">
        <v>0.197216</v>
      </c>
      <c r="H3774">
        <v>0</v>
      </c>
      <c r="I3774" s="3">
        <v>61.6248</v>
      </c>
      <c r="J3774">
        <v>5</v>
      </c>
      <c r="K3774">
        <v>4.3</v>
      </c>
      <c r="L3774">
        <v>15</v>
      </c>
      <c r="M3774" t="s">
        <v>22</v>
      </c>
      <c r="N3774">
        <v>215</v>
      </c>
      <c r="O3774">
        <v>85</v>
      </c>
      <c r="P3774">
        <v>80</v>
      </c>
      <c r="Q3774">
        <v>228</v>
      </c>
      <c r="R3774">
        <v>65</v>
      </c>
      <c r="S3774">
        <v>273</v>
      </c>
      <c r="T3774">
        <v>275</v>
      </c>
      <c r="U3774">
        <v>80</v>
      </c>
      <c r="V3774" s="4">
        <f>E3774/(1+E3774)*SQRT(J3774)</f>
        <v>0</v>
      </c>
    </row>
    <row r="3775" spans="1:22" x14ac:dyDescent="0.55000000000000004">
      <c r="A3775">
        <v>3475</v>
      </c>
      <c r="B3775" s="1">
        <v>832909</v>
      </c>
      <c r="C3775" s="1">
        <v>732909</v>
      </c>
      <c r="D3775" s="2">
        <v>146581.79999999999</v>
      </c>
      <c r="E3775">
        <v>0</v>
      </c>
      <c r="F3775" s="2">
        <v>0.81257100000000004</v>
      </c>
      <c r="G3775" s="2">
        <v>0.197216</v>
      </c>
      <c r="H3775">
        <v>0</v>
      </c>
      <c r="I3775" s="3">
        <v>61.6248</v>
      </c>
      <c r="J3775">
        <v>5</v>
      </c>
      <c r="K3775">
        <v>4.3</v>
      </c>
      <c r="L3775">
        <v>12</v>
      </c>
      <c r="M3775" t="s">
        <v>22</v>
      </c>
      <c r="N3775">
        <v>80</v>
      </c>
      <c r="O3775">
        <v>85</v>
      </c>
      <c r="P3775">
        <v>70</v>
      </c>
      <c r="Q3775">
        <v>178</v>
      </c>
      <c r="R3775">
        <v>190</v>
      </c>
      <c r="S3775">
        <v>118</v>
      </c>
      <c r="T3775">
        <v>145</v>
      </c>
      <c r="U3775">
        <v>300</v>
      </c>
      <c r="V3775" s="4">
        <f>E3775/(1+E3775)*SQRT(J3775)</f>
        <v>0</v>
      </c>
    </row>
    <row r="3776" spans="1:22" x14ac:dyDescent="0.55000000000000004">
      <c r="A3776">
        <v>3445</v>
      </c>
      <c r="B3776" s="1">
        <v>832909</v>
      </c>
      <c r="C3776" s="1">
        <v>732909</v>
      </c>
      <c r="D3776" s="2">
        <v>146581.79999999999</v>
      </c>
      <c r="E3776">
        <v>0</v>
      </c>
      <c r="F3776" s="2">
        <v>0.81257100000000004</v>
      </c>
      <c r="G3776" s="2">
        <v>0.197216</v>
      </c>
      <c r="H3776">
        <v>0</v>
      </c>
      <c r="I3776" s="3">
        <v>61.6248</v>
      </c>
      <c r="J3776">
        <v>5</v>
      </c>
      <c r="K3776">
        <v>4.3</v>
      </c>
      <c r="L3776">
        <v>15</v>
      </c>
      <c r="M3776" t="s">
        <v>22</v>
      </c>
      <c r="N3776">
        <v>80</v>
      </c>
      <c r="O3776">
        <v>85</v>
      </c>
      <c r="P3776">
        <v>70</v>
      </c>
      <c r="Q3776">
        <v>158</v>
      </c>
      <c r="R3776">
        <v>250</v>
      </c>
      <c r="S3776">
        <v>178</v>
      </c>
      <c r="T3776">
        <v>100</v>
      </c>
      <c r="U3776">
        <v>260</v>
      </c>
      <c r="V3776" s="4">
        <f>E3776/(1+E3776)*SQRT(J3776)</f>
        <v>0</v>
      </c>
    </row>
    <row r="3777" spans="1:22" x14ac:dyDescent="0.55000000000000004">
      <c r="A3777">
        <v>3414</v>
      </c>
      <c r="B3777" s="1">
        <v>832909</v>
      </c>
      <c r="C3777" s="1">
        <v>732909</v>
      </c>
      <c r="D3777" s="2">
        <v>146581.79999999999</v>
      </c>
      <c r="E3777">
        <v>0</v>
      </c>
      <c r="F3777" s="2">
        <v>0.81257100000000004</v>
      </c>
      <c r="G3777" s="2">
        <v>0.197216</v>
      </c>
      <c r="H3777">
        <v>0</v>
      </c>
      <c r="I3777" s="3">
        <v>61.6248</v>
      </c>
      <c r="J3777">
        <v>5</v>
      </c>
      <c r="K3777">
        <v>4.3</v>
      </c>
      <c r="L3777">
        <v>15</v>
      </c>
      <c r="M3777" t="s">
        <v>22</v>
      </c>
      <c r="N3777">
        <v>80</v>
      </c>
      <c r="O3777">
        <v>85</v>
      </c>
      <c r="P3777">
        <v>70</v>
      </c>
      <c r="Q3777">
        <v>198</v>
      </c>
      <c r="R3777">
        <v>240</v>
      </c>
      <c r="S3777">
        <v>118</v>
      </c>
      <c r="T3777">
        <v>230</v>
      </c>
      <c r="U3777">
        <v>105</v>
      </c>
      <c r="V3777" s="4">
        <f>E3777/(1+E3777)*SQRT(J3777)</f>
        <v>0</v>
      </c>
    </row>
    <row r="3778" spans="1:22" x14ac:dyDescent="0.55000000000000004">
      <c r="A3778">
        <v>3385</v>
      </c>
      <c r="B3778" s="1">
        <v>832909</v>
      </c>
      <c r="C3778" s="1">
        <v>732909</v>
      </c>
      <c r="D3778" s="2">
        <v>146581.79999999999</v>
      </c>
      <c r="E3778">
        <v>0</v>
      </c>
      <c r="F3778" s="2">
        <v>0.81257100000000004</v>
      </c>
      <c r="G3778" s="2">
        <v>0.197216</v>
      </c>
      <c r="H3778">
        <v>0</v>
      </c>
      <c r="I3778" s="3">
        <v>61.6248</v>
      </c>
      <c r="J3778">
        <v>5</v>
      </c>
      <c r="K3778">
        <v>4.3</v>
      </c>
      <c r="L3778">
        <v>15</v>
      </c>
      <c r="M3778" t="s">
        <v>22</v>
      </c>
      <c r="N3778">
        <v>80</v>
      </c>
      <c r="O3778">
        <v>85</v>
      </c>
      <c r="P3778">
        <v>50</v>
      </c>
      <c r="Q3778">
        <v>188</v>
      </c>
      <c r="R3778">
        <v>190</v>
      </c>
      <c r="S3778">
        <v>253</v>
      </c>
      <c r="T3778">
        <v>115</v>
      </c>
      <c r="U3778">
        <v>210</v>
      </c>
      <c r="V3778" s="4">
        <f>E3778/(1+E3778)*SQRT(J3778)</f>
        <v>0</v>
      </c>
    </row>
    <row r="3779" spans="1:22" x14ac:dyDescent="0.55000000000000004">
      <c r="A3779">
        <v>3356</v>
      </c>
      <c r="B3779" s="1">
        <v>832909</v>
      </c>
      <c r="C3779" s="1">
        <v>732909</v>
      </c>
      <c r="D3779" s="2">
        <v>146581.79999999999</v>
      </c>
      <c r="E3779">
        <v>0</v>
      </c>
      <c r="F3779" s="2">
        <v>0.81257100000000004</v>
      </c>
      <c r="G3779" s="2">
        <v>0.197216</v>
      </c>
      <c r="H3779">
        <v>0</v>
      </c>
      <c r="I3779" s="3">
        <v>61.6248</v>
      </c>
      <c r="J3779">
        <v>5</v>
      </c>
      <c r="K3779">
        <v>4.3</v>
      </c>
      <c r="L3779">
        <v>15</v>
      </c>
      <c r="M3779" t="s">
        <v>21</v>
      </c>
      <c r="N3779">
        <v>80</v>
      </c>
      <c r="O3779">
        <v>85</v>
      </c>
      <c r="P3779">
        <v>70</v>
      </c>
      <c r="Q3779">
        <v>158</v>
      </c>
      <c r="R3779">
        <v>230</v>
      </c>
      <c r="S3779">
        <v>158</v>
      </c>
      <c r="T3779">
        <v>235</v>
      </c>
      <c r="U3779">
        <v>105</v>
      </c>
      <c r="V3779" s="4">
        <f>E3779/(1+E3779)*SQRT(J3779)</f>
        <v>0</v>
      </c>
    </row>
    <row r="3780" spans="1:22" x14ac:dyDescent="0.55000000000000004">
      <c r="A3780">
        <v>3323</v>
      </c>
      <c r="B3780" s="1">
        <v>832909</v>
      </c>
      <c r="C3780" s="1">
        <v>732909</v>
      </c>
      <c r="D3780" s="2">
        <v>146581.79999999999</v>
      </c>
      <c r="E3780">
        <v>0</v>
      </c>
      <c r="F3780" s="2">
        <v>0.81257100000000004</v>
      </c>
      <c r="G3780" s="2">
        <v>0.197216</v>
      </c>
      <c r="H3780">
        <v>0</v>
      </c>
      <c r="I3780" s="3">
        <v>61.6248</v>
      </c>
      <c r="J3780">
        <v>5</v>
      </c>
      <c r="K3780">
        <v>4.3</v>
      </c>
      <c r="L3780">
        <v>15</v>
      </c>
      <c r="M3780" t="s">
        <v>22</v>
      </c>
      <c r="N3780">
        <v>80</v>
      </c>
      <c r="O3780">
        <v>85</v>
      </c>
      <c r="P3780">
        <v>70</v>
      </c>
      <c r="Q3780">
        <v>238</v>
      </c>
      <c r="R3780">
        <v>135</v>
      </c>
      <c r="S3780">
        <v>103</v>
      </c>
      <c r="T3780">
        <v>140</v>
      </c>
      <c r="U3780">
        <v>95</v>
      </c>
      <c r="V3780" s="4">
        <f>E3780/(1+E3780)*SQRT(J3780)</f>
        <v>0</v>
      </c>
    </row>
    <row r="3781" spans="1:22" x14ac:dyDescent="0.55000000000000004">
      <c r="A3781">
        <v>3492</v>
      </c>
      <c r="B3781" s="1">
        <v>832909</v>
      </c>
      <c r="C3781" s="1">
        <v>732909</v>
      </c>
      <c r="D3781" s="2">
        <v>146581.79999999999</v>
      </c>
      <c r="E3781">
        <v>0</v>
      </c>
      <c r="F3781" s="2">
        <v>0.81257100000000004</v>
      </c>
      <c r="G3781" s="2">
        <v>0.197216</v>
      </c>
      <c r="H3781">
        <v>0</v>
      </c>
      <c r="I3781" s="3">
        <v>61.6248</v>
      </c>
      <c r="J3781">
        <v>5</v>
      </c>
      <c r="K3781">
        <v>4.3</v>
      </c>
      <c r="L3781">
        <v>15</v>
      </c>
      <c r="M3781" t="s">
        <v>22</v>
      </c>
      <c r="N3781">
        <v>80</v>
      </c>
      <c r="O3781">
        <v>85</v>
      </c>
      <c r="P3781">
        <v>50</v>
      </c>
      <c r="Q3781">
        <v>188</v>
      </c>
      <c r="R3781">
        <v>250</v>
      </c>
      <c r="S3781">
        <v>293</v>
      </c>
      <c r="T3781">
        <v>95</v>
      </c>
      <c r="U3781">
        <v>210</v>
      </c>
      <c r="V3781" s="4">
        <f>E3781/(1+E3781)*SQRT(J3781)</f>
        <v>0</v>
      </c>
    </row>
    <row r="3782" spans="1:22" x14ac:dyDescent="0.55000000000000004">
      <c r="A3782">
        <v>3463</v>
      </c>
      <c r="B3782" s="1">
        <v>832909</v>
      </c>
      <c r="C3782" s="1">
        <v>732909</v>
      </c>
      <c r="D3782" s="2">
        <v>146581.79999999999</v>
      </c>
      <c r="E3782">
        <v>0</v>
      </c>
      <c r="F3782" s="2">
        <v>0.81257100000000004</v>
      </c>
      <c r="G3782" s="2">
        <v>0.197216</v>
      </c>
      <c r="H3782">
        <v>0</v>
      </c>
      <c r="I3782" s="3">
        <v>61.6248</v>
      </c>
      <c r="J3782">
        <v>5</v>
      </c>
      <c r="K3782">
        <v>4.3</v>
      </c>
      <c r="L3782">
        <v>15</v>
      </c>
      <c r="M3782" t="s">
        <v>22</v>
      </c>
      <c r="N3782">
        <v>80</v>
      </c>
      <c r="O3782">
        <v>85</v>
      </c>
      <c r="P3782">
        <v>70</v>
      </c>
      <c r="Q3782">
        <v>173</v>
      </c>
      <c r="R3782">
        <v>240</v>
      </c>
      <c r="S3782">
        <v>253</v>
      </c>
      <c r="T3782">
        <v>115</v>
      </c>
      <c r="U3782">
        <v>185</v>
      </c>
      <c r="V3782" s="4">
        <f>E3782/(1+E3782)*SQRT(J3782)</f>
        <v>0</v>
      </c>
    </row>
    <row r="3783" spans="1:22" x14ac:dyDescent="0.55000000000000004">
      <c r="A3783">
        <v>3440</v>
      </c>
      <c r="B3783" s="1">
        <v>832909</v>
      </c>
      <c r="C3783" s="1">
        <v>732909</v>
      </c>
      <c r="D3783" s="2">
        <v>146581.79999999999</v>
      </c>
      <c r="E3783">
        <v>0</v>
      </c>
      <c r="F3783" s="2">
        <v>0.81257100000000004</v>
      </c>
      <c r="G3783" s="2">
        <v>0.197216</v>
      </c>
      <c r="H3783">
        <v>0</v>
      </c>
      <c r="I3783" s="3">
        <v>61.6248</v>
      </c>
      <c r="J3783">
        <v>5</v>
      </c>
      <c r="K3783">
        <v>4.3</v>
      </c>
      <c r="L3783">
        <v>15</v>
      </c>
      <c r="M3783" t="s">
        <v>22</v>
      </c>
      <c r="N3783">
        <v>80</v>
      </c>
      <c r="O3783">
        <v>85</v>
      </c>
      <c r="P3783">
        <v>50</v>
      </c>
      <c r="Q3783">
        <v>183</v>
      </c>
      <c r="R3783">
        <v>75</v>
      </c>
      <c r="S3783">
        <v>78</v>
      </c>
      <c r="T3783">
        <v>265</v>
      </c>
      <c r="U3783">
        <v>210</v>
      </c>
      <c r="V3783" s="4">
        <f>E3783/(1+E3783)*SQRT(J3783)</f>
        <v>0</v>
      </c>
    </row>
    <row r="3784" spans="1:22" x14ac:dyDescent="0.55000000000000004">
      <c r="A3784">
        <v>3422</v>
      </c>
      <c r="B3784" s="1">
        <v>832909</v>
      </c>
      <c r="C3784" s="1">
        <v>732909</v>
      </c>
      <c r="D3784" s="2">
        <v>146581.79999999999</v>
      </c>
      <c r="E3784">
        <v>0</v>
      </c>
      <c r="F3784" s="2">
        <v>0.81257100000000004</v>
      </c>
      <c r="G3784" s="2">
        <v>0.197216</v>
      </c>
      <c r="H3784">
        <v>0</v>
      </c>
      <c r="I3784" s="3">
        <v>61.6248</v>
      </c>
      <c r="J3784">
        <v>5</v>
      </c>
      <c r="K3784">
        <v>4.3</v>
      </c>
      <c r="L3784">
        <v>9</v>
      </c>
      <c r="M3784" t="s">
        <v>22</v>
      </c>
      <c r="N3784">
        <v>80</v>
      </c>
      <c r="O3784">
        <v>85</v>
      </c>
      <c r="P3784">
        <v>70</v>
      </c>
      <c r="Q3784">
        <v>198</v>
      </c>
      <c r="R3784">
        <v>255</v>
      </c>
      <c r="S3784">
        <v>168</v>
      </c>
      <c r="T3784">
        <v>155</v>
      </c>
      <c r="U3784">
        <v>95</v>
      </c>
      <c r="V3784" s="4">
        <f>E3784/(1+E3784)*SQRT(J3784)</f>
        <v>0</v>
      </c>
    </row>
    <row r="3785" spans="1:22" x14ac:dyDescent="0.55000000000000004">
      <c r="A3785">
        <v>3310</v>
      </c>
      <c r="B3785" s="1">
        <v>832909</v>
      </c>
      <c r="C3785" s="1">
        <v>732909</v>
      </c>
      <c r="D3785" s="2">
        <v>146581.79999999999</v>
      </c>
      <c r="E3785">
        <v>0</v>
      </c>
      <c r="F3785" s="2">
        <v>0.81257100000000004</v>
      </c>
      <c r="G3785" s="2">
        <v>0.197216</v>
      </c>
      <c r="H3785">
        <v>0</v>
      </c>
      <c r="I3785" s="3">
        <v>61.6248</v>
      </c>
      <c r="J3785">
        <v>5</v>
      </c>
      <c r="K3785">
        <v>4.3</v>
      </c>
      <c r="L3785">
        <v>15</v>
      </c>
      <c r="M3785" t="s">
        <v>22</v>
      </c>
      <c r="N3785">
        <v>80</v>
      </c>
      <c r="O3785">
        <v>85</v>
      </c>
      <c r="P3785">
        <v>70</v>
      </c>
      <c r="Q3785">
        <v>158</v>
      </c>
      <c r="R3785">
        <v>170</v>
      </c>
      <c r="S3785">
        <v>228</v>
      </c>
      <c r="T3785">
        <v>195</v>
      </c>
      <c r="U3785">
        <v>70</v>
      </c>
      <c r="V3785" s="4">
        <f>E3785/(1+E3785)*SQRT(J3785)</f>
        <v>0</v>
      </c>
    </row>
    <row r="3786" spans="1:22" x14ac:dyDescent="0.55000000000000004">
      <c r="A3786">
        <v>3309</v>
      </c>
      <c r="B3786" s="1">
        <v>832909</v>
      </c>
      <c r="C3786" s="1">
        <v>732909</v>
      </c>
      <c r="D3786" s="2">
        <v>146581.79999999999</v>
      </c>
      <c r="E3786">
        <v>0</v>
      </c>
      <c r="F3786" s="2">
        <v>0.81257100000000004</v>
      </c>
      <c r="G3786" s="2">
        <v>0.197216</v>
      </c>
      <c r="H3786">
        <v>0</v>
      </c>
      <c r="I3786" s="3">
        <v>61.6248</v>
      </c>
      <c r="J3786">
        <v>5</v>
      </c>
      <c r="K3786">
        <v>4.3</v>
      </c>
      <c r="L3786">
        <v>15</v>
      </c>
      <c r="M3786" t="s">
        <v>22</v>
      </c>
      <c r="N3786">
        <v>80</v>
      </c>
      <c r="O3786">
        <v>85</v>
      </c>
      <c r="P3786">
        <v>65</v>
      </c>
      <c r="Q3786">
        <v>158</v>
      </c>
      <c r="R3786">
        <v>300</v>
      </c>
      <c r="S3786">
        <v>298</v>
      </c>
      <c r="T3786">
        <v>260</v>
      </c>
      <c r="U3786">
        <v>95</v>
      </c>
      <c r="V3786" s="4">
        <f>E3786/(1+E3786)*SQRT(J3786)</f>
        <v>0</v>
      </c>
    </row>
    <row r="3787" spans="1:22" x14ac:dyDescent="0.55000000000000004">
      <c r="A3787">
        <v>3308</v>
      </c>
      <c r="B3787" s="1">
        <v>832909</v>
      </c>
      <c r="C3787" s="1">
        <v>732909</v>
      </c>
      <c r="D3787" s="2">
        <v>146581.79999999999</v>
      </c>
      <c r="E3787">
        <v>0</v>
      </c>
      <c r="F3787" s="2">
        <v>0.81257100000000004</v>
      </c>
      <c r="G3787" s="2">
        <v>0.197216</v>
      </c>
      <c r="H3787">
        <v>0</v>
      </c>
      <c r="I3787" s="3">
        <v>61.6248</v>
      </c>
      <c r="J3787">
        <v>5</v>
      </c>
      <c r="K3787">
        <v>4.3</v>
      </c>
      <c r="L3787">
        <v>15</v>
      </c>
      <c r="M3787" t="s">
        <v>22</v>
      </c>
      <c r="N3787">
        <v>80</v>
      </c>
      <c r="O3787">
        <v>85</v>
      </c>
      <c r="P3787">
        <v>70</v>
      </c>
      <c r="Q3787">
        <v>158</v>
      </c>
      <c r="R3787">
        <v>235</v>
      </c>
      <c r="S3787">
        <v>138</v>
      </c>
      <c r="T3787">
        <v>280</v>
      </c>
      <c r="U3787">
        <v>95</v>
      </c>
      <c r="V3787" s="4">
        <f>E3787/(1+E3787)*SQRT(J3787)</f>
        <v>0</v>
      </c>
    </row>
    <row r="3788" spans="1:22" x14ac:dyDescent="0.55000000000000004">
      <c r="A3788">
        <v>3305</v>
      </c>
      <c r="B3788" s="1">
        <v>832909</v>
      </c>
      <c r="C3788" s="1">
        <v>732909</v>
      </c>
      <c r="D3788" s="2">
        <v>146581.79999999999</v>
      </c>
      <c r="E3788">
        <v>0</v>
      </c>
      <c r="F3788" s="2">
        <v>0.81257100000000004</v>
      </c>
      <c r="G3788" s="2">
        <v>0.197216</v>
      </c>
      <c r="H3788">
        <v>0</v>
      </c>
      <c r="I3788" s="3">
        <v>61.6248</v>
      </c>
      <c r="J3788">
        <v>5</v>
      </c>
      <c r="K3788">
        <v>4.3</v>
      </c>
      <c r="L3788">
        <v>15</v>
      </c>
      <c r="M3788" t="s">
        <v>22</v>
      </c>
      <c r="N3788">
        <v>80</v>
      </c>
      <c r="O3788">
        <v>85</v>
      </c>
      <c r="P3788">
        <v>70</v>
      </c>
      <c r="Q3788">
        <v>148</v>
      </c>
      <c r="R3788">
        <v>240</v>
      </c>
      <c r="S3788">
        <v>253</v>
      </c>
      <c r="T3788">
        <v>115</v>
      </c>
      <c r="U3788">
        <v>210</v>
      </c>
      <c r="V3788" s="4">
        <f>E3788/(1+E3788)*SQRT(J3788)</f>
        <v>0</v>
      </c>
    </row>
    <row r="3789" spans="1:22" x14ac:dyDescent="0.55000000000000004">
      <c r="A3789">
        <v>3297</v>
      </c>
      <c r="B3789" s="1">
        <v>832909</v>
      </c>
      <c r="C3789" s="1">
        <v>732909</v>
      </c>
      <c r="D3789" s="2">
        <v>146581.79999999999</v>
      </c>
      <c r="E3789">
        <v>0</v>
      </c>
      <c r="F3789" s="2">
        <v>0.81257100000000004</v>
      </c>
      <c r="G3789" s="2">
        <v>0.197216</v>
      </c>
      <c r="H3789">
        <v>0</v>
      </c>
      <c r="I3789" s="3">
        <v>61.6248</v>
      </c>
      <c r="J3789">
        <v>5</v>
      </c>
      <c r="K3789">
        <v>4.3</v>
      </c>
      <c r="L3789">
        <v>15</v>
      </c>
      <c r="M3789" t="s">
        <v>22</v>
      </c>
      <c r="N3789">
        <v>80</v>
      </c>
      <c r="O3789">
        <v>85</v>
      </c>
      <c r="P3789">
        <v>70</v>
      </c>
      <c r="Q3789">
        <v>158</v>
      </c>
      <c r="R3789">
        <v>275</v>
      </c>
      <c r="S3789">
        <v>283</v>
      </c>
      <c r="T3789">
        <v>100</v>
      </c>
      <c r="U3789">
        <v>100</v>
      </c>
      <c r="V3789" s="4">
        <f>E3789/(1+E3789)*SQRT(J3789)</f>
        <v>0</v>
      </c>
    </row>
    <row r="3790" spans="1:22" x14ac:dyDescent="0.55000000000000004">
      <c r="A3790">
        <v>3277</v>
      </c>
      <c r="B3790" s="1">
        <v>832909</v>
      </c>
      <c r="C3790" s="1">
        <v>732909</v>
      </c>
      <c r="D3790" s="2">
        <v>146581.79999999999</v>
      </c>
      <c r="E3790">
        <v>0</v>
      </c>
      <c r="F3790" s="2">
        <v>0.81257100000000004</v>
      </c>
      <c r="G3790" s="2">
        <v>0.197216</v>
      </c>
      <c r="H3790">
        <v>0</v>
      </c>
      <c r="I3790" s="3">
        <v>61.6248</v>
      </c>
      <c r="J3790">
        <v>5</v>
      </c>
      <c r="K3790">
        <v>4.3</v>
      </c>
      <c r="L3790">
        <v>15</v>
      </c>
      <c r="M3790" t="s">
        <v>22</v>
      </c>
      <c r="N3790">
        <v>80</v>
      </c>
      <c r="O3790">
        <v>85</v>
      </c>
      <c r="P3790">
        <v>50</v>
      </c>
      <c r="Q3790">
        <v>223</v>
      </c>
      <c r="R3790">
        <v>255</v>
      </c>
      <c r="S3790">
        <v>128</v>
      </c>
      <c r="T3790">
        <v>275</v>
      </c>
      <c r="U3790">
        <v>95</v>
      </c>
      <c r="V3790" s="4">
        <f>E3790/(1+E3790)*SQRT(J3790)</f>
        <v>0</v>
      </c>
    </row>
    <row r="3791" spans="1:22" x14ac:dyDescent="0.55000000000000004">
      <c r="A3791">
        <v>3280</v>
      </c>
      <c r="B3791" s="1">
        <v>832909</v>
      </c>
      <c r="C3791" s="1">
        <v>732909</v>
      </c>
      <c r="D3791" s="2">
        <v>146581.79999999999</v>
      </c>
      <c r="E3791">
        <v>0</v>
      </c>
      <c r="F3791" s="2">
        <v>0.81257100000000004</v>
      </c>
      <c r="G3791" s="2">
        <v>0.197216</v>
      </c>
      <c r="H3791">
        <v>0</v>
      </c>
      <c r="I3791" s="3">
        <v>61.6248</v>
      </c>
      <c r="J3791">
        <v>5</v>
      </c>
      <c r="K3791">
        <v>4.3</v>
      </c>
      <c r="L3791">
        <v>15</v>
      </c>
      <c r="M3791" t="s">
        <v>22</v>
      </c>
      <c r="N3791">
        <v>80</v>
      </c>
      <c r="O3791">
        <v>85</v>
      </c>
      <c r="P3791">
        <v>80</v>
      </c>
      <c r="Q3791">
        <v>213</v>
      </c>
      <c r="R3791">
        <v>155</v>
      </c>
      <c r="S3791">
        <v>283</v>
      </c>
      <c r="T3791">
        <v>260</v>
      </c>
      <c r="U3791">
        <v>95</v>
      </c>
      <c r="V3791" s="4">
        <f>E3791/(1+E3791)*SQRT(J3791)</f>
        <v>0</v>
      </c>
    </row>
    <row r="3792" spans="1:22" x14ac:dyDescent="0.55000000000000004">
      <c r="A3792">
        <v>3257</v>
      </c>
      <c r="B3792" s="1">
        <v>832909</v>
      </c>
      <c r="C3792" s="1">
        <v>732909</v>
      </c>
      <c r="D3792" s="2">
        <v>146581.79999999999</v>
      </c>
      <c r="E3792">
        <v>0</v>
      </c>
      <c r="F3792" s="2">
        <v>0.81257100000000004</v>
      </c>
      <c r="G3792" s="2">
        <v>0.197216</v>
      </c>
      <c r="H3792">
        <v>0</v>
      </c>
      <c r="I3792" s="3">
        <v>61.6248</v>
      </c>
      <c r="J3792">
        <v>5</v>
      </c>
      <c r="K3792">
        <v>4.3</v>
      </c>
      <c r="L3792">
        <v>15</v>
      </c>
      <c r="M3792" t="s">
        <v>22</v>
      </c>
      <c r="N3792">
        <v>80</v>
      </c>
      <c r="O3792">
        <v>85</v>
      </c>
      <c r="P3792">
        <v>70</v>
      </c>
      <c r="Q3792">
        <v>253</v>
      </c>
      <c r="R3792">
        <v>235</v>
      </c>
      <c r="S3792">
        <v>83</v>
      </c>
      <c r="T3792">
        <v>275</v>
      </c>
      <c r="U3792">
        <v>80</v>
      </c>
      <c r="V3792" s="4">
        <f>E3792/(1+E3792)*SQRT(J3792)</f>
        <v>0</v>
      </c>
    </row>
    <row r="3793" spans="1:22" x14ac:dyDescent="0.55000000000000004">
      <c r="A3793">
        <v>3201</v>
      </c>
      <c r="B3793" s="1">
        <v>832909</v>
      </c>
      <c r="C3793" s="1">
        <v>732909</v>
      </c>
      <c r="D3793" s="2">
        <v>146581.79999999999</v>
      </c>
      <c r="E3793">
        <v>0</v>
      </c>
      <c r="F3793" s="2">
        <v>0.81257100000000004</v>
      </c>
      <c r="G3793" s="2">
        <v>0.197216</v>
      </c>
      <c r="H3793">
        <v>0</v>
      </c>
      <c r="I3793" s="3">
        <v>61.6248</v>
      </c>
      <c r="J3793">
        <v>5</v>
      </c>
      <c r="K3793">
        <v>4.3</v>
      </c>
      <c r="L3793">
        <v>15</v>
      </c>
      <c r="M3793" t="s">
        <v>22</v>
      </c>
      <c r="N3793">
        <v>80</v>
      </c>
      <c r="O3793">
        <v>85</v>
      </c>
      <c r="P3793">
        <v>65</v>
      </c>
      <c r="Q3793">
        <v>238</v>
      </c>
      <c r="R3793">
        <v>235</v>
      </c>
      <c r="S3793">
        <v>203</v>
      </c>
      <c r="T3793">
        <v>260</v>
      </c>
      <c r="U3793">
        <v>255</v>
      </c>
      <c r="V3793" s="4">
        <f>E3793/(1+E3793)*SQRT(J3793)</f>
        <v>0</v>
      </c>
    </row>
    <row r="3794" spans="1:22" x14ac:dyDescent="0.55000000000000004">
      <c r="A3794">
        <v>3131</v>
      </c>
      <c r="B3794" s="1">
        <v>832909</v>
      </c>
      <c r="C3794" s="1">
        <v>732909</v>
      </c>
      <c r="D3794" s="2">
        <v>146581.79999999999</v>
      </c>
      <c r="E3794">
        <v>0</v>
      </c>
      <c r="F3794" s="2">
        <v>0.81257100000000004</v>
      </c>
      <c r="G3794" s="2">
        <v>0.197216</v>
      </c>
      <c r="H3794">
        <v>0</v>
      </c>
      <c r="I3794" s="3">
        <v>61.6248</v>
      </c>
      <c r="J3794">
        <v>5</v>
      </c>
      <c r="K3794">
        <v>4.3</v>
      </c>
      <c r="L3794">
        <v>15</v>
      </c>
      <c r="M3794" t="s">
        <v>22</v>
      </c>
      <c r="N3794">
        <v>80</v>
      </c>
      <c r="O3794">
        <v>85</v>
      </c>
      <c r="P3794">
        <v>70</v>
      </c>
      <c r="Q3794">
        <v>263</v>
      </c>
      <c r="R3794">
        <v>235</v>
      </c>
      <c r="S3794">
        <v>123</v>
      </c>
      <c r="T3794">
        <v>140</v>
      </c>
      <c r="U3794">
        <v>95</v>
      </c>
      <c r="V3794" s="4">
        <f>E3794/(1+E3794)*SQRT(J3794)</f>
        <v>0</v>
      </c>
    </row>
    <row r="3795" spans="1:22" x14ac:dyDescent="0.55000000000000004">
      <c r="A3795">
        <v>3098</v>
      </c>
      <c r="B3795" s="1">
        <v>832909</v>
      </c>
      <c r="C3795" s="1">
        <v>732909</v>
      </c>
      <c r="D3795" s="2">
        <v>146581.79999999999</v>
      </c>
      <c r="E3795">
        <v>0</v>
      </c>
      <c r="F3795" s="2">
        <v>0.81257100000000004</v>
      </c>
      <c r="G3795" s="2">
        <v>0.197216</v>
      </c>
      <c r="H3795">
        <v>0</v>
      </c>
      <c r="I3795" s="3">
        <v>61.6248</v>
      </c>
      <c r="J3795">
        <v>5</v>
      </c>
      <c r="K3795">
        <v>4.3</v>
      </c>
      <c r="L3795">
        <v>15</v>
      </c>
      <c r="M3795" t="s">
        <v>22</v>
      </c>
      <c r="N3795">
        <v>80</v>
      </c>
      <c r="O3795">
        <v>85</v>
      </c>
      <c r="P3795">
        <v>70</v>
      </c>
      <c r="Q3795">
        <v>158</v>
      </c>
      <c r="R3795">
        <v>190</v>
      </c>
      <c r="S3795">
        <v>158</v>
      </c>
      <c r="T3795">
        <v>260</v>
      </c>
      <c r="U3795">
        <v>95</v>
      </c>
      <c r="V3795" s="4">
        <f>E3795/(1+E3795)*SQRT(J3795)</f>
        <v>0</v>
      </c>
    </row>
    <row r="3796" spans="1:22" x14ac:dyDescent="0.55000000000000004">
      <c r="A3796">
        <v>3225</v>
      </c>
      <c r="B3796" s="1">
        <v>832909</v>
      </c>
      <c r="C3796" s="1">
        <v>732909</v>
      </c>
      <c r="D3796" s="2">
        <v>146581.79999999999</v>
      </c>
      <c r="E3796">
        <v>0</v>
      </c>
      <c r="F3796" s="2">
        <v>0.81257100000000004</v>
      </c>
      <c r="G3796" s="2">
        <v>0.197216</v>
      </c>
      <c r="H3796">
        <v>0</v>
      </c>
      <c r="I3796" s="3">
        <v>61.6248</v>
      </c>
      <c r="J3796">
        <v>5</v>
      </c>
      <c r="K3796">
        <v>4.3</v>
      </c>
      <c r="L3796">
        <v>15</v>
      </c>
      <c r="M3796" t="s">
        <v>22</v>
      </c>
      <c r="N3796">
        <v>80</v>
      </c>
      <c r="O3796">
        <v>85</v>
      </c>
      <c r="P3796">
        <v>70</v>
      </c>
      <c r="Q3796">
        <v>213</v>
      </c>
      <c r="R3796">
        <v>240</v>
      </c>
      <c r="S3796">
        <v>278</v>
      </c>
      <c r="T3796">
        <v>260</v>
      </c>
      <c r="U3796">
        <v>95</v>
      </c>
      <c r="V3796" s="4">
        <f>E3796/(1+E3796)*SQRT(J3796)</f>
        <v>0</v>
      </c>
    </row>
    <row r="3797" spans="1:22" x14ac:dyDescent="0.55000000000000004">
      <c r="A3797">
        <v>3195</v>
      </c>
      <c r="B3797" s="1">
        <v>832909</v>
      </c>
      <c r="C3797" s="1">
        <v>732909</v>
      </c>
      <c r="D3797" s="2">
        <v>146581.79999999999</v>
      </c>
      <c r="E3797">
        <v>0</v>
      </c>
      <c r="F3797" s="2">
        <v>0.81257100000000004</v>
      </c>
      <c r="G3797" s="2">
        <v>0.197216</v>
      </c>
      <c r="H3797">
        <v>0</v>
      </c>
      <c r="I3797" s="3">
        <v>61.6248</v>
      </c>
      <c r="J3797">
        <v>5</v>
      </c>
      <c r="K3797">
        <v>4.3</v>
      </c>
      <c r="L3797">
        <v>15</v>
      </c>
      <c r="M3797" t="s">
        <v>22</v>
      </c>
      <c r="N3797">
        <v>80</v>
      </c>
      <c r="O3797">
        <v>85</v>
      </c>
      <c r="P3797">
        <v>65</v>
      </c>
      <c r="Q3797">
        <v>168</v>
      </c>
      <c r="R3797">
        <v>275</v>
      </c>
      <c r="S3797">
        <v>248</v>
      </c>
      <c r="T3797">
        <v>115</v>
      </c>
      <c r="U3797">
        <v>210</v>
      </c>
      <c r="V3797" s="4">
        <f>E3797/(1+E3797)*SQRT(J3797)</f>
        <v>0</v>
      </c>
    </row>
    <row r="3798" spans="1:22" x14ac:dyDescent="0.55000000000000004">
      <c r="A3798">
        <v>3149</v>
      </c>
      <c r="B3798" s="1">
        <v>832909</v>
      </c>
      <c r="C3798" s="1">
        <v>732909</v>
      </c>
      <c r="D3798" s="2">
        <v>146581.79999999999</v>
      </c>
      <c r="E3798">
        <v>0</v>
      </c>
      <c r="F3798" s="2">
        <v>0.81257100000000004</v>
      </c>
      <c r="G3798" s="2">
        <v>0.197216</v>
      </c>
      <c r="H3798">
        <v>0</v>
      </c>
      <c r="I3798" s="3">
        <v>61.6248</v>
      </c>
      <c r="J3798">
        <v>5</v>
      </c>
      <c r="K3798">
        <v>4.3</v>
      </c>
      <c r="L3798">
        <v>15</v>
      </c>
      <c r="M3798" t="s">
        <v>22</v>
      </c>
      <c r="N3798">
        <v>200</v>
      </c>
      <c r="O3798">
        <v>85</v>
      </c>
      <c r="P3798">
        <v>50</v>
      </c>
      <c r="Q3798">
        <v>188</v>
      </c>
      <c r="R3798">
        <v>250</v>
      </c>
      <c r="S3798">
        <v>293</v>
      </c>
      <c r="T3798">
        <v>295</v>
      </c>
      <c r="U3798">
        <v>100</v>
      </c>
      <c r="V3798" s="4">
        <f>E3798/(1+E3798)*SQRT(J3798)</f>
        <v>0</v>
      </c>
    </row>
    <row r="3799" spans="1:22" x14ac:dyDescent="0.55000000000000004">
      <c r="A3799">
        <v>3123</v>
      </c>
      <c r="B3799" s="1">
        <v>832909</v>
      </c>
      <c r="C3799" s="1">
        <v>732909</v>
      </c>
      <c r="D3799" s="2">
        <v>146581.79999999999</v>
      </c>
      <c r="E3799">
        <v>0</v>
      </c>
      <c r="F3799" s="2">
        <v>0.81257100000000004</v>
      </c>
      <c r="G3799" s="2">
        <v>0.197216</v>
      </c>
      <c r="H3799">
        <v>0</v>
      </c>
      <c r="I3799" s="3">
        <v>61.6248</v>
      </c>
      <c r="J3799">
        <v>5</v>
      </c>
      <c r="K3799">
        <v>4.3</v>
      </c>
      <c r="L3799">
        <v>15</v>
      </c>
      <c r="M3799" t="s">
        <v>22</v>
      </c>
      <c r="N3799">
        <v>80</v>
      </c>
      <c r="O3799">
        <v>85</v>
      </c>
      <c r="P3799">
        <v>70</v>
      </c>
      <c r="Q3799">
        <v>258</v>
      </c>
      <c r="R3799">
        <v>190</v>
      </c>
      <c r="S3799">
        <v>98</v>
      </c>
      <c r="T3799">
        <v>115</v>
      </c>
      <c r="U3799">
        <v>210</v>
      </c>
      <c r="V3799" s="4">
        <f>E3799/(1+E3799)*SQRT(J3799)</f>
        <v>0</v>
      </c>
    </row>
    <row r="3800" spans="1:22" x14ac:dyDescent="0.55000000000000004">
      <c r="A3800">
        <v>3260</v>
      </c>
      <c r="B3800" s="1">
        <v>832909</v>
      </c>
      <c r="C3800" s="1">
        <v>732909</v>
      </c>
      <c r="D3800" s="2">
        <v>146581.79999999999</v>
      </c>
      <c r="E3800">
        <v>0</v>
      </c>
      <c r="F3800" s="2">
        <v>0.81257100000000004</v>
      </c>
      <c r="G3800" s="2">
        <v>0.197216</v>
      </c>
      <c r="H3800">
        <v>0</v>
      </c>
      <c r="I3800" s="3">
        <v>61.6248</v>
      </c>
      <c r="J3800">
        <v>5</v>
      </c>
      <c r="K3800">
        <v>4.3</v>
      </c>
      <c r="L3800">
        <v>15</v>
      </c>
      <c r="M3800" t="s">
        <v>22</v>
      </c>
      <c r="N3800">
        <v>80</v>
      </c>
      <c r="O3800">
        <v>85</v>
      </c>
      <c r="P3800">
        <v>70</v>
      </c>
      <c r="Q3800">
        <v>213</v>
      </c>
      <c r="R3800">
        <v>190</v>
      </c>
      <c r="S3800">
        <v>118</v>
      </c>
      <c r="T3800">
        <v>230</v>
      </c>
      <c r="U3800">
        <v>95</v>
      </c>
      <c r="V3800" s="4">
        <f>E3800/(1+E3800)*SQRT(J3800)</f>
        <v>0</v>
      </c>
    </row>
    <row r="3801" spans="1:22" x14ac:dyDescent="0.55000000000000004">
      <c r="A3801">
        <v>3128</v>
      </c>
      <c r="B3801" s="1">
        <v>832909</v>
      </c>
      <c r="C3801" s="1">
        <v>732909</v>
      </c>
      <c r="D3801" s="2">
        <v>146581.79999999999</v>
      </c>
      <c r="E3801">
        <v>0</v>
      </c>
      <c r="F3801" s="2">
        <v>0.81257100000000004</v>
      </c>
      <c r="G3801" s="2">
        <v>0.197216</v>
      </c>
      <c r="H3801">
        <v>0</v>
      </c>
      <c r="I3801" s="3">
        <v>61.6248</v>
      </c>
      <c r="J3801">
        <v>5</v>
      </c>
      <c r="K3801">
        <v>4.3</v>
      </c>
      <c r="L3801">
        <v>15</v>
      </c>
      <c r="M3801" t="s">
        <v>22</v>
      </c>
      <c r="N3801">
        <v>80</v>
      </c>
      <c r="O3801">
        <v>85</v>
      </c>
      <c r="P3801">
        <v>70</v>
      </c>
      <c r="Q3801">
        <v>148</v>
      </c>
      <c r="R3801">
        <v>300</v>
      </c>
      <c r="S3801">
        <v>138</v>
      </c>
      <c r="T3801">
        <v>280</v>
      </c>
      <c r="U3801">
        <v>95</v>
      </c>
      <c r="V3801" s="4">
        <f>E3801/(1+E3801)*SQRT(J3801)</f>
        <v>0</v>
      </c>
    </row>
    <row r="3802" spans="1:22" x14ac:dyDescent="0.55000000000000004">
      <c r="A3802">
        <v>3100</v>
      </c>
      <c r="B3802" s="1">
        <v>832909</v>
      </c>
      <c r="C3802" s="1">
        <v>732909</v>
      </c>
      <c r="D3802" s="2">
        <v>146581.79999999999</v>
      </c>
      <c r="E3802">
        <v>0</v>
      </c>
      <c r="F3802" s="2">
        <v>0.81257100000000004</v>
      </c>
      <c r="G3802" s="2">
        <v>0.197216</v>
      </c>
      <c r="H3802">
        <v>0</v>
      </c>
      <c r="I3802" s="3">
        <v>61.6248</v>
      </c>
      <c r="J3802">
        <v>5</v>
      </c>
      <c r="K3802">
        <v>4.3</v>
      </c>
      <c r="L3802">
        <v>15</v>
      </c>
      <c r="M3802" t="s">
        <v>22</v>
      </c>
      <c r="N3802">
        <v>80</v>
      </c>
      <c r="O3802">
        <v>85</v>
      </c>
      <c r="P3802">
        <v>70</v>
      </c>
      <c r="Q3802">
        <v>218</v>
      </c>
      <c r="R3802">
        <v>235</v>
      </c>
      <c r="S3802">
        <v>73</v>
      </c>
      <c r="T3802">
        <v>140</v>
      </c>
      <c r="U3802">
        <v>95</v>
      </c>
      <c r="V3802" s="4">
        <f>E3802/(1+E3802)*SQRT(J3802)</f>
        <v>0</v>
      </c>
    </row>
    <row r="3803" spans="1:22" x14ac:dyDescent="0.55000000000000004">
      <c r="A3803">
        <v>3303</v>
      </c>
      <c r="B3803" s="1">
        <v>832909</v>
      </c>
      <c r="C3803" s="1">
        <v>732909</v>
      </c>
      <c r="D3803" s="2">
        <v>146581.79999999999</v>
      </c>
      <c r="E3803">
        <v>0</v>
      </c>
      <c r="F3803" s="2">
        <v>0.81257100000000004</v>
      </c>
      <c r="G3803" s="2">
        <v>0.197216</v>
      </c>
      <c r="H3803">
        <v>0</v>
      </c>
      <c r="I3803" s="3">
        <v>61.6248</v>
      </c>
      <c r="J3803">
        <v>5</v>
      </c>
      <c r="K3803">
        <v>4.3</v>
      </c>
      <c r="L3803">
        <v>15</v>
      </c>
      <c r="M3803" t="s">
        <v>22</v>
      </c>
      <c r="N3803">
        <v>80</v>
      </c>
      <c r="O3803">
        <v>85</v>
      </c>
      <c r="P3803">
        <v>70</v>
      </c>
      <c r="Q3803">
        <v>188</v>
      </c>
      <c r="R3803">
        <v>235</v>
      </c>
      <c r="S3803">
        <v>73</v>
      </c>
      <c r="T3803">
        <v>295</v>
      </c>
      <c r="U3803">
        <v>140</v>
      </c>
      <c r="V3803" s="4">
        <f>E3803/(1+E3803)*SQRT(J3803)</f>
        <v>0</v>
      </c>
    </row>
    <row r="3804" spans="1:22" x14ac:dyDescent="0.55000000000000004">
      <c r="A3804">
        <v>3273</v>
      </c>
      <c r="B3804" s="1">
        <v>832909</v>
      </c>
      <c r="C3804" s="1">
        <v>732909</v>
      </c>
      <c r="D3804" s="2">
        <v>146581.79999999999</v>
      </c>
      <c r="E3804">
        <v>0</v>
      </c>
      <c r="F3804" s="2">
        <v>0.81257100000000004</v>
      </c>
      <c r="G3804" s="2">
        <v>0.197216</v>
      </c>
      <c r="H3804">
        <v>0</v>
      </c>
      <c r="I3804" s="3">
        <v>61.6248</v>
      </c>
      <c r="J3804">
        <v>5</v>
      </c>
      <c r="K3804">
        <v>4.3</v>
      </c>
      <c r="L3804">
        <v>15</v>
      </c>
      <c r="M3804" t="s">
        <v>22</v>
      </c>
      <c r="N3804">
        <v>80</v>
      </c>
      <c r="O3804">
        <v>85</v>
      </c>
      <c r="P3804">
        <v>65</v>
      </c>
      <c r="Q3804">
        <v>178</v>
      </c>
      <c r="R3804">
        <v>275</v>
      </c>
      <c r="S3804">
        <v>283</v>
      </c>
      <c r="T3804">
        <v>260</v>
      </c>
      <c r="U3804">
        <v>95</v>
      </c>
      <c r="V3804" s="4">
        <f>E3804/(1+E3804)*SQRT(J3804)</f>
        <v>0</v>
      </c>
    </row>
    <row r="3805" spans="1:22" x14ac:dyDescent="0.55000000000000004">
      <c r="A3805">
        <v>3213</v>
      </c>
      <c r="B3805" s="1">
        <v>832909</v>
      </c>
      <c r="C3805" s="1">
        <v>732909</v>
      </c>
      <c r="D3805" s="2">
        <v>146581.79999999999</v>
      </c>
      <c r="E3805">
        <v>0</v>
      </c>
      <c r="F3805" s="2">
        <v>0.81257100000000004</v>
      </c>
      <c r="G3805" s="2">
        <v>0.197216</v>
      </c>
      <c r="H3805">
        <v>0</v>
      </c>
      <c r="I3805" s="3">
        <v>61.6248</v>
      </c>
      <c r="J3805">
        <v>5</v>
      </c>
      <c r="K3805">
        <v>4.3</v>
      </c>
      <c r="L3805">
        <v>15</v>
      </c>
      <c r="M3805" t="s">
        <v>22</v>
      </c>
      <c r="N3805">
        <v>80</v>
      </c>
      <c r="O3805">
        <v>85</v>
      </c>
      <c r="P3805">
        <v>70</v>
      </c>
      <c r="Q3805">
        <v>268</v>
      </c>
      <c r="R3805">
        <v>270</v>
      </c>
      <c r="S3805">
        <v>258</v>
      </c>
      <c r="T3805">
        <v>255</v>
      </c>
      <c r="U3805">
        <v>95</v>
      </c>
      <c r="V3805" s="4">
        <f>E3805/(1+E3805)*SQRT(J3805)</f>
        <v>0</v>
      </c>
    </row>
    <row r="3806" spans="1:22" x14ac:dyDescent="0.55000000000000004">
      <c r="A3806">
        <v>3184</v>
      </c>
      <c r="B3806" s="1">
        <v>832909</v>
      </c>
      <c r="C3806" s="1">
        <v>732909</v>
      </c>
      <c r="D3806" s="2">
        <v>146581.79999999999</v>
      </c>
      <c r="E3806">
        <v>0</v>
      </c>
      <c r="F3806" s="2">
        <v>0.81257100000000004</v>
      </c>
      <c r="G3806" s="2">
        <v>0.197216</v>
      </c>
      <c r="H3806">
        <v>0</v>
      </c>
      <c r="I3806" s="3">
        <v>61.6248</v>
      </c>
      <c r="J3806">
        <v>5</v>
      </c>
      <c r="K3806">
        <v>4.3</v>
      </c>
      <c r="L3806">
        <v>15</v>
      </c>
      <c r="M3806" t="s">
        <v>22</v>
      </c>
      <c r="N3806">
        <v>80</v>
      </c>
      <c r="O3806">
        <v>85</v>
      </c>
      <c r="P3806">
        <v>70</v>
      </c>
      <c r="Q3806">
        <v>183</v>
      </c>
      <c r="R3806">
        <v>170</v>
      </c>
      <c r="S3806">
        <v>68</v>
      </c>
      <c r="T3806">
        <v>140</v>
      </c>
      <c r="U3806">
        <v>95</v>
      </c>
      <c r="V3806" s="4">
        <f>E3806/(1+E3806)*SQRT(J3806)</f>
        <v>0</v>
      </c>
    </row>
    <row r="3807" spans="1:22" x14ac:dyDescent="0.55000000000000004">
      <c r="A3807">
        <v>3281</v>
      </c>
      <c r="B3807" s="1">
        <v>832909</v>
      </c>
      <c r="C3807" s="1">
        <v>732909</v>
      </c>
      <c r="D3807" s="2">
        <v>146581.79999999999</v>
      </c>
      <c r="E3807">
        <v>0</v>
      </c>
      <c r="F3807" s="2">
        <v>0.81257100000000004</v>
      </c>
      <c r="G3807" s="2">
        <v>0.197216</v>
      </c>
      <c r="H3807">
        <v>0</v>
      </c>
      <c r="I3807" s="3">
        <v>61.6248</v>
      </c>
      <c r="J3807">
        <v>5</v>
      </c>
      <c r="K3807">
        <v>4.3</v>
      </c>
      <c r="L3807">
        <v>15</v>
      </c>
      <c r="M3807" t="s">
        <v>22</v>
      </c>
      <c r="N3807">
        <v>80</v>
      </c>
      <c r="O3807">
        <v>85</v>
      </c>
      <c r="P3807">
        <v>70</v>
      </c>
      <c r="Q3807">
        <v>158</v>
      </c>
      <c r="R3807">
        <v>230</v>
      </c>
      <c r="S3807">
        <v>158</v>
      </c>
      <c r="T3807">
        <v>115</v>
      </c>
      <c r="U3807">
        <v>210</v>
      </c>
      <c r="V3807" s="4">
        <f>E3807/(1+E3807)*SQRT(J3807)</f>
        <v>0</v>
      </c>
    </row>
    <row r="3808" spans="1:22" x14ac:dyDescent="0.55000000000000004">
      <c r="A3808">
        <v>3187</v>
      </c>
      <c r="B3808" s="1">
        <v>832909</v>
      </c>
      <c r="C3808" s="1">
        <v>732909</v>
      </c>
      <c r="D3808" s="2">
        <v>146581.79999999999</v>
      </c>
      <c r="E3808">
        <v>0</v>
      </c>
      <c r="F3808" s="2">
        <v>0.81257100000000004</v>
      </c>
      <c r="G3808" s="2">
        <v>0.197216</v>
      </c>
      <c r="H3808">
        <v>0</v>
      </c>
      <c r="I3808" s="3">
        <v>61.6248</v>
      </c>
      <c r="J3808">
        <v>5</v>
      </c>
      <c r="K3808">
        <v>4.3</v>
      </c>
      <c r="L3808">
        <v>15</v>
      </c>
      <c r="M3808" t="s">
        <v>22</v>
      </c>
      <c r="N3808">
        <v>80</v>
      </c>
      <c r="O3808">
        <v>85</v>
      </c>
      <c r="P3808">
        <v>70</v>
      </c>
      <c r="Q3808">
        <v>178</v>
      </c>
      <c r="R3808">
        <v>235</v>
      </c>
      <c r="S3808">
        <v>178</v>
      </c>
      <c r="T3808">
        <v>220</v>
      </c>
      <c r="U3808">
        <v>95</v>
      </c>
      <c r="V3808" s="4">
        <f>E3808/(1+E3808)*SQRT(J3808)</f>
        <v>0</v>
      </c>
    </row>
    <row r="3809" spans="1:22" x14ac:dyDescent="0.55000000000000004">
      <c r="A3809">
        <v>3157</v>
      </c>
      <c r="B3809" s="1">
        <v>832909</v>
      </c>
      <c r="C3809" s="1">
        <v>732909</v>
      </c>
      <c r="D3809" s="2">
        <v>146581.79999999999</v>
      </c>
      <c r="E3809">
        <v>0</v>
      </c>
      <c r="F3809" s="2">
        <v>0.81257100000000004</v>
      </c>
      <c r="G3809" s="2">
        <v>0.197216</v>
      </c>
      <c r="H3809">
        <v>0</v>
      </c>
      <c r="I3809" s="3">
        <v>61.6248</v>
      </c>
      <c r="J3809">
        <v>5</v>
      </c>
      <c r="K3809">
        <v>4.3</v>
      </c>
      <c r="L3809">
        <v>15</v>
      </c>
      <c r="M3809" t="s">
        <v>22</v>
      </c>
      <c r="N3809">
        <v>80</v>
      </c>
      <c r="O3809">
        <v>85</v>
      </c>
      <c r="P3809">
        <v>70</v>
      </c>
      <c r="Q3809">
        <v>158</v>
      </c>
      <c r="R3809">
        <v>230</v>
      </c>
      <c r="S3809">
        <v>158</v>
      </c>
      <c r="T3809">
        <v>100</v>
      </c>
      <c r="U3809">
        <v>80</v>
      </c>
      <c r="V3809" s="4">
        <f>E3809/(1+E3809)*SQRT(J3809)</f>
        <v>0</v>
      </c>
    </row>
    <row r="3810" spans="1:22" x14ac:dyDescent="0.55000000000000004">
      <c r="A3810">
        <v>3276</v>
      </c>
      <c r="B3810" s="1">
        <v>832909</v>
      </c>
      <c r="C3810" s="1">
        <v>732909</v>
      </c>
      <c r="D3810" s="2">
        <v>146581.79999999999</v>
      </c>
      <c r="E3810">
        <v>0</v>
      </c>
      <c r="F3810" s="2">
        <v>0.81257100000000004</v>
      </c>
      <c r="G3810" s="2">
        <v>0.197216</v>
      </c>
      <c r="H3810">
        <v>0</v>
      </c>
      <c r="I3810" s="3">
        <v>61.6248</v>
      </c>
      <c r="J3810">
        <v>5</v>
      </c>
      <c r="K3810">
        <v>4.3</v>
      </c>
      <c r="L3810">
        <v>15</v>
      </c>
      <c r="M3810" t="s">
        <v>22</v>
      </c>
      <c r="N3810">
        <v>80</v>
      </c>
      <c r="O3810">
        <v>85</v>
      </c>
      <c r="P3810">
        <v>80</v>
      </c>
      <c r="Q3810">
        <v>213</v>
      </c>
      <c r="R3810">
        <v>235</v>
      </c>
      <c r="S3810">
        <v>73</v>
      </c>
      <c r="T3810">
        <v>140</v>
      </c>
      <c r="U3810">
        <v>95</v>
      </c>
      <c r="V3810" s="4">
        <f>E3810/(1+E3810)*SQRT(J3810)</f>
        <v>0</v>
      </c>
    </row>
    <row r="3811" spans="1:22" x14ac:dyDescent="0.55000000000000004">
      <c r="A3811">
        <v>3247</v>
      </c>
      <c r="B3811" s="1">
        <v>832909</v>
      </c>
      <c r="C3811" s="1">
        <v>732909</v>
      </c>
      <c r="D3811" s="2">
        <v>146581.79999999999</v>
      </c>
      <c r="E3811">
        <v>0</v>
      </c>
      <c r="F3811" s="2">
        <v>0.81257100000000004</v>
      </c>
      <c r="G3811" s="2">
        <v>0.197216</v>
      </c>
      <c r="H3811">
        <v>0</v>
      </c>
      <c r="I3811" s="3">
        <v>61.6248</v>
      </c>
      <c r="J3811">
        <v>5</v>
      </c>
      <c r="K3811">
        <v>4.3</v>
      </c>
      <c r="L3811">
        <v>15</v>
      </c>
      <c r="M3811" t="s">
        <v>22</v>
      </c>
      <c r="N3811">
        <v>80</v>
      </c>
      <c r="O3811">
        <v>85</v>
      </c>
      <c r="P3811">
        <v>70</v>
      </c>
      <c r="Q3811">
        <v>158</v>
      </c>
      <c r="R3811">
        <v>75</v>
      </c>
      <c r="S3811">
        <v>78</v>
      </c>
      <c r="T3811">
        <v>230</v>
      </c>
      <c r="U3811">
        <v>95</v>
      </c>
      <c r="V3811" s="4">
        <f>E3811/(1+E3811)*SQRT(J3811)</f>
        <v>0</v>
      </c>
    </row>
    <row r="3812" spans="1:22" x14ac:dyDescent="0.55000000000000004">
      <c r="A3812">
        <v>3215</v>
      </c>
      <c r="B3812" s="1">
        <v>832909</v>
      </c>
      <c r="C3812" s="1">
        <v>732909</v>
      </c>
      <c r="D3812" s="2">
        <v>146581.79999999999</v>
      </c>
      <c r="E3812">
        <v>0</v>
      </c>
      <c r="F3812" s="2">
        <v>0.81257100000000004</v>
      </c>
      <c r="G3812" s="2">
        <v>0.197216</v>
      </c>
      <c r="H3812">
        <v>0</v>
      </c>
      <c r="I3812" s="3">
        <v>61.6248</v>
      </c>
      <c r="J3812">
        <v>5</v>
      </c>
      <c r="K3812">
        <v>4.3</v>
      </c>
      <c r="L3812">
        <v>15</v>
      </c>
      <c r="M3812" t="s">
        <v>22</v>
      </c>
      <c r="N3812">
        <v>80</v>
      </c>
      <c r="O3812">
        <v>85</v>
      </c>
      <c r="P3812">
        <v>70</v>
      </c>
      <c r="Q3812">
        <v>253</v>
      </c>
      <c r="R3812">
        <v>65</v>
      </c>
      <c r="S3812">
        <v>98</v>
      </c>
      <c r="T3812">
        <v>275</v>
      </c>
      <c r="U3812">
        <v>240</v>
      </c>
      <c r="V3812" s="4">
        <f>E3812/(1+E3812)*SQRT(J3812)</f>
        <v>0</v>
      </c>
    </row>
    <row r="3813" spans="1:22" x14ac:dyDescent="0.55000000000000004">
      <c r="A3813">
        <v>3186</v>
      </c>
      <c r="B3813" s="1">
        <v>832909</v>
      </c>
      <c r="C3813" s="1">
        <v>732909</v>
      </c>
      <c r="D3813" s="2">
        <v>146581.79999999999</v>
      </c>
      <c r="E3813">
        <v>0</v>
      </c>
      <c r="F3813" s="2">
        <v>0.81257100000000004</v>
      </c>
      <c r="G3813" s="2">
        <v>0.197216</v>
      </c>
      <c r="H3813">
        <v>0</v>
      </c>
      <c r="I3813" s="3">
        <v>61.6248</v>
      </c>
      <c r="J3813">
        <v>5</v>
      </c>
      <c r="K3813">
        <v>4.3</v>
      </c>
      <c r="L3813">
        <v>15</v>
      </c>
      <c r="M3813" t="s">
        <v>22</v>
      </c>
      <c r="N3813">
        <v>80</v>
      </c>
      <c r="O3813">
        <v>85</v>
      </c>
      <c r="P3813">
        <v>70</v>
      </c>
      <c r="Q3813">
        <v>248</v>
      </c>
      <c r="R3813">
        <v>135</v>
      </c>
      <c r="S3813">
        <v>103</v>
      </c>
      <c r="T3813">
        <v>220</v>
      </c>
      <c r="U3813">
        <v>95</v>
      </c>
      <c r="V3813" s="4">
        <f>E3813/(1+E3813)*SQRT(J3813)</f>
        <v>0</v>
      </c>
    </row>
    <row r="3814" spans="1:22" x14ac:dyDescent="0.55000000000000004">
      <c r="A3814">
        <v>3153</v>
      </c>
      <c r="B3814" s="1">
        <v>832909</v>
      </c>
      <c r="C3814" s="1">
        <v>732909</v>
      </c>
      <c r="D3814" s="2">
        <v>146581.79999999999</v>
      </c>
      <c r="E3814">
        <v>0</v>
      </c>
      <c r="F3814" s="2">
        <v>0.81257100000000004</v>
      </c>
      <c r="G3814" s="2">
        <v>0.197216</v>
      </c>
      <c r="H3814">
        <v>0</v>
      </c>
      <c r="I3814" s="3">
        <v>61.6248</v>
      </c>
      <c r="J3814">
        <v>5</v>
      </c>
      <c r="K3814">
        <v>4.3</v>
      </c>
      <c r="L3814">
        <v>14</v>
      </c>
      <c r="M3814" t="s">
        <v>22</v>
      </c>
      <c r="N3814">
        <v>80</v>
      </c>
      <c r="O3814">
        <v>85</v>
      </c>
      <c r="P3814">
        <v>70</v>
      </c>
      <c r="Q3814">
        <v>178</v>
      </c>
      <c r="R3814">
        <v>75</v>
      </c>
      <c r="S3814">
        <v>78</v>
      </c>
      <c r="T3814">
        <v>230</v>
      </c>
      <c r="U3814">
        <v>80</v>
      </c>
      <c r="V3814" s="4">
        <f>E3814/(1+E3814)*SQRT(J3814)</f>
        <v>0</v>
      </c>
    </row>
    <row r="3815" spans="1:22" x14ac:dyDescent="0.55000000000000004">
      <c r="A3815">
        <v>3124</v>
      </c>
      <c r="B3815" s="1">
        <v>832909</v>
      </c>
      <c r="C3815" s="1">
        <v>732909</v>
      </c>
      <c r="D3815" s="2">
        <v>146581.79999999999</v>
      </c>
      <c r="E3815">
        <v>0</v>
      </c>
      <c r="F3815" s="2">
        <v>0.81257100000000004</v>
      </c>
      <c r="G3815" s="2">
        <v>0.197216</v>
      </c>
      <c r="H3815">
        <v>0</v>
      </c>
      <c r="I3815" s="3">
        <v>61.6248</v>
      </c>
      <c r="J3815">
        <v>5</v>
      </c>
      <c r="K3815">
        <v>4.3</v>
      </c>
      <c r="L3815">
        <v>9</v>
      </c>
      <c r="M3815" t="s">
        <v>21</v>
      </c>
      <c r="N3815">
        <v>215</v>
      </c>
      <c r="O3815">
        <v>85</v>
      </c>
      <c r="P3815">
        <v>50</v>
      </c>
      <c r="Q3815">
        <v>263</v>
      </c>
      <c r="R3815">
        <v>65</v>
      </c>
      <c r="S3815">
        <v>98</v>
      </c>
      <c r="T3815">
        <v>275</v>
      </c>
      <c r="U3815">
        <v>80</v>
      </c>
      <c r="V3815" s="4">
        <f>E3815/(1+E3815)*SQRT(J3815)</f>
        <v>0</v>
      </c>
    </row>
    <row r="3816" spans="1:22" x14ac:dyDescent="0.55000000000000004">
      <c r="A3816">
        <v>3289</v>
      </c>
      <c r="B3816" s="1">
        <v>832909</v>
      </c>
      <c r="C3816" s="1">
        <v>732909</v>
      </c>
      <c r="D3816" s="2">
        <v>146581.79999999999</v>
      </c>
      <c r="E3816">
        <v>0</v>
      </c>
      <c r="F3816" s="2">
        <v>0.81257100000000004</v>
      </c>
      <c r="G3816" s="2">
        <v>0.197216</v>
      </c>
      <c r="H3816">
        <v>0</v>
      </c>
      <c r="I3816" s="3">
        <v>61.6248</v>
      </c>
      <c r="J3816">
        <v>5</v>
      </c>
      <c r="K3816">
        <v>4.3</v>
      </c>
      <c r="L3816">
        <v>15</v>
      </c>
      <c r="M3816" t="s">
        <v>22</v>
      </c>
      <c r="N3816">
        <v>80</v>
      </c>
      <c r="O3816">
        <v>85</v>
      </c>
      <c r="P3816">
        <v>70</v>
      </c>
      <c r="Q3816">
        <v>158</v>
      </c>
      <c r="R3816">
        <v>240</v>
      </c>
      <c r="S3816">
        <v>253</v>
      </c>
      <c r="T3816">
        <v>275</v>
      </c>
      <c r="U3816">
        <v>240</v>
      </c>
      <c r="V3816" s="4">
        <f>E3816/(1+E3816)*SQRT(J3816)</f>
        <v>0</v>
      </c>
    </row>
    <row r="3817" spans="1:22" x14ac:dyDescent="0.55000000000000004">
      <c r="A3817">
        <v>3258</v>
      </c>
      <c r="B3817" s="1">
        <v>832909</v>
      </c>
      <c r="C3817" s="1">
        <v>732909</v>
      </c>
      <c r="D3817" s="2">
        <v>146581.79999999999</v>
      </c>
      <c r="E3817">
        <v>0</v>
      </c>
      <c r="F3817" s="2">
        <v>0.81257100000000004</v>
      </c>
      <c r="G3817" s="2">
        <v>0.197216</v>
      </c>
      <c r="H3817">
        <v>0</v>
      </c>
      <c r="I3817" s="3">
        <v>61.6248</v>
      </c>
      <c r="J3817">
        <v>5</v>
      </c>
      <c r="K3817">
        <v>4.3</v>
      </c>
      <c r="L3817">
        <v>15</v>
      </c>
      <c r="M3817" t="s">
        <v>22</v>
      </c>
      <c r="N3817">
        <v>80</v>
      </c>
      <c r="O3817">
        <v>85</v>
      </c>
      <c r="P3817">
        <v>50</v>
      </c>
      <c r="Q3817">
        <v>268</v>
      </c>
      <c r="R3817">
        <v>135</v>
      </c>
      <c r="S3817">
        <v>103</v>
      </c>
      <c r="T3817">
        <v>140</v>
      </c>
      <c r="U3817">
        <v>95</v>
      </c>
      <c r="V3817" s="4">
        <f>E3817/(1+E3817)*SQRT(J3817)</f>
        <v>0</v>
      </c>
    </row>
    <row r="3818" spans="1:22" x14ac:dyDescent="0.55000000000000004">
      <c r="A3818">
        <v>3223</v>
      </c>
      <c r="B3818" s="1">
        <v>832909</v>
      </c>
      <c r="C3818" s="1">
        <v>732909</v>
      </c>
      <c r="D3818" s="2">
        <v>146581.79999999999</v>
      </c>
      <c r="E3818">
        <v>0</v>
      </c>
      <c r="F3818" s="2">
        <v>0.81257100000000004</v>
      </c>
      <c r="G3818" s="2">
        <v>0.197216</v>
      </c>
      <c r="H3818">
        <v>0</v>
      </c>
      <c r="I3818" s="3">
        <v>61.6248</v>
      </c>
      <c r="J3818">
        <v>5</v>
      </c>
      <c r="K3818">
        <v>4.3</v>
      </c>
      <c r="L3818">
        <v>15</v>
      </c>
      <c r="M3818" t="s">
        <v>22</v>
      </c>
      <c r="N3818">
        <v>80</v>
      </c>
      <c r="O3818">
        <v>85</v>
      </c>
      <c r="P3818">
        <v>70</v>
      </c>
      <c r="Q3818">
        <v>178</v>
      </c>
      <c r="R3818">
        <v>250</v>
      </c>
      <c r="S3818">
        <v>178</v>
      </c>
      <c r="T3818">
        <v>100</v>
      </c>
      <c r="U3818">
        <v>180</v>
      </c>
      <c r="V3818" s="4">
        <f>E3818/(1+E3818)*SQRT(J3818)</f>
        <v>0</v>
      </c>
    </row>
    <row r="3819" spans="1:22" x14ac:dyDescent="0.55000000000000004">
      <c r="A3819">
        <v>3129</v>
      </c>
      <c r="B3819" s="1">
        <v>832909</v>
      </c>
      <c r="C3819" s="1">
        <v>732909</v>
      </c>
      <c r="D3819" s="2">
        <v>146581.79999999999</v>
      </c>
      <c r="E3819">
        <v>0</v>
      </c>
      <c r="F3819" s="2">
        <v>0.81257100000000004</v>
      </c>
      <c r="G3819" s="2">
        <v>0.197216</v>
      </c>
      <c r="H3819">
        <v>0</v>
      </c>
      <c r="I3819" s="3">
        <v>61.6248</v>
      </c>
      <c r="J3819">
        <v>5</v>
      </c>
      <c r="K3819">
        <v>4.3</v>
      </c>
      <c r="L3819">
        <v>15</v>
      </c>
      <c r="M3819" t="s">
        <v>22</v>
      </c>
      <c r="N3819">
        <v>80</v>
      </c>
      <c r="O3819">
        <v>85</v>
      </c>
      <c r="P3819">
        <v>70</v>
      </c>
      <c r="Q3819">
        <v>238</v>
      </c>
      <c r="R3819">
        <v>145</v>
      </c>
      <c r="S3819">
        <v>258</v>
      </c>
      <c r="T3819">
        <v>160</v>
      </c>
      <c r="U3819">
        <v>230</v>
      </c>
      <c r="V3819" s="4">
        <f>E3819/(1+E3819)*SQRT(J3819)</f>
        <v>0</v>
      </c>
    </row>
    <row r="3820" spans="1:22" x14ac:dyDescent="0.55000000000000004">
      <c r="A3820">
        <v>3099</v>
      </c>
      <c r="B3820" s="1">
        <v>832909</v>
      </c>
      <c r="C3820" s="1">
        <v>732909</v>
      </c>
      <c r="D3820" s="2">
        <v>146581.79999999999</v>
      </c>
      <c r="E3820">
        <v>0</v>
      </c>
      <c r="F3820" s="2">
        <v>0.81257100000000004</v>
      </c>
      <c r="G3820" s="2">
        <v>0.197216</v>
      </c>
      <c r="H3820">
        <v>0</v>
      </c>
      <c r="I3820" s="3">
        <v>61.6248</v>
      </c>
      <c r="J3820">
        <v>5</v>
      </c>
      <c r="K3820">
        <v>4.3</v>
      </c>
      <c r="L3820">
        <v>15</v>
      </c>
      <c r="M3820" t="s">
        <v>22</v>
      </c>
      <c r="N3820">
        <v>80</v>
      </c>
      <c r="O3820">
        <v>85</v>
      </c>
      <c r="P3820">
        <v>70</v>
      </c>
      <c r="Q3820">
        <v>198</v>
      </c>
      <c r="R3820">
        <v>190</v>
      </c>
      <c r="S3820">
        <v>198</v>
      </c>
      <c r="T3820">
        <v>230</v>
      </c>
      <c r="U3820">
        <v>105</v>
      </c>
      <c r="V3820" s="4">
        <f>E3820/(1+E3820)*SQRT(J3820)</f>
        <v>0</v>
      </c>
    </row>
    <row r="3821" spans="1:22" x14ac:dyDescent="0.55000000000000004">
      <c r="A3821">
        <v>3228</v>
      </c>
      <c r="B3821" s="1">
        <v>832909</v>
      </c>
      <c r="C3821" s="1">
        <v>732909</v>
      </c>
      <c r="D3821" s="2">
        <v>146581.79999999999</v>
      </c>
      <c r="E3821">
        <v>0</v>
      </c>
      <c r="F3821" s="2">
        <v>0.81257100000000004</v>
      </c>
      <c r="G3821" s="2">
        <v>0.197216</v>
      </c>
      <c r="H3821">
        <v>0</v>
      </c>
      <c r="I3821" s="3">
        <v>61.6248</v>
      </c>
      <c r="J3821">
        <v>5</v>
      </c>
      <c r="K3821">
        <v>4.3</v>
      </c>
      <c r="L3821">
        <v>15</v>
      </c>
      <c r="M3821" t="s">
        <v>22</v>
      </c>
      <c r="N3821">
        <v>80</v>
      </c>
      <c r="O3821">
        <v>85</v>
      </c>
      <c r="P3821">
        <v>50</v>
      </c>
      <c r="Q3821">
        <v>188</v>
      </c>
      <c r="R3821">
        <v>190</v>
      </c>
      <c r="S3821">
        <v>73</v>
      </c>
      <c r="T3821">
        <v>140</v>
      </c>
      <c r="U3821">
        <v>95</v>
      </c>
      <c r="V3821" s="4">
        <f>E3821/(1+E3821)*SQRT(J3821)</f>
        <v>0</v>
      </c>
    </row>
    <row r="3822" spans="1:22" x14ac:dyDescent="0.55000000000000004">
      <c r="A3822">
        <v>3194</v>
      </c>
      <c r="B3822" s="1">
        <v>832909</v>
      </c>
      <c r="C3822" s="1">
        <v>732909</v>
      </c>
      <c r="D3822" s="2">
        <v>146581.79999999999</v>
      </c>
      <c r="E3822">
        <v>0</v>
      </c>
      <c r="F3822" s="2">
        <v>0.81257100000000004</v>
      </c>
      <c r="G3822" s="2">
        <v>0.197216</v>
      </c>
      <c r="H3822">
        <v>0</v>
      </c>
      <c r="I3822" s="3">
        <v>61.6248</v>
      </c>
      <c r="J3822">
        <v>5</v>
      </c>
      <c r="K3822">
        <v>4.3</v>
      </c>
      <c r="L3822">
        <v>15</v>
      </c>
      <c r="M3822" t="s">
        <v>22</v>
      </c>
      <c r="N3822">
        <v>80</v>
      </c>
      <c r="O3822">
        <v>85</v>
      </c>
      <c r="P3822">
        <v>50</v>
      </c>
      <c r="Q3822">
        <v>268</v>
      </c>
      <c r="R3822">
        <v>280</v>
      </c>
      <c r="S3822">
        <v>213</v>
      </c>
      <c r="T3822">
        <v>120</v>
      </c>
      <c r="U3822">
        <v>210</v>
      </c>
      <c r="V3822" s="4">
        <f>E3822/(1+E3822)*SQRT(J3822)</f>
        <v>0</v>
      </c>
    </row>
    <row r="3823" spans="1:22" x14ac:dyDescent="0.55000000000000004">
      <c r="A3823">
        <v>3161</v>
      </c>
      <c r="B3823" s="1">
        <v>832909</v>
      </c>
      <c r="C3823" s="1">
        <v>732909</v>
      </c>
      <c r="D3823" s="2">
        <v>146581.79999999999</v>
      </c>
      <c r="E3823">
        <v>0</v>
      </c>
      <c r="F3823" s="2">
        <v>0.81257100000000004</v>
      </c>
      <c r="G3823" s="2">
        <v>0.197216</v>
      </c>
      <c r="H3823">
        <v>0</v>
      </c>
      <c r="I3823" s="3">
        <v>61.6248</v>
      </c>
      <c r="J3823">
        <v>5</v>
      </c>
      <c r="K3823">
        <v>4.3</v>
      </c>
      <c r="L3823">
        <v>16</v>
      </c>
      <c r="M3823" t="s">
        <v>22</v>
      </c>
      <c r="N3823">
        <v>80</v>
      </c>
      <c r="O3823">
        <v>85</v>
      </c>
      <c r="P3823">
        <v>65</v>
      </c>
      <c r="Q3823">
        <v>168</v>
      </c>
      <c r="R3823">
        <v>240</v>
      </c>
      <c r="S3823">
        <v>253</v>
      </c>
      <c r="T3823">
        <v>115</v>
      </c>
      <c r="U3823">
        <v>210</v>
      </c>
      <c r="V3823" s="4">
        <f>E3823/(1+E3823)*SQRT(J3823)</f>
        <v>0</v>
      </c>
    </row>
    <row r="3824" spans="1:22" x14ac:dyDescent="0.55000000000000004">
      <c r="A3824">
        <v>3133</v>
      </c>
      <c r="B3824" s="1">
        <v>832909</v>
      </c>
      <c r="C3824" s="1">
        <v>732909</v>
      </c>
      <c r="D3824" s="2">
        <v>146581.79999999999</v>
      </c>
      <c r="E3824">
        <v>0</v>
      </c>
      <c r="F3824" s="2">
        <v>0.81257100000000004</v>
      </c>
      <c r="G3824" s="2">
        <v>0.197216</v>
      </c>
      <c r="H3824">
        <v>0</v>
      </c>
      <c r="I3824" s="3">
        <v>61.6248</v>
      </c>
      <c r="J3824">
        <v>5</v>
      </c>
      <c r="K3824">
        <v>4.3</v>
      </c>
      <c r="L3824">
        <v>6</v>
      </c>
      <c r="M3824" t="s">
        <v>21</v>
      </c>
      <c r="N3824">
        <v>245</v>
      </c>
      <c r="O3824">
        <v>85</v>
      </c>
      <c r="P3824">
        <v>70</v>
      </c>
      <c r="Q3824">
        <v>263</v>
      </c>
      <c r="R3824">
        <v>270</v>
      </c>
      <c r="S3824">
        <v>178</v>
      </c>
      <c r="T3824">
        <v>295</v>
      </c>
      <c r="U3824">
        <v>100</v>
      </c>
      <c r="V3824" s="4">
        <f>E3824/(1+E3824)*SQRT(J3824)</f>
        <v>0</v>
      </c>
    </row>
    <row r="3825" spans="1:22" x14ac:dyDescent="0.55000000000000004">
      <c r="A3825">
        <v>3102</v>
      </c>
      <c r="B3825" s="1">
        <v>832909</v>
      </c>
      <c r="C3825" s="1">
        <v>732909</v>
      </c>
      <c r="D3825" s="2">
        <v>146581.79999999999</v>
      </c>
      <c r="E3825">
        <v>0</v>
      </c>
      <c r="F3825" s="2">
        <v>0.81257100000000004</v>
      </c>
      <c r="G3825" s="2">
        <v>0.197216</v>
      </c>
      <c r="H3825">
        <v>0</v>
      </c>
      <c r="I3825" s="3">
        <v>61.6248</v>
      </c>
      <c r="J3825">
        <v>5</v>
      </c>
      <c r="K3825">
        <v>4.3</v>
      </c>
      <c r="L3825">
        <v>15</v>
      </c>
      <c r="M3825" t="s">
        <v>22</v>
      </c>
      <c r="N3825">
        <v>80</v>
      </c>
      <c r="O3825">
        <v>85</v>
      </c>
      <c r="P3825">
        <v>70</v>
      </c>
      <c r="Q3825">
        <v>158</v>
      </c>
      <c r="R3825">
        <v>250</v>
      </c>
      <c r="S3825">
        <v>293</v>
      </c>
      <c r="T3825">
        <v>95</v>
      </c>
      <c r="U3825">
        <v>210</v>
      </c>
      <c r="V3825" s="4">
        <f>E3825/(1+E3825)*SQRT(J3825)</f>
        <v>0</v>
      </c>
    </row>
    <row r="3826" spans="1:22" x14ac:dyDescent="0.55000000000000004">
      <c r="A3826">
        <v>3241</v>
      </c>
      <c r="B3826" s="1">
        <v>832909</v>
      </c>
      <c r="C3826" s="1">
        <v>732909</v>
      </c>
      <c r="D3826" s="2">
        <v>146581.79999999999</v>
      </c>
      <c r="E3826">
        <v>0</v>
      </c>
      <c r="F3826" s="2">
        <v>0.81257100000000004</v>
      </c>
      <c r="G3826" s="2">
        <v>0.197216</v>
      </c>
      <c r="H3826">
        <v>0</v>
      </c>
      <c r="I3826" s="3">
        <v>61.6248</v>
      </c>
      <c r="J3826">
        <v>5</v>
      </c>
      <c r="K3826">
        <v>4.3</v>
      </c>
      <c r="L3826">
        <v>13</v>
      </c>
      <c r="M3826" t="s">
        <v>21</v>
      </c>
      <c r="N3826">
        <v>245</v>
      </c>
      <c r="O3826">
        <v>85</v>
      </c>
      <c r="P3826">
        <v>70</v>
      </c>
      <c r="Q3826">
        <v>263</v>
      </c>
      <c r="R3826">
        <v>275</v>
      </c>
      <c r="S3826">
        <v>258</v>
      </c>
      <c r="T3826">
        <v>160</v>
      </c>
      <c r="U3826">
        <v>235</v>
      </c>
      <c r="V3826" s="4">
        <f>E3826/(1+E3826)*SQRT(J3826)</f>
        <v>0</v>
      </c>
    </row>
    <row r="3827" spans="1:22" x14ac:dyDescent="0.55000000000000004">
      <c r="A3827">
        <v>3178</v>
      </c>
      <c r="B3827" s="1">
        <v>832909</v>
      </c>
      <c r="C3827" s="1">
        <v>732909</v>
      </c>
      <c r="D3827" s="2">
        <v>146581.79999999999</v>
      </c>
      <c r="E3827">
        <v>0</v>
      </c>
      <c r="F3827" s="2">
        <v>0.81257100000000004</v>
      </c>
      <c r="G3827" s="2">
        <v>0.197216</v>
      </c>
      <c r="H3827">
        <v>0</v>
      </c>
      <c r="I3827" s="3">
        <v>61.6248</v>
      </c>
      <c r="J3827">
        <v>5</v>
      </c>
      <c r="K3827">
        <v>4.3</v>
      </c>
      <c r="L3827">
        <v>15</v>
      </c>
      <c r="M3827" t="s">
        <v>22</v>
      </c>
      <c r="N3827">
        <v>80</v>
      </c>
      <c r="O3827">
        <v>85</v>
      </c>
      <c r="P3827">
        <v>70</v>
      </c>
      <c r="Q3827">
        <v>158</v>
      </c>
      <c r="R3827">
        <v>240</v>
      </c>
      <c r="S3827">
        <v>253</v>
      </c>
      <c r="T3827">
        <v>195</v>
      </c>
      <c r="U3827">
        <v>95</v>
      </c>
      <c r="V3827" s="4">
        <f>E3827/(1+E3827)*SQRT(J3827)</f>
        <v>0</v>
      </c>
    </row>
    <row r="3828" spans="1:22" x14ac:dyDescent="0.55000000000000004">
      <c r="A3828">
        <v>3147</v>
      </c>
      <c r="B3828" s="1">
        <v>832909</v>
      </c>
      <c r="C3828" s="1">
        <v>732909</v>
      </c>
      <c r="D3828" s="2">
        <v>146581.79999999999</v>
      </c>
      <c r="E3828">
        <v>0</v>
      </c>
      <c r="F3828" s="2">
        <v>0.81257100000000004</v>
      </c>
      <c r="G3828" s="2">
        <v>0.197216</v>
      </c>
      <c r="H3828">
        <v>0</v>
      </c>
      <c r="I3828" s="3">
        <v>61.6248</v>
      </c>
      <c r="J3828">
        <v>5</v>
      </c>
      <c r="K3828">
        <v>4.3</v>
      </c>
      <c r="L3828">
        <v>15</v>
      </c>
      <c r="M3828" t="s">
        <v>22</v>
      </c>
      <c r="N3828">
        <v>80</v>
      </c>
      <c r="O3828">
        <v>85</v>
      </c>
      <c r="P3828">
        <v>70</v>
      </c>
      <c r="Q3828">
        <v>173</v>
      </c>
      <c r="R3828">
        <v>190</v>
      </c>
      <c r="S3828">
        <v>118</v>
      </c>
      <c r="T3828">
        <v>105</v>
      </c>
      <c r="U3828">
        <v>210</v>
      </c>
      <c r="V3828" s="4">
        <f>E3828/(1+E3828)*SQRT(J3828)</f>
        <v>0</v>
      </c>
    </row>
    <row r="3829" spans="1:22" x14ac:dyDescent="0.55000000000000004">
      <c r="A3829">
        <v>3114</v>
      </c>
      <c r="B3829" s="1">
        <v>832909</v>
      </c>
      <c r="C3829" s="1">
        <v>732909</v>
      </c>
      <c r="D3829" s="2">
        <v>146581.79999999999</v>
      </c>
      <c r="E3829">
        <v>0</v>
      </c>
      <c r="F3829" s="2">
        <v>0.81257100000000004</v>
      </c>
      <c r="G3829" s="2">
        <v>0.197216</v>
      </c>
      <c r="H3829">
        <v>0</v>
      </c>
      <c r="I3829" s="3">
        <v>61.6248</v>
      </c>
      <c r="J3829">
        <v>5</v>
      </c>
      <c r="K3829">
        <v>4.3</v>
      </c>
      <c r="L3829">
        <v>15</v>
      </c>
      <c r="M3829" t="s">
        <v>22</v>
      </c>
      <c r="N3829">
        <v>80</v>
      </c>
      <c r="O3829">
        <v>85</v>
      </c>
      <c r="P3829">
        <v>50</v>
      </c>
      <c r="Q3829">
        <v>268</v>
      </c>
      <c r="R3829">
        <v>145</v>
      </c>
      <c r="S3829">
        <v>183</v>
      </c>
      <c r="T3829">
        <v>100</v>
      </c>
      <c r="U3829">
        <v>180</v>
      </c>
      <c r="V3829" s="4">
        <f>E3829/(1+E3829)*SQRT(J3829)</f>
        <v>0</v>
      </c>
    </row>
    <row r="3830" spans="1:22" x14ac:dyDescent="0.55000000000000004">
      <c r="A3830">
        <v>3112</v>
      </c>
      <c r="B3830" s="1">
        <v>832909</v>
      </c>
      <c r="C3830" s="1">
        <v>732909</v>
      </c>
      <c r="D3830" s="2">
        <v>146581.79999999999</v>
      </c>
      <c r="E3830">
        <v>0</v>
      </c>
      <c r="F3830" s="2">
        <v>0.81257100000000004</v>
      </c>
      <c r="G3830" s="2">
        <v>0.197216</v>
      </c>
      <c r="H3830">
        <v>0</v>
      </c>
      <c r="I3830" s="3">
        <v>61.6248</v>
      </c>
      <c r="J3830">
        <v>5</v>
      </c>
      <c r="K3830">
        <v>4.3</v>
      </c>
      <c r="L3830">
        <v>15</v>
      </c>
      <c r="M3830" t="s">
        <v>22</v>
      </c>
      <c r="N3830">
        <v>80</v>
      </c>
      <c r="O3830">
        <v>85</v>
      </c>
      <c r="P3830">
        <v>70</v>
      </c>
      <c r="Q3830">
        <v>158</v>
      </c>
      <c r="R3830">
        <v>150</v>
      </c>
      <c r="S3830">
        <v>228</v>
      </c>
      <c r="T3830">
        <v>195</v>
      </c>
      <c r="U3830">
        <v>145</v>
      </c>
      <c r="V3830" s="4">
        <f>E3830/(1+E3830)*SQRT(J3830)</f>
        <v>0</v>
      </c>
    </row>
    <row r="3831" spans="1:22" x14ac:dyDescent="0.55000000000000004">
      <c r="A3831">
        <v>3295</v>
      </c>
      <c r="B3831" s="1">
        <v>832909</v>
      </c>
      <c r="C3831" s="1">
        <v>732909</v>
      </c>
      <c r="D3831" s="2">
        <v>146581.79999999999</v>
      </c>
      <c r="E3831">
        <v>0</v>
      </c>
      <c r="F3831" s="2">
        <v>0.81257100000000004</v>
      </c>
      <c r="G3831" s="2">
        <v>0.197216</v>
      </c>
      <c r="H3831">
        <v>0</v>
      </c>
      <c r="I3831" s="3">
        <v>61.6248</v>
      </c>
      <c r="J3831">
        <v>5</v>
      </c>
      <c r="K3831">
        <v>4.3</v>
      </c>
      <c r="L3831">
        <v>15</v>
      </c>
      <c r="M3831" t="s">
        <v>22</v>
      </c>
      <c r="N3831">
        <v>80</v>
      </c>
      <c r="O3831">
        <v>85</v>
      </c>
      <c r="P3831">
        <v>70</v>
      </c>
      <c r="Q3831">
        <v>173</v>
      </c>
      <c r="R3831">
        <v>275</v>
      </c>
      <c r="S3831">
        <v>283</v>
      </c>
      <c r="T3831">
        <v>260</v>
      </c>
      <c r="U3831">
        <v>175</v>
      </c>
      <c r="V3831" s="4">
        <f>E3831/(1+E3831)*SQRT(J3831)</f>
        <v>0</v>
      </c>
    </row>
    <row r="3832" spans="1:22" x14ac:dyDescent="0.55000000000000004">
      <c r="A3832">
        <v>3261</v>
      </c>
      <c r="B3832" s="1">
        <v>832909</v>
      </c>
      <c r="C3832" s="1">
        <v>732909</v>
      </c>
      <c r="D3832" s="2">
        <v>146581.79999999999</v>
      </c>
      <c r="E3832">
        <v>0</v>
      </c>
      <c r="F3832" s="2">
        <v>0.81257100000000004</v>
      </c>
      <c r="G3832" s="2">
        <v>0.197216</v>
      </c>
      <c r="H3832">
        <v>0</v>
      </c>
      <c r="I3832" s="3">
        <v>61.6248</v>
      </c>
      <c r="J3832">
        <v>5</v>
      </c>
      <c r="K3832">
        <v>4.3</v>
      </c>
      <c r="L3832">
        <v>15</v>
      </c>
      <c r="M3832" t="s">
        <v>22</v>
      </c>
      <c r="N3832">
        <v>80</v>
      </c>
      <c r="O3832">
        <v>85</v>
      </c>
      <c r="P3832">
        <v>70</v>
      </c>
      <c r="Q3832">
        <v>228</v>
      </c>
      <c r="R3832">
        <v>65</v>
      </c>
      <c r="S3832">
        <v>98</v>
      </c>
      <c r="T3832">
        <v>115</v>
      </c>
      <c r="U3832">
        <v>210</v>
      </c>
      <c r="V3832" s="4">
        <f>E3832/(1+E3832)*SQRT(J3832)</f>
        <v>0</v>
      </c>
    </row>
    <row r="3833" spans="1:22" x14ac:dyDescent="0.55000000000000004">
      <c r="A3833">
        <v>3198</v>
      </c>
      <c r="B3833" s="1">
        <v>832909</v>
      </c>
      <c r="C3833" s="1">
        <v>732909</v>
      </c>
      <c r="D3833" s="2">
        <v>146581.79999999999</v>
      </c>
      <c r="E3833">
        <v>0</v>
      </c>
      <c r="F3833" s="2">
        <v>0.81257100000000004</v>
      </c>
      <c r="G3833" s="2">
        <v>0.197216</v>
      </c>
      <c r="H3833">
        <v>0</v>
      </c>
      <c r="I3833" s="3">
        <v>61.6248</v>
      </c>
      <c r="J3833">
        <v>5</v>
      </c>
      <c r="K3833">
        <v>4.3</v>
      </c>
      <c r="L3833">
        <v>15</v>
      </c>
      <c r="M3833" t="s">
        <v>22</v>
      </c>
      <c r="N3833">
        <v>80</v>
      </c>
      <c r="O3833">
        <v>85</v>
      </c>
      <c r="P3833">
        <v>70</v>
      </c>
      <c r="Q3833">
        <v>158</v>
      </c>
      <c r="R3833">
        <v>235</v>
      </c>
      <c r="S3833">
        <v>138</v>
      </c>
      <c r="T3833">
        <v>140</v>
      </c>
      <c r="U3833">
        <v>240</v>
      </c>
      <c r="V3833" s="4">
        <f>E3833/(1+E3833)*SQRT(J3833)</f>
        <v>0</v>
      </c>
    </row>
    <row r="3834" spans="1:22" x14ac:dyDescent="0.55000000000000004">
      <c r="A3834">
        <v>3162</v>
      </c>
      <c r="B3834" s="1">
        <v>832909</v>
      </c>
      <c r="C3834" s="1">
        <v>732909</v>
      </c>
      <c r="D3834" s="2">
        <v>146581.79999999999</v>
      </c>
      <c r="E3834">
        <v>0</v>
      </c>
      <c r="F3834" s="2">
        <v>0.81257100000000004</v>
      </c>
      <c r="G3834" s="2">
        <v>0.197216</v>
      </c>
      <c r="H3834">
        <v>0</v>
      </c>
      <c r="I3834" s="3">
        <v>61.6248</v>
      </c>
      <c r="J3834">
        <v>5</v>
      </c>
      <c r="K3834">
        <v>4.3</v>
      </c>
      <c r="L3834">
        <v>15</v>
      </c>
      <c r="M3834" t="s">
        <v>22</v>
      </c>
      <c r="N3834">
        <v>80</v>
      </c>
      <c r="O3834">
        <v>85</v>
      </c>
      <c r="P3834">
        <v>50</v>
      </c>
      <c r="Q3834">
        <v>268</v>
      </c>
      <c r="R3834">
        <v>65</v>
      </c>
      <c r="S3834">
        <v>98</v>
      </c>
      <c r="T3834">
        <v>275</v>
      </c>
      <c r="U3834">
        <v>95</v>
      </c>
      <c r="V3834" s="4">
        <f>E3834/(1+E3834)*SQRT(J3834)</f>
        <v>0</v>
      </c>
    </row>
    <row r="3835" spans="1:22" x14ac:dyDescent="0.55000000000000004">
      <c r="A3835">
        <v>3132</v>
      </c>
      <c r="B3835" s="1">
        <v>832909</v>
      </c>
      <c r="C3835" s="1">
        <v>732909</v>
      </c>
      <c r="D3835" s="2">
        <v>146581.79999999999</v>
      </c>
      <c r="E3835">
        <v>0</v>
      </c>
      <c r="F3835" s="2">
        <v>0.81257100000000004</v>
      </c>
      <c r="G3835" s="2">
        <v>0.197216</v>
      </c>
      <c r="H3835">
        <v>0</v>
      </c>
      <c r="I3835" s="3">
        <v>61.6248</v>
      </c>
      <c r="J3835">
        <v>5</v>
      </c>
      <c r="K3835">
        <v>4.3</v>
      </c>
      <c r="L3835">
        <v>7</v>
      </c>
      <c r="M3835" t="s">
        <v>21</v>
      </c>
      <c r="N3835">
        <v>85</v>
      </c>
      <c r="O3835">
        <v>85</v>
      </c>
      <c r="P3835">
        <v>70</v>
      </c>
      <c r="Q3835">
        <v>148</v>
      </c>
      <c r="R3835">
        <v>190</v>
      </c>
      <c r="S3835">
        <v>118</v>
      </c>
      <c r="T3835">
        <v>230</v>
      </c>
      <c r="U3835">
        <v>105</v>
      </c>
      <c r="V3835" s="4">
        <f>E3835/(1+E3835)*SQRT(J3835)</f>
        <v>0</v>
      </c>
    </row>
    <row r="3836" spans="1:22" x14ac:dyDescent="0.55000000000000004">
      <c r="A3836">
        <v>3284</v>
      </c>
      <c r="B3836" s="1">
        <v>832909</v>
      </c>
      <c r="C3836" s="1">
        <v>732909</v>
      </c>
      <c r="D3836" s="2">
        <v>146581.79999999999</v>
      </c>
      <c r="E3836">
        <v>0</v>
      </c>
      <c r="F3836" s="2">
        <v>0.81257100000000004</v>
      </c>
      <c r="G3836" s="2">
        <v>0.197216</v>
      </c>
      <c r="H3836">
        <v>0</v>
      </c>
      <c r="I3836" s="3">
        <v>61.6248</v>
      </c>
      <c r="J3836">
        <v>5</v>
      </c>
      <c r="K3836">
        <v>4.3</v>
      </c>
      <c r="L3836">
        <v>15</v>
      </c>
      <c r="M3836" t="s">
        <v>22</v>
      </c>
      <c r="N3836">
        <v>80</v>
      </c>
      <c r="O3836">
        <v>85</v>
      </c>
      <c r="P3836">
        <v>70</v>
      </c>
      <c r="Q3836">
        <v>158</v>
      </c>
      <c r="R3836">
        <v>230</v>
      </c>
      <c r="S3836">
        <v>158</v>
      </c>
      <c r="T3836">
        <v>220</v>
      </c>
      <c r="U3836">
        <v>95</v>
      </c>
      <c r="V3836" s="4">
        <f>E3836/(1+E3836)*SQRT(J3836)</f>
        <v>0</v>
      </c>
    </row>
    <row r="3837" spans="1:22" x14ac:dyDescent="0.55000000000000004">
      <c r="A3837">
        <v>3255</v>
      </c>
      <c r="B3837" s="1">
        <v>832909</v>
      </c>
      <c r="C3837" s="1">
        <v>732909</v>
      </c>
      <c r="D3837" s="2">
        <v>146581.79999999999</v>
      </c>
      <c r="E3837">
        <v>0</v>
      </c>
      <c r="F3837" s="2">
        <v>0.81257100000000004</v>
      </c>
      <c r="G3837" s="2">
        <v>0.197216</v>
      </c>
      <c r="H3837">
        <v>0</v>
      </c>
      <c r="I3837" s="3">
        <v>61.6248</v>
      </c>
      <c r="J3837">
        <v>5</v>
      </c>
      <c r="K3837">
        <v>4.3</v>
      </c>
      <c r="L3837">
        <v>9</v>
      </c>
      <c r="M3837" t="s">
        <v>21</v>
      </c>
      <c r="N3837">
        <v>215</v>
      </c>
      <c r="O3837">
        <v>85</v>
      </c>
      <c r="P3837">
        <v>65</v>
      </c>
      <c r="Q3837">
        <v>188</v>
      </c>
      <c r="R3837">
        <v>275</v>
      </c>
      <c r="S3837">
        <v>283</v>
      </c>
      <c r="T3837">
        <v>260</v>
      </c>
      <c r="U3837">
        <v>95</v>
      </c>
      <c r="V3837" s="4">
        <f>E3837/(1+E3837)*SQRT(J3837)</f>
        <v>0</v>
      </c>
    </row>
    <row r="3838" spans="1:22" x14ac:dyDescent="0.55000000000000004">
      <c r="A3838">
        <v>3217</v>
      </c>
      <c r="B3838" s="1">
        <v>832909</v>
      </c>
      <c r="C3838" s="1">
        <v>732909</v>
      </c>
      <c r="D3838" s="2">
        <v>146581.79999999999</v>
      </c>
      <c r="E3838">
        <v>0</v>
      </c>
      <c r="F3838" s="2">
        <v>0.81257100000000004</v>
      </c>
      <c r="G3838" s="2">
        <v>0.197216</v>
      </c>
      <c r="H3838">
        <v>0</v>
      </c>
      <c r="I3838" s="3">
        <v>61.6248</v>
      </c>
      <c r="J3838">
        <v>5</v>
      </c>
      <c r="K3838">
        <v>4.3</v>
      </c>
      <c r="L3838">
        <v>15</v>
      </c>
      <c r="M3838" t="s">
        <v>22</v>
      </c>
      <c r="N3838">
        <v>80</v>
      </c>
      <c r="O3838">
        <v>85</v>
      </c>
      <c r="P3838">
        <v>65</v>
      </c>
      <c r="Q3838">
        <v>158</v>
      </c>
      <c r="R3838">
        <v>190</v>
      </c>
      <c r="S3838">
        <v>118</v>
      </c>
      <c r="T3838">
        <v>230</v>
      </c>
      <c r="U3838">
        <v>105</v>
      </c>
      <c r="V3838" s="4">
        <f>E3838/(1+E3838)*SQRT(J3838)</f>
        <v>0</v>
      </c>
    </row>
    <row r="3839" spans="1:22" x14ac:dyDescent="0.55000000000000004">
      <c r="A3839">
        <v>3192</v>
      </c>
      <c r="B3839" s="1">
        <v>832909</v>
      </c>
      <c r="C3839" s="1">
        <v>732909</v>
      </c>
      <c r="D3839" s="2">
        <v>146581.79999999999</v>
      </c>
      <c r="E3839">
        <v>0</v>
      </c>
      <c r="F3839" s="2">
        <v>0.81257100000000004</v>
      </c>
      <c r="G3839" s="2">
        <v>0.197216</v>
      </c>
      <c r="H3839">
        <v>0</v>
      </c>
      <c r="I3839" s="3">
        <v>61.6248</v>
      </c>
      <c r="J3839">
        <v>5</v>
      </c>
      <c r="K3839">
        <v>4.3</v>
      </c>
      <c r="L3839">
        <v>15</v>
      </c>
      <c r="M3839" t="s">
        <v>22</v>
      </c>
      <c r="N3839">
        <v>80</v>
      </c>
      <c r="O3839">
        <v>85</v>
      </c>
      <c r="P3839">
        <v>70</v>
      </c>
      <c r="Q3839">
        <v>168</v>
      </c>
      <c r="R3839">
        <v>275</v>
      </c>
      <c r="S3839">
        <v>283</v>
      </c>
      <c r="T3839">
        <v>260</v>
      </c>
      <c r="U3839">
        <v>95</v>
      </c>
      <c r="V3839" s="4">
        <f>E3839/(1+E3839)*SQRT(J3839)</f>
        <v>0</v>
      </c>
    </row>
    <row r="3840" spans="1:22" x14ac:dyDescent="0.55000000000000004">
      <c r="A3840">
        <v>3130</v>
      </c>
      <c r="B3840" s="1">
        <v>832909</v>
      </c>
      <c r="C3840" s="1">
        <v>732909</v>
      </c>
      <c r="D3840" s="2">
        <v>146581.79999999999</v>
      </c>
      <c r="E3840">
        <v>0</v>
      </c>
      <c r="F3840" s="2">
        <v>0.81257100000000004</v>
      </c>
      <c r="G3840" s="2">
        <v>0.197216</v>
      </c>
      <c r="H3840">
        <v>0</v>
      </c>
      <c r="I3840" s="3">
        <v>61.6248</v>
      </c>
      <c r="J3840">
        <v>5</v>
      </c>
      <c r="K3840">
        <v>4.3</v>
      </c>
      <c r="L3840">
        <v>15</v>
      </c>
      <c r="M3840" t="s">
        <v>22</v>
      </c>
      <c r="N3840">
        <v>80</v>
      </c>
      <c r="O3840">
        <v>85</v>
      </c>
      <c r="P3840">
        <v>70</v>
      </c>
      <c r="Q3840">
        <v>93</v>
      </c>
      <c r="R3840">
        <v>250</v>
      </c>
      <c r="S3840">
        <v>128</v>
      </c>
      <c r="T3840">
        <v>195</v>
      </c>
      <c r="U3840">
        <v>95</v>
      </c>
      <c r="V3840" s="4">
        <f>E3840/(1+E3840)*SQRT(J3840)</f>
        <v>0</v>
      </c>
    </row>
    <row r="3841" spans="1:22" x14ac:dyDescent="0.55000000000000004">
      <c r="A3841">
        <v>3107</v>
      </c>
      <c r="B3841" s="1">
        <v>832909</v>
      </c>
      <c r="C3841" s="1">
        <v>732909</v>
      </c>
      <c r="D3841" s="2">
        <v>146581.79999999999</v>
      </c>
      <c r="E3841">
        <v>0</v>
      </c>
      <c r="F3841" s="2">
        <v>0.81257100000000004</v>
      </c>
      <c r="G3841" s="2">
        <v>0.197216</v>
      </c>
      <c r="H3841">
        <v>0</v>
      </c>
      <c r="I3841" s="3">
        <v>61.6248</v>
      </c>
      <c r="J3841">
        <v>5</v>
      </c>
      <c r="K3841">
        <v>4.3</v>
      </c>
      <c r="L3841">
        <v>15</v>
      </c>
      <c r="M3841" t="s">
        <v>22</v>
      </c>
      <c r="N3841">
        <v>80</v>
      </c>
      <c r="O3841">
        <v>85</v>
      </c>
      <c r="P3841">
        <v>70</v>
      </c>
      <c r="Q3841">
        <v>158</v>
      </c>
      <c r="R3841">
        <v>240</v>
      </c>
      <c r="S3841">
        <v>253</v>
      </c>
      <c r="T3841">
        <v>260</v>
      </c>
      <c r="U3841">
        <v>95</v>
      </c>
      <c r="V3841" s="4">
        <f>E3841/(1+E3841)*SQRT(J3841)</f>
        <v>0</v>
      </c>
    </row>
    <row r="3842" spans="1:22" x14ac:dyDescent="0.55000000000000004">
      <c r="A3842">
        <v>3249</v>
      </c>
      <c r="B3842" s="1">
        <v>832909</v>
      </c>
      <c r="C3842" s="1">
        <v>732909</v>
      </c>
      <c r="D3842" s="2">
        <v>146581.79999999999</v>
      </c>
      <c r="E3842">
        <v>0</v>
      </c>
      <c r="F3842" s="2">
        <v>0.81257100000000004</v>
      </c>
      <c r="G3842" s="2">
        <v>0.197216</v>
      </c>
      <c r="H3842">
        <v>0</v>
      </c>
      <c r="I3842" s="3">
        <v>61.6248</v>
      </c>
      <c r="J3842">
        <v>5</v>
      </c>
      <c r="K3842">
        <v>4.3</v>
      </c>
      <c r="L3842">
        <v>15</v>
      </c>
      <c r="M3842" t="s">
        <v>22</v>
      </c>
      <c r="N3842">
        <v>80</v>
      </c>
      <c r="O3842">
        <v>85</v>
      </c>
      <c r="P3842">
        <v>70</v>
      </c>
      <c r="Q3842">
        <v>208</v>
      </c>
      <c r="R3842">
        <v>235</v>
      </c>
      <c r="S3842">
        <v>73</v>
      </c>
      <c r="T3842">
        <v>295</v>
      </c>
      <c r="U3842">
        <v>140</v>
      </c>
      <c r="V3842" s="4">
        <f>E3842/(1+E3842)*SQRT(J3842)</f>
        <v>0</v>
      </c>
    </row>
    <row r="3843" spans="1:22" x14ac:dyDescent="0.55000000000000004">
      <c r="A3843">
        <v>3193</v>
      </c>
      <c r="B3843" s="1">
        <v>832909</v>
      </c>
      <c r="C3843" s="1">
        <v>732909</v>
      </c>
      <c r="D3843" s="2">
        <v>146581.79999999999</v>
      </c>
      <c r="E3843">
        <v>0</v>
      </c>
      <c r="F3843" s="2">
        <v>0.81257100000000004</v>
      </c>
      <c r="G3843" s="2">
        <v>0.197216</v>
      </c>
      <c r="H3843">
        <v>0</v>
      </c>
      <c r="I3843" s="3">
        <v>61.6248</v>
      </c>
      <c r="J3843">
        <v>5</v>
      </c>
      <c r="K3843">
        <v>4.3</v>
      </c>
      <c r="L3843">
        <v>15</v>
      </c>
      <c r="M3843" t="s">
        <v>22</v>
      </c>
      <c r="N3843">
        <v>80</v>
      </c>
      <c r="O3843">
        <v>85</v>
      </c>
      <c r="P3843">
        <v>70</v>
      </c>
      <c r="Q3843">
        <v>258</v>
      </c>
      <c r="R3843">
        <v>65</v>
      </c>
      <c r="S3843">
        <v>103</v>
      </c>
      <c r="T3843">
        <v>140</v>
      </c>
      <c r="U3843">
        <v>95</v>
      </c>
      <c r="V3843" s="4">
        <f>E3843/(1+E3843)*SQRT(J3843)</f>
        <v>0</v>
      </c>
    </row>
    <row r="3844" spans="1:22" x14ac:dyDescent="0.55000000000000004">
      <c r="A3844">
        <v>3134</v>
      </c>
      <c r="B3844" s="1">
        <v>832909</v>
      </c>
      <c r="C3844" s="1">
        <v>732909</v>
      </c>
      <c r="D3844" s="2">
        <v>146581.79999999999</v>
      </c>
      <c r="E3844">
        <v>0</v>
      </c>
      <c r="F3844" s="2">
        <v>0.81257100000000004</v>
      </c>
      <c r="G3844" s="2">
        <v>0.197216</v>
      </c>
      <c r="H3844">
        <v>0</v>
      </c>
      <c r="I3844" s="3">
        <v>61.6248</v>
      </c>
      <c r="J3844">
        <v>5</v>
      </c>
      <c r="K3844">
        <v>4.3</v>
      </c>
      <c r="L3844">
        <v>15</v>
      </c>
      <c r="M3844" t="s">
        <v>22</v>
      </c>
      <c r="N3844">
        <v>85</v>
      </c>
      <c r="O3844">
        <v>85</v>
      </c>
      <c r="P3844">
        <v>70</v>
      </c>
      <c r="Q3844">
        <v>278</v>
      </c>
      <c r="R3844">
        <v>135</v>
      </c>
      <c r="S3844">
        <v>268</v>
      </c>
      <c r="T3844">
        <v>255</v>
      </c>
      <c r="U3844">
        <v>105</v>
      </c>
      <c r="V3844" s="4">
        <f>E3844/(1+E3844)*SQRT(J3844)</f>
        <v>0</v>
      </c>
    </row>
    <row r="3845" spans="1:22" x14ac:dyDescent="0.55000000000000004">
      <c r="A3845">
        <v>3220</v>
      </c>
      <c r="B3845" s="1">
        <v>832909</v>
      </c>
      <c r="C3845" s="1">
        <v>732909</v>
      </c>
      <c r="D3845" s="2">
        <v>146581.79999999999</v>
      </c>
      <c r="E3845">
        <v>0</v>
      </c>
      <c r="F3845" s="2">
        <v>0.81257100000000004</v>
      </c>
      <c r="G3845" s="2">
        <v>0.197216</v>
      </c>
      <c r="H3845">
        <v>0</v>
      </c>
      <c r="I3845" s="3">
        <v>61.6248</v>
      </c>
      <c r="J3845">
        <v>5</v>
      </c>
      <c r="K3845">
        <v>4.3</v>
      </c>
      <c r="L3845">
        <v>15</v>
      </c>
      <c r="M3845" t="s">
        <v>22</v>
      </c>
      <c r="N3845">
        <v>80</v>
      </c>
      <c r="O3845">
        <v>85</v>
      </c>
      <c r="P3845">
        <v>70</v>
      </c>
      <c r="Q3845">
        <v>183</v>
      </c>
      <c r="R3845">
        <v>275</v>
      </c>
      <c r="S3845">
        <v>88</v>
      </c>
      <c r="T3845">
        <v>80</v>
      </c>
      <c r="U3845">
        <v>210</v>
      </c>
      <c r="V3845" s="4">
        <f>E3845/(1+E3845)*SQRT(J3845)</f>
        <v>0</v>
      </c>
    </row>
    <row r="3846" spans="1:22" x14ac:dyDescent="0.55000000000000004">
      <c r="A3846">
        <v>3200</v>
      </c>
      <c r="B3846" s="1">
        <v>832909</v>
      </c>
      <c r="C3846" s="1">
        <v>732909</v>
      </c>
      <c r="D3846" s="2">
        <v>146581.79999999999</v>
      </c>
      <c r="E3846">
        <v>0</v>
      </c>
      <c r="F3846" s="2">
        <v>0.81257100000000004</v>
      </c>
      <c r="G3846" s="2">
        <v>0.197216</v>
      </c>
      <c r="H3846">
        <v>0</v>
      </c>
      <c r="I3846" s="3">
        <v>61.6248</v>
      </c>
      <c r="J3846">
        <v>5</v>
      </c>
      <c r="K3846">
        <v>4.3</v>
      </c>
      <c r="L3846">
        <v>15</v>
      </c>
      <c r="M3846" t="s">
        <v>22</v>
      </c>
      <c r="N3846">
        <v>80</v>
      </c>
      <c r="O3846">
        <v>85</v>
      </c>
      <c r="P3846">
        <v>65</v>
      </c>
      <c r="Q3846">
        <v>238</v>
      </c>
      <c r="R3846">
        <v>65</v>
      </c>
      <c r="S3846">
        <v>98</v>
      </c>
      <c r="T3846">
        <v>115</v>
      </c>
      <c r="U3846">
        <v>235</v>
      </c>
      <c r="V3846" s="4">
        <f>E3846/(1+E3846)*SQRT(J3846)</f>
        <v>0</v>
      </c>
    </row>
    <row r="3847" spans="1:22" x14ac:dyDescent="0.55000000000000004">
      <c r="A3847">
        <v>3174</v>
      </c>
      <c r="B3847" s="1">
        <v>832909</v>
      </c>
      <c r="C3847" s="1">
        <v>732909</v>
      </c>
      <c r="D3847" s="2">
        <v>146581.79999999999</v>
      </c>
      <c r="E3847">
        <v>0</v>
      </c>
      <c r="F3847" s="2">
        <v>0.81257100000000004</v>
      </c>
      <c r="G3847" s="2">
        <v>0.197216</v>
      </c>
      <c r="H3847">
        <v>0</v>
      </c>
      <c r="I3847" s="3">
        <v>61.6248</v>
      </c>
      <c r="J3847">
        <v>5</v>
      </c>
      <c r="K3847">
        <v>4.3</v>
      </c>
      <c r="L3847">
        <v>15</v>
      </c>
      <c r="M3847" t="s">
        <v>22</v>
      </c>
      <c r="N3847">
        <v>80</v>
      </c>
      <c r="O3847">
        <v>85</v>
      </c>
      <c r="P3847">
        <v>70</v>
      </c>
      <c r="Q3847">
        <v>258</v>
      </c>
      <c r="R3847">
        <v>65</v>
      </c>
      <c r="S3847">
        <v>98</v>
      </c>
      <c r="T3847">
        <v>115</v>
      </c>
      <c r="U3847">
        <v>210</v>
      </c>
      <c r="V3847" s="4">
        <f>E3847/(1+E3847)*SQRT(J3847)</f>
        <v>0</v>
      </c>
    </row>
    <row r="3848" spans="1:22" x14ac:dyDescent="0.55000000000000004">
      <c r="A3848">
        <v>3142</v>
      </c>
      <c r="B3848" s="1">
        <v>832909</v>
      </c>
      <c r="C3848" s="1">
        <v>732909</v>
      </c>
      <c r="D3848" s="2">
        <v>146581.79999999999</v>
      </c>
      <c r="E3848">
        <v>0</v>
      </c>
      <c r="F3848" s="2">
        <v>0.81257100000000004</v>
      </c>
      <c r="G3848" s="2">
        <v>0.197216</v>
      </c>
      <c r="H3848">
        <v>0</v>
      </c>
      <c r="I3848" s="3">
        <v>61.6248</v>
      </c>
      <c r="J3848">
        <v>5</v>
      </c>
      <c r="K3848">
        <v>4.3</v>
      </c>
      <c r="L3848">
        <v>15</v>
      </c>
      <c r="M3848" t="s">
        <v>22</v>
      </c>
      <c r="N3848">
        <v>80</v>
      </c>
      <c r="O3848">
        <v>85</v>
      </c>
      <c r="P3848">
        <v>50</v>
      </c>
      <c r="Q3848">
        <v>238</v>
      </c>
      <c r="R3848">
        <v>235</v>
      </c>
      <c r="S3848">
        <v>283</v>
      </c>
      <c r="T3848">
        <v>260</v>
      </c>
      <c r="U3848">
        <v>95</v>
      </c>
      <c r="V3848" s="4">
        <f>E3848/(1+E3848)*SQRT(J3848)</f>
        <v>0</v>
      </c>
    </row>
    <row r="3849" spans="1:22" x14ac:dyDescent="0.55000000000000004">
      <c r="A3849">
        <v>3290</v>
      </c>
      <c r="B3849" s="1">
        <v>832909</v>
      </c>
      <c r="C3849" s="1">
        <v>732909</v>
      </c>
      <c r="D3849" s="2">
        <v>146581.79999999999</v>
      </c>
      <c r="E3849">
        <v>0</v>
      </c>
      <c r="F3849" s="2">
        <v>0.81257100000000004</v>
      </c>
      <c r="G3849" s="2">
        <v>0.197216</v>
      </c>
      <c r="H3849">
        <v>0</v>
      </c>
      <c r="I3849" s="3">
        <v>61.6248</v>
      </c>
      <c r="J3849">
        <v>5</v>
      </c>
      <c r="K3849">
        <v>4.3</v>
      </c>
      <c r="L3849">
        <v>15</v>
      </c>
      <c r="M3849" t="s">
        <v>22</v>
      </c>
      <c r="N3849">
        <v>80</v>
      </c>
      <c r="O3849">
        <v>85</v>
      </c>
      <c r="P3849">
        <v>70</v>
      </c>
      <c r="Q3849">
        <v>178</v>
      </c>
      <c r="R3849">
        <v>190</v>
      </c>
      <c r="S3849">
        <v>78</v>
      </c>
      <c r="T3849">
        <v>140</v>
      </c>
      <c r="U3849">
        <v>95</v>
      </c>
      <c r="V3849" s="4">
        <f>E3849/(1+E3849)*SQRT(J3849)</f>
        <v>0</v>
      </c>
    </row>
    <row r="3850" spans="1:22" x14ac:dyDescent="0.55000000000000004">
      <c r="A3850">
        <v>3204</v>
      </c>
      <c r="B3850" s="1">
        <v>832909</v>
      </c>
      <c r="C3850" s="1">
        <v>732909</v>
      </c>
      <c r="D3850" s="2">
        <v>146581.79999999999</v>
      </c>
      <c r="E3850">
        <v>0</v>
      </c>
      <c r="F3850" s="2">
        <v>0.81257100000000004</v>
      </c>
      <c r="G3850" s="2">
        <v>0.197216</v>
      </c>
      <c r="H3850">
        <v>0</v>
      </c>
      <c r="I3850" s="3">
        <v>61.6248</v>
      </c>
      <c r="J3850">
        <v>5</v>
      </c>
      <c r="K3850">
        <v>4.3</v>
      </c>
      <c r="L3850">
        <v>15</v>
      </c>
      <c r="M3850" t="s">
        <v>22</v>
      </c>
      <c r="N3850">
        <v>80</v>
      </c>
      <c r="O3850">
        <v>85</v>
      </c>
      <c r="P3850">
        <v>70</v>
      </c>
      <c r="Q3850">
        <v>158</v>
      </c>
      <c r="R3850">
        <v>250</v>
      </c>
      <c r="S3850">
        <v>178</v>
      </c>
      <c r="T3850">
        <v>260</v>
      </c>
      <c r="U3850">
        <v>95</v>
      </c>
      <c r="V3850" s="4">
        <f>E3850/(1+E3850)*SQRT(J3850)</f>
        <v>0</v>
      </c>
    </row>
    <row r="3851" spans="1:22" x14ac:dyDescent="0.55000000000000004">
      <c r="A3851">
        <v>3127</v>
      </c>
      <c r="B3851" s="1">
        <v>832909</v>
      </c>
      <c r="C3851" s="1">
        <v>732909</v>
      </c>
      <c r="D3851" s="2">
        <v>146581.79999999999</v>
      </c>
      <c r="E3851">
        <v>0</v>
      </c>
      <c r="F3851" s="2">
        <v>0.81257100000000004</v>
      </c>
      <c r="G3851" s="2">
        <v>0.197216</v>
      </c>
      <c r="H3851">
        <v>0</v>
      </c>
      <c r="I3851" s="3">
        <v>61.6248</v>
      </c>
      <c r="J3851">
        <v>5</v>
      </c>
      <c r="K3851">
        <v>4.3</v>
      </c>
      <c r="L3851">
        <v>15</v>
      </c>
      <c r="M3851" t="s">
        <v>22</v>
      </c>
      <c r="N3851">
        <v>80</v>
      </c>
      <c r="O3851">
        <v>85</v>
      </c>
      <c r="P3851">
        <v>80</v>
      </c>
      <c r="Q3851">
        <v>213</v>
      </c>
      <c r="R3851">
        <v>150</v>
      </c>
      <c r="S3851">
        <v>263</v>
      </c>
      <c r="T3851">
        <v>260</v>
      </c>
      <c r="U3851">
        <v>95</v>
      </c>
      <c r="V3851" s="4">
        <f>E3851/(1+E3851)*SQRT(J3851)</f>
        <v>0</v>
      </c>
    </row>
    <row r="3852" spans="1:22" x14ac:dyDescent="0.55000000000000004">
      <c r="A3852">
        <v>3097</v>
      </c>
      <c r="B3852" s="1">
        <v>832909</v>
      </c>
      <c r="C3852" s="1">
        <v>732909</v>
      </c>
      <c r="D3852" s="2">
        <v>146581.79999999999</v>
      </c>
      <c r="E3852">
        <v>0</v>
      </c>
      <c r="F3852" s="2">
        <v>0.81257100000000004</v>
      </c>
      <c r="G3852" s="2">
        <v>0.197216</v>
      </c>
      <c r="H3852">
        <v>0</v>
      </c>
      <c r="I3852" s="3">
        <v>61.6248</v>
      </c>
      <c r="J3852">
        <v>5</v>
      </c>
      <c r="K3852">
        <v>4.3</v>
      </c>
      <c r="L3852">
        <v>15</v>
      </c>
      <c r="M3852" t="s">
        <v>22</v>
      </c>
      <c r="N3852">
        <v>80</v>
      </c>
      <c r="O3852">
        <v>85</v>
      </c>
      <c r="P3852">
        <v>70</v>
      </c>
      <c r="Q3852">
        <v>253</v>
      </c>
      <c r="R3852">
        <v>65</v>
      </c>
      <c r="S3852">
        <v>273</v>
      </c>
      <c r="T3852">
        <v>240</v>
      </c>
      <c r="U3852">
        <v>95</v>
      </c>
      <c r="V3852" s="4">
        <f>E3852/(1+E3852)*SQRT(J3852)</f>
        <v>0</v>
      </c>
    </row>
    <row r="3853" spans="1:22" x14ac:dyDescent="0.55000000000000004">
      <c r="A3853">
        <v>3242</v>
      </c>
      <c r="B3853" s="1">
        <v>832909</v>
      </c>
      <c r="C3853" s="1">
        <v>732909</v>
      </c>
      <c r="D3853" s="2">
        <v>146581.79999999999</v>
      </c>
      <c r="E3853">
        <v>0</v>
      </c>
      <c r="F3853" s="2">
        <v>0.81257100000000004</v>
      </c>
      <c r="G3853" s="2">
        <v>0.197216</v>
      </c>
      <c r="H3853">
        <v>0</v>
      </c>
      <c r="I3853" s="3">
        <v>61.6248</v>
      </c>
      <c r="J3853">
        <v>5</v>
      </c>
      <c r="K3853">
        <v>4.3</v>
      </c>
      <c r="L3853">
        <v>6</v>
      </c>
      <c r="M3853" t="s">
        <v>21</v>
      </c>
      <c r="N3853">
        <v>245</v>
      </c>
      <c r="O3853">
        <v>85</v>
      </c>
      <c r="P3853">
        <v>70</v>
      </c>
      <c r="Q3853">
        <v>238</v>
      </c>
      <c r="R3853">
        <v>65</v>
      </c>
      <c r="S3853">
        <v>98</v>
      </c>
      <c r="T3853">
        <v>115</v>
      </c>
      <c r="U3853">
        <v>210</v>
      </c>
      <c r="V3853" s="4">
        <f>E3853/(1+E3853)*SQRT(J3853)</f>
        <v>0</v>
      </c>
    </row>
    <row r="3854" spans="1:22" x14ac:dyDescent="0.55000000000000004">
      <c r="A3854">
        <v>3182</v>
      </c>
      <c r="B3854" s="1">
        <v>832909</v>
      </c>
      <c r="C3854" s="1">
        <v>732909</v>
      </c>
      <c r="D3854" s="2">
        <v>146581.79999999999</v>
      </c>
      <c r="E3854">
        <v>0</v>
      </c>
      <c r="F3854" s="2">
        <v>0.81257100000000004</v>
      </c>
      <c r="G3854" s="2">
        <v>0.197216</v>
      </c>
      <c r="H3854">
        <v>0</v>
      </c>
      <c r="I3854" s="3">
        <v>61.6248</v>
      </c>
      <c r="J3854">
        <v>5</v>
      </c>
      <c r="K3854">
        <v>4.3</v>
      </c>
      <c r="L3854">
        <v>15</v>
      </c>
      <c r="M3854" t="s">
        <v>22</v>
      </c>
      <c r="N3854">
        <v>80</v>
      </c>
      <c r="O3854">
        <v>85</v>
      </c>
      <c r="P3854">
        <v>70</v>
      </c>
      <c r="Q3854">
        <v>248</v>
      </c>
      <c r="R3854">
        <v>270</v>
      </c>
      <c r="S3854">
        <v>173</v>
      </c>
      <c r="T3854">
        <v>170</v>
      </c>
      <c r="U3854">
        <v>95</v>
      </c>
      <c r="V3854" s="4">
        <f>E3854/(1+E3854)*SQRT(J3854)</f>
        <v>0</v>
      </c>
    </row>
    <row r="3855" spans="1:22" x14ac:dyDescent="0.55000000000000004">
      <c r="A3855">
        <v>3152</v>
      </c>
      <c r="B3855" s="1">
        <v>832909</v>
      </c>
      <c r="C3855" s="1">
        <v>732909</v>
      </c>
      <c r="D3855" s="2">
        <v>146581.79999999999</v>
      </c>
      <c r="E3855">
        <v>0</v>
      </c>
      <c r="F3855" s="2">
        <v>0.81257100000000004</v>
      </c>
      <c r="G3855" s="2">
        <v>0.197216</v>
      </c>
      <c r="H3855">
        <v>0</v>
      </c>
      <c r="I3855" s="3">
        <v>61.6248</v>
      </c>
      <c r="J3855">
        <v>5</v>
      </c>
      <c r="K3855">
        <v>4.3</v>
      </c>
      <c r="L3855">
        <v>15</v>
      </c>
      <c r="M3855" t="s">
        <v>22</v>
      </c>
      <c r="N3855">
        <v>80</v>
      </c>
      <c r="O3855">
        <v>85</v>
      </c>
      <c r="P3855">
        <v>70</v>
      </c>
      <c r="Q3855">
        <v>178</v>
      </c>
      <c r="R3855">
        <v>190</v>
      </c>
      <c r="S3855">
        <v>118</v>
      </c>
      <c r="T3855">
        <v>145</v>
      </c>
      <c r="U3855">
        <v>220</v>
      </c>
      <c r="V3855" s="4">
        <f>E3855/(1+E3855)*SQRT(J3855)</f>
        <v>0</v>
      </c>
    </row>
    <row r="3856" spans="1:22" x14ac:dyDescent="0.55000000000000004">
      <c r="A3856">
        <v>3121</v>
      </c>
      <c r="B3856" s="1">
        <v>832909</v>
      </c>
      <c r="C3856" s="1">
        <v>732909</v>
      </c>
      <c r="D3856" s="2">
        <v>146581.79999999999</v>
      </c>
      <c r="E3856">
        <v>0</v>
      </c>
      <c r="F3856" s="2">
        <v>0.81257100000000004</v>
      </c>
      <c r="G3856" s="2">
        <v>0.197216</v>
      </c>
      <c r="H3856">
        <v>0</v>
      </c>
      <c r="I3856" s="3">
        <v>61.6248</v>
      </c>
      <c r="J3856">
        <v>5</v>
      </c>
      <c r="K3856">
        <v>4.3</v>
      </c>
      <c r="L3856">
        <v>15</v>
      </c>
      <c r="M3856" t="s">
        <v>22</v>
      </c>
      <c r="N3856">
        <v>80</v>
      </c>
      <c r="O3856">
        <v>85</v>
      </c>
      <c r="P3856">
        <v>65</v>
      </c>
      <c r="Q3856">
        <v>238</v>
      </c>
      <c r="R3856">
        <v>145</v>
      </c>
      <c r="S3856">
        <v>288</v>
      </c>
      <c r="T3856">
        <v>295</v>
      </c>
      <c r="U3856">
        <v>140</v>
      </c>
      <c r="V3856" s="4">
        <f>E3856/(1+E3856)*SQRT(J3856)</f>
        <v>0</v>
      </c>
    </row>
    <row r="3857" spans="1:22" x14ac:dyDescent="0.55000000000000004">
      <c r="A3857">
        <v>3199</v>
      </c>
      <c r="B3857" s="1">
        <v>832909</v>
      </c>
      <c r="C3857" s="1">
        <v>732909</v>
      </c>
      <c r="D3857" s="2">
        <v>146581.79999999999</v>
      </c>
      <c r="E3857">
        <v>0</v>
      </c>
      <c r="F3857" s="2">
        <v>0.81257100000000004</v>
      </c>
      <c r="G3857" s="2">
        <v>0.197216</v>
      </c>
      <c r="H3857">
        <v>0</v>
      </c>
      <c r="I3857" s="3">
        <v>61.6248</v>
      </c>
      <c r="J3857">
        <v>5</v>
      </c>
      <c r="K3857">
        <v>4.3</v>
      </c>
      <c r="L3857">
        <v>15</v>
      </c>
      <c r="M3857" t="s">
        <v>22</v>
      </c>
      <c r="N3857">
        <v>80</v>
      </c>
      <c r="O3857">
        <v>85</v>
      </c>
      <c r="P3857">
        <v>70</v>
      </c>
      <c r="Q3857">
        <v>158</v>
      </c>
      <c r="R3857">
        <v>190</v>
      </c>
      <c r="S3857">
        <v>118</v>
      </c>
      <c r="T3857">
        <v>145</v>
      </c>
      <c r="U3857">
        <v>220</v>
      </c>
      <c r="V3857" s="4">
        <f>E3857/(1+E3857)*SQRT(J3857)</f>
        <v>0</v>
      </c>
    </row>
    <row r="3858" spans="1:22" x14ac:dyDescent="0.55000000000000004">
      <c r="A3858">
        <v>3167</v>
      </c>
      <c r="B3858" s="1">
        <v>832909</v>
      </c>
      <c r="C3858" s="1">
        <v>732909</v>
      </c>
      <c r="D3858" s="2">
        <v>146581.79999999999</v>
      </c>
      <c r="E3858">
        <v>0</v>
      </c>
      <c r="F3858" s="2">
        <v>0.81257100000000004</v>
      </c>
      <c r="G3858" s="2">
        <v>0.197216</v>
      </c>
      <c r="H3858">
        <v>0</v>
      </c>
      <c r="I3858" s="3">
        <v>61.6248</v>
      </c>
      <c r="J3858">
        <v>5</v>
      </c>
      <c r="K3858">
        <v>4.3</v>
      </c>
      <c r="L3858">
        <v>15</v>
      </c>
      <c r="M3858" t="s">
        <v>22</v>
      </c>
      <c r="N3858">
        <v>80</v>
      </c>
      <c r="O3858">
        <v>85</v>
      </c>
      <c r="P3858">
        <v>70</v>
      </c>
      <c r="Q3858">
        <v>158</v>
      </c>
      <c r="R3858">
        <v>250</v>
      </c>
      <c r="S3858">
        <v>203</v>
      </c>
      <c r="T3858">
        <v>260</v>
      </c>
      <c r="U3858">
        <v>95</v>
      </c>
      <c r="V3858" s="4">
        <f>E3858/(1+E3858)*SQRT(J3858)</f>
        <v>0</v>
      </c>
    </row>
    <row r="3859" spans="1:22" x14ac:dyDescent="0.55000000000000004">
      <c r="A3859">
        <v>3103</v>
      </c>
      <c r="B3859" s="1">
        <v>832909</v>
      </c>
      <c r="C3859" s="1">
        <v>732909</v>
      </c>
      <c r="D3859" s="2">
        <v>146581.79999999999</v>
      </c>
      <c r="E3859">
        <v>0</v>
      </c>
      <c r="F3859" s="2">
        <v>0.81257100000000004</v>
      </c>
      <c r="G3859" s="2">
        <v>0.197216</v>
      </c>
      <c r="H3859">
        <v>0</v>
      </c>
      <c r="I3859" s="3">
        <v>61.6248</v>
      </c>
      <c r="J3859">
        <v>5</v>
      </c>
      <c r="K3859">
        <v>4.3</v>
      </c>
      <c r="L3859">
        <v>15</v>
      </c>
      <c r="M3859" t="s">
        <v>22</v>
      </c>
      <c r="N3859">
        <v>80</v>
      </c>
      <c r="O3859">
        <v>85</v>
      </c>
      <c r="P3859">
        <v>55</v>
      </c>
      <c r="Q3859">
        <v>183</v>
      </c>
      <c r="R3859">
        <v>230</v>
      </c>
      <c r="S3859">
        <v>158</v>
      </c>
      <c r="T3859">
        <v>220</v>
      </c>
      <c r="U3859">
        <v>95</v>
      </c>
      <c r="V3859" s="4">
        <f>E3859/(1+E3859)*SQRT(J3859)</f>
        <v>0</v>
      </c>
    </row>
    <row r="3860" spans="1:22" x14ac:dyDescent="0.55000000000000004">
      <c r="A3860">
        <v>3296</v>
      </c>
      <c r="B3860" s="1">
        <v>832909</v>
      </c>
      <c r="C3860" s="1">
        <v>732909</v>
      </c>
      <c r="D3860" s="2">
        <v>146581.79999999999</v>
      </c>
      <c r="E3860">
        <v>0</v>
      </c>
      <c r="F3860" s="2">
        <v>0.81257100000000004</v>
      </c>
      <c r="G3860" s="2">
        <v>0.197216</v>
      </c>
      <c r="H3860">
        <v>0</v>
      </c>
      <c r="I3860" s="3">
        <v>61.6248</v>
      </c>
      <c r="J3860">
        <v>5</v>
      </c>
      <c r="K3860">
        <v>4.3</v>
      </c>
      <c r="L3860">
        <v>9</v>
      </c>
      <c r="M3860" t="s">
        <v>21</v>
      </c>
      <c r="N3860">
        <v>215</v>
      </c>
      <c r="O3860">
        <v>85</v>
      </c>
      <c r="P3860">
        <v>85</v>
      </c>
      <c r="Q3860">
        <v>213</v>
      </c>
      <c r="R3860">
        <v>240</v>
      </c>
      <c r="S3860">
        <v>253</v>
      </c>
      <c r="T3860">
        <v>275</v>
      </c>
      <c r="U3860">
        <v>80</v>
      </c>
      <c r="V3860" s="4">
        <f>E3860/(1+E3860)*SQRT(J3860)</f>
        <v>0</v>
      </c>
    </row>
    <row r="3861" spans="1:22" x14ac:dyDescent="0.55000000000000004">
      <c r="A3861">
        <v>3202</v>
      </c>
      <c r="B3861" s="1">
        <v>832909</v>
      </c>
      <c r="C3861" s="1">
        <v>732909</v>
      </c>
      <c r="D3861" s="2">
        <v>146581.79999999999</v>
      </c>
      <c r="E3861">
        <v>0</v>
      </c>
      <c r="F3861" s="2">
        <v>0.81257100000000004</v>
      </c>
      <c r="G3861" s="2">
        <v>0.197216</v>
      </c>
      <c r="H3861">
        <v>0</v>
      </c>
      <c r="I3861" s="3">
        <v>61.6248</v>
      </c>
      <c r="J3861">
        <v>5</v>
      </c>
      <c r="K3861">
        <v>4.3</v>
      </c>
      <c r="L3861">
        <v>15</v>
      </c>
      <c r="M3861" t="s">
        <v>22</v>
      </c>
      <c r="N3861">
        <v>80</v>
      </c>
      <c r="O3861">
        <v>85</v>
      </c>
      <c r="P3861">
        <v>70</v>
      </c>
      <c r="Q3861">
        <v>173</v>
      </c>
      <c r="R3861">
        <v>255</v>
      </c>
      <c r="S3861">
        <v>168</v>
      </c>
      <c r="T3861">
        <v>155</v>
      </c>
      <c r="U3861">
        <v>95</v>
      </c>
      <c r="V3861" s="4">
        <f>E3861/(1+E3861)*SQRT(J3861)</f>
        <v>0</v>
      </c>
    </row>
    <row r="3862" spans="1:22" x14ac:dyDescent="0.55000000000000004">
      <c r="A3862">
        <v>3169</v>
      </c>
      <c r="B3862" s="1">
        <v>832909</v>
      </c>
      <c r="C3862" s="1">
        <v>732909</v>
      </c>
      <c r="D3862" s="2">
        <v>146581.79999999999</v>
      </c>
      <c r="E3862">
        <v>0</v>
      </c>
      <c r="F3862" s="2">
        <v>0.81257100000000004</v>
      </c>
      <c r="G3862" s="2">
        <v>0.197216</v>
      </c>
      <c r="H3862">
        <v>0</v>
      </c>
      <c r="I3862" s="3">
        <v>61.6248</v>
      </c>
      <c r="J3862">
        <v>5</v>
      </c>
      <c r="K3862">
        <v>4.3</v>
      </c>
      <c r="L3862">
        <v>15</v>
      </c>
      <c r="M3862" t="s">
        <v>22</v>
      </c>
      <c r="N3862">
        <v>80</v>
      </c>
      <c r="O3862">
        <v>85</v>
      </c>
      <c r="P3862">
        <v>70</v>
      </c>
      <c r="Q3862">
        <v>298</v>
      </c>
      <c r="R3862">
        <v>235</v>
      </c>
      <c r="S3862">
        <v>283</v>
      </c>
      <c r="T3862">
        <v>260</v>
      </c>
      <c r="U3862">
        <v>95</v>
      </c>
      <c r="V3862" s="4">
        <f>E3862/(1+E3862)*SQRT(J3862)</f>
        <v>0</v>
      </c>
    </row>
    <row r="3863" spans="1:22" x14ac:dyDescent="0.55000000000000004">
      <c r="A3863">
        <v>3283</v>
      </c>
      <c r="B3863" s="1">
        <v>832909</v>
      </c>
      <c r="C3863" s="1">
        <v>732909</v>
      </c>
      <c r="D3863" s="2">
        <v>146581.79999999999</v>
      </c>
      <c r="E3863">
        <v>0</v>
      </c>
      <c r="F3863" s="2">
        <v>0.81257100000000004</v>
      </c>
      <c r="G3863" s="2">
        <v>0.197216</v>
      </c>
      <c r="H3863">
        <v>0</v>
      </c>
      <c r="I3863" s="3">
        <v>61.6248</v>
      </c>
      <c r="J3863">
        <v>5</v>
      </c>
      <c r="K3863">
        <v>4.3</v>
      </c>
      <c r="L3863">
        <v>15</v>
      </c>
      <c r="M3863" t="s">
        <v>22</v>
      </c>
      <c r="N3863">
        <v>240</v>
      </c>
      <c r="O3863">
        <v>85</v>
      </c>
      <c r="P3863">
        <v>50</v>
      </c>
      <c r="Q3863">
        <v>223</v>
      </c>
      <c r="R3863">
        <v>190</v>
      </c>
      <c r="S3863">
        <v>253</v>
      </c>
      <c r="T3863">
        <v>115</v>
      </c>
      <c r="U3863">
        <v>210</v>
      </c>
      <c r="V3863" s="4">
        <f>E3863/(1+E3863)*SQRT(J3863)</f>
        <v>0</v>
      </c>
    </row>
    <row r="3864" spans="1:22" x14ac:dyDescent="0.55000000000000004">
      <c r="A3864">
        <v>3254</v>
      </c>
      <c r="B3864" s="1">
        <v>832909</v>
      </c>
      <c r="C3864" s="1">
        <v>732909</v>
      </c>
      <c r="D3864" s="2">
        <v>146581.79999999999</v>
      </c>
      <c r="E3864">
        <v>0</v>
      </c>
      <c r="F3864" s="2">
        <v>0.81257100000000004</v>
      </c>
      <c r="G3864" s="2">
        <v>0.197216</v>
      </c>
      <c r="H3864">
        <v>0</v>
      </c>
      <c r="I3864" s="3">
        <v>61.6248</v>
      </c>
      <c r="J3864">
        <v>5</v>
      </c>
      <c r="K3864">
        <v>4.3</v>
      </c>
      <c r="L3864">
        <v>15</v>
      </c>
      <c r="M3864" t="s">
        <v>22</v>
      </c>
      <c r="N3864">
        <v>80</v>
      </c>
      <c r="O3864">
        <v>85</v>
      </c>
      <c r="P3864">
        <v>70</v>
      </c>
      <c r="Q3864">
        <v>183</v>
      </c>
      <c r="R3864">
        <v>240</v>
      </c>
      <c r="S3864">
        <v>253</v>
      </c>
      <c r="T3864">
        <v>115</v>
      </c>
      <c r="U3864">
        <v>210</v>
      </c>
      <c r="V3864" s="4">
        <f>E3864/(1+E3864)*SQRT(J3864)</f>
        <v>0</v>
      </c>
    </row>
    <row r="3865" spans="1:22" x14ac:dyDescent="0.55000000000000004">
      <c r="A3865">
        <v>3222</v>
      </c>
      <c r="B3865" s="1">
        <v>832909</v>
      </c>
      <c r="C3865" s="1">
        <v>732909</v>
      </c>
      <c r="D3865" s="2">
        <v>146581.79999999999</v>
      </c>
      <c r="E3865">
        <v>0</v>
      </c>
      <c r="F3865" s="2">
        <v>0.81257100000000004</v>
      </c>
      <c r="G3865" s="2">
        <v>0.197216</v>
      </c>
      <c r="H3865">
        <v>0</v>
      </c>
      <c r="I3865" s="3">
        <v>61.6248</v>
      </c>
      <c r="J3865">
        <v>5</v>
      </c>
      <c r="K3865">
        <v>4.3</v>
      </c>
      <c r="L3865">
        <v>15</v>
      </c>
      <c r="M3865" t="s">
        <v>22</v>
      </c>
      <c r="N3865">
        <v>80</v>
      </c>
      <c r="O3865">
        <v>85</v>
      </c>
      <c r="P3865">
        <v>70</v>
      </c>
      <c r="Q3865">
        <v>188</v>
      </c>
      <c r="R3865">
        <v>240</v>
      </c>
      <c r="S3865">
        <v>253</v>
      </c>
      <c r="T3865">
        <v>115</v>
      </c>
      <c r="U3865">
        <v>210</v>
      </c>
      <c r="V3865" s="4">
        <f>E3865/(1+E3865)*SQRT(J3865)</f>
        <v>0</v>
      </c>
    </row>
    <row r="3866" spans="1:22" x14ac:dyDescent="0.55000000000000004">
      <c r="A3866">
        <v>3172</v>
      </c>
      <c r="B3866" s="1">
        <v>832909</v>
      </c>
      <c r="C3866" s="1">
        <v>732909</v>
      </c>
      <c r="D3866" s="2">
        <v>146581.79999999999</v>
      </c>
      <c r="E3866">
        <v>0</v>
      </c>
      <c r="F3866" s="2">
        <v>0.81257100000000004</v>
      </c>
      <c r="G3866" s="2">
        <v>0.197216</v>
      </c>
      <c r="H3866">
        <v>0</v>
      </c>
      <c r="I3866" s="3">
        <v>61.6248</v>
      </c>
      <c r="J3866">
        <v>5</v>
      </c>
      <c r="K3866">
        <v>4.3</v>
      </c>
      <c r="L3866">
        <v>6</v>
      </c>
      <c r="M3866" t="s">
        <v>21</v>
      </c>
      <c r="N3866">
        <v>85</v>
      </c>
      <c r="O3866">
        <v>85</v>
      </c>
      <c r="P3866">
        <v>70</v>
      </c>
      <c r="Q3866">
        <v>228</v>
      </c>
      <c r="R3866">
        <v>280</v>
      </c>
      <c r="S3866">
        <v>213</v>
      </c>
      <c r="T3866">
        <v>120</v>
      </c>
      <c r="U3866">
        <v>210</v>
      </c>
      <c r="V3866" s="4">
        <f>E3866/(1+E3866)*SQRT(J3866)</f>
        <v>0</v>
      </c>
    </row>
    <row r="3867" spans="1:22" x14ac:dyDescent="0.55000000000000004">
      <c r="A3867">
        <v>3141</v>
      </c>
      <c r="B3867" s="1">
        <v>832909</v>
      </c>
      <c r="C3867" s="1">
        <v>732909</v>
      </c>
      <c r="D3867" s="2">
        <v>146581.79999999999</v>
      </c>
      <c r="E3867">
        <v>0</v>
      </c>
      <c r="F3867" s="2">
        <v>0.81257100000000004</v>
      </c>
      <c r="G3867" s="2">
        <v>0.197216</v>
      </c>
      <c r="H3867">
        <v>0</v>
      </c>
      <c r="I3867" s="3">
        <v>61.6248</v>
      </c>
      <c r="J3867">
        <v>5</v>
      </c>
      <c r="K3867">
        <v>4.3</v>
      </c>
      <c r="L3867">
        <v>15</v>
      </c>
      <c r="M3867" t="s">
        <v>22</v>
      </c>
      <c r="N3867">
        <v>80</v>
      </c>
      <c r="O3867">
        <v>85</v>
      </c>
      <c r="P3867">
        <v>70</v>
      </c>
      <c r="Q3867">
        <v>238</v>
      </c>
      <c r="R3867">
        <v>270</v>
      </c>
      <c r="S3867">
        <v>173</v>
      </c>
      <c r="T3867">
        <v>170</v>
      </c>
      <c r="U3867">
        <v>95</v>
      </c>
      <c r="V3867" s="4">
        <f>E3867/(1+E3867)*SQRT(J3867)</f>
        <v>0</v>
      </c>
    </row>
    <row r="3868" spans="1:22" x14ac:dyDescent="0.55000000000000004">
      <c r="A3868">
        <v>3236</v>
      </c>
      <c r="B3868" s="1">
        <v>832909</v>
      </c>
      <c r="C3868" s="1">
        <v>732909</v>
      </c>
      <c r="D3868" s="2">
        <v>146581.79999999999</v>
      </c>
      <c r="E3868">
        <v>0</v>
      </c>
      <c r="F3868" s="2">
        <v>0.81257100000000004</v>
      </c>
      <c r="G3868" s="2">
        <v>0.197216</v>
      </c>
      <c r="H3868">
        <v>0</v>
      </c>
      <c r="I3868" s="3">
        <v>61.6248</v>
      </c>
      <c r="J3868">
        <v>5</v>
      </c>
      <c r="K3868">
        <v>4.3</v>
      </c>
      <c r="L3868">
        <v>6</v>
      </c>
      <c r="M3868" t="s">
        <v>21</v>
      </c>
      <c r="N3868">
        <v>85</v>
      </c>
      <c r="O3868">
        <v>85</v>
      </c>
      <c r="P3868">
        <v>70</v>
      </c>
      <c r="Q3868">
        <v>178</v>
      </c>
      <c r="R3868">
        <v>240</v>
      </c>
      <c r="S3868">
        <v>253</v>
      </c>
      <c r="T3868">
        <v>275</v>
      </c>
      <c r="U3868">
        <v>80</v>
      </c>
      <c r="V3868" s="4">
        <f>E3868/(1+E3868)*SQRT(J3868)</f>
        <v>0</v>
      </c>
    </row>
    <row r="3869" spans="1:22" x14ac:dyDescent="0.55000000000000004">
      <c r="A3869">
        <v>3135</v>
      </c>
      <c r="B3869" s="1">
        <v>832909</v>
      </c>
      <c r="C3869" s="1">
        <v>732909</v>
      </c>
      <c r="D3869" s="2">
        <v>146581.79999999999</v>
      </c>
      <c r="E3869">
        <v>0</v>
      </c>
      <c r="F3869" s="2">
        <v>0.81257100000000004</v>
      </c>
      <c r="G3869" s="2">
        <v>0.197216</v>
      </c>
      <c r="H3869">
        <v>0</v>
      </c>
      <c r="I3869" s="3">
        <v>61.6248</v>
      </c>
      <c r="J3869">
        <v>5</v>
      </c>
      <c r="K3869">
        <v>4.3</v>
      </c>
      <c r="L3869">
        <v>7</v>
      </c>
      <c r="M3869" t="s">
        <v>21</v>
      </c>
      <c r="N3869">
        <v>185</v>
      </c>
      <c r="O3869">
        <v>85</v>
      </c>
      <c r="P3869">
        <v>70</v>
      </c>
      <c r="Q3869">
        <v>228</v>
      </c>
      <c r="R3869">
        <v>135</v>
      </c>
      <c r="S3869">
        <v>268</v>
      </c>
      <c r="T3869">
        <v>240</v>
      </c>
      <c r="U3869">
        <v>95</v>
      </c>
      <c r="V3869" s="4">
        <f>E3869/(1+E3869)*SQRT(J3869)</f>
        <v>0</v>
      </c>
    </row>
    <row r="3870" spans="1:22" x14ac:dyDescent="0.55000000000000004">
      <c r="A3870">
        <v>3288</v>
      </c>
      <c r="B3870" s="1">
        <v>832909</v>
      </c>
      <c r="C3870" s="1">
        <v>732909</v>
      </c>
      <c r="D3870" s="2">
        <v>146581.79999999999</v>
      </c>
      <c r="E3870">
        <v>0</v>
      </c>
      <c r="F3870" s="2">
        <v>0.81257100000000004</v>
      </c>
      <c r="G3870" s="2">
        <v>0.197216</v>
      </c>
      <c r="H3870">
        <v>0</v>
      </c>
      <c r="I3870" s="3">
        <v>61.6248</v>
      </c>
      <c r="J3870">
        <v>5</v>
      </c>
      <c r="K3870">
        <v>4.3</v>
      </c>
      <c r="L3870">
        <v>6</v>
      </c>
      <c r="M3870" t="s">
        <v>21</v>
      </c>
      <c r="N3870">
        <v>245</v>
      </c>
      <c r="O3870">
        <v>85</v>
      </c>
      <c r="P3870">
        <v>70</v>
      </c>
      <c r="Q3870">
        <v>183</v>
      </c>
      <c r="R3870">
        <v>255</v>
      </c>
      <c r="S3870">
        <v>208</v>
      </c>
      <c r="T3870">
        <v>140</v>
      </c>
      <c r="U3870">
        <v>235</v>
      </c>
      <c r="V3870" s="4">
        <f>E3870/(1+E3870)*SQRT(J3870)</f>
        <v>0</v>
      </c>
    </row>
    <row r="3871" spans="1:22" x14ac:dyDescent="0.55000000000000004">
      <c r="A3871">
        <v>3263</v>
      </c>
      <c r="B3871" s="1">
        <v>832909</v>
      </c>
      <c r="C3871" s="1">
        <v>732909</v>
      </c>
      <c r="D3871" s="2">
        <v>146581.79999999999</v>
      </c>
      <c r="E3871">
        <v>0</v>
      </c>
      <c r="F3871" s="2">
        <v>0.81257100000000004</v>
      </c>
      <c r="G3871" s="2">
        <v>0.197216</v>
      </c>
      <c r="H3871">
        <v>0</v>
      </c>
      <c r="I3871" s="3">
        <v>61.6248</v>
      </c>
      <c r="J3871">
        <v>5</v>
      </c>
      <c r="K3871">
        <v>4.3</v>
      </c>
      <c r="L3871">
        <v>15</v>
      </c>
      <c r="M3871" t="s">
        <v>22</v>
      </c>
      <c r="N3871">
        <v>80</v>
      </c>
      <c r="O3871">
        <v>85</v>
      </c>
      <c r="P3871">
        <v>70</v>
      </c>
      <c r="Q3871">
        <v>253</v>
      </c>
      <c r="R3871">
        <v>135</v>
      </c>
      <c r="S3871">
        <v>268</v>
      </c>
      <c r="T3871">
        <v>200</v>
      </c>
      <c r="U3871">
        <v>145</v>
      </c>
      <c r="V3871" s="4">
        <f>E3871/(1+E3871)*SQRT(J3871)</f>
        <v>0</v>
      </c>
    </row>
    <row r="3872" spans="1:22" x14ac:dyDescent="0.55000000000000004">
      <c r="A3872">
        <v>3206</v>
      </c>
      <c r="B3872" s="1">
        <v>832909</v>
      </c>
      <c r="C3872" s="1">
        <v>732909</v>
      </c>
      <c r="D3872" s="2">
        <v>146581.79999999999</v>
      </c>
      <c r="E3872">
        <v>0</v>
      </c>
      <c r="F3872" s="2">
        <v>0.81257100000000004</v>
      </c>
      <c r="G3872" s="2">
        <v>0.197216</v>
      </c>
      <c r="H3872">
        <v>0</v>
      </c>
      <c r="I3872" s="3">
        <v>61.6248</v>
      </c>
      <c r="J3872">
        <v>5</v>
      </c>
      <c r="K3872">
        <v>4.3</v>
      </c>
      <c r="L3872">
        <v>15</v>
      </c>
      <c r="M3872" t="s">
        <v>22</v>
      </c>
      <c r="N3872">
        <v>80</v>
      </c>
      <c r="O3872">
        <v>85</v>
      </c>
      <c r="P3872">
        <v>70</v>
      </c>
      <c r="Q3872">
        <v>168</v>
      </c>
      <c r="R3872">
        <v>275</v>
      </c>
      <c r="S3872">
        <v>278</v>
      </c>
      <c r="T3872">
        <v>300</v>
      </c>
      <c r="U3872">
        <v>80</v>
      </c>
      <c r="V3872" s="4">
        <f>E3872/(1+E3872)*SQRT(J3872)</f>
        <v>0</v>
      </c>
    </row>
    <row r="3873" spans="1:22" x14ac:dyDescent="0.55000000000000004">
      <c r="A3873">
        <v>3177</v>
      </c>
      <c r="B3873" s="1">
        <v>832909</v>
      </c>
      <c r="C3873" s="1">
        <v>732909</v>
      </c>
      <c r="D3873" s="2">
        <v>146581.79999999999</v>
      </c>
      <c r="E3873">
        <v>0</v>
      </c>
      <c r="F3873" s="2">
        <v>0.81257100000000004</v>
      </c>
      <c r="G3873" s="2">
        <v>0.197216</v>
      </c>
      <c r="H3873">
        <v>0</v>
      </c>
      <c r="I3873" s="3">
        <v>61.6248</v>
      </c>
      <c r="J3873">
        <v>5</v>
      </c>
      <c r="K3873">
        <v>4.3</v>
      </c>
      <c r="L3873">
        <v>15</v>
      </c>
      <c r="M3873" t="s">
        <v>22</v>
      </c>
      <c r="N3873">
        <v>80</v>
      </c>
      <c r="O3873">
        <v>85</v>
      </c>
      <c r="P3873">
        <v>65</v>
      </c>
      <c r="Q3873">
        <v>158</v>
      </c>
      <c r="R3873">
        <v>75</v>
      </c>
      <c r="S3873">
        <v>78</v>
      </c>
      <c r="T3873">
        <v>230</v>
      </c>
      <c r="U3873">
        <v>100</v>
      </c>
      <c r="V3873" s="4">
        <f>E3873/(1+E3873)*SQRT(J3873)</f>
        <v>0</v>
      </c>
    </row>
    <row r="3874" spans="1:22" x14ac:dyDescent="0.55000000000000004">
      <c r="A3874">
        <v>3287</v>
      </c>
      <c r="B3874" s="1">
        <v>832909</v>
      </c>
      <c r="C3874" s="1">
        <v>732909</v>
      </c>
      <c r="D3874" s="2">
        <v>146581.79999999999</v>
      </c>
      <c r="E3874">
        <v>0</v>
      </c>
      <c r="F3874" s="2">
        <v>0.81257100000000004</v>
      </c>
      <c r="G3874" s="2">
        <v>0.197216</v>
      </c>
      <c r="H3874">
        <v>0</v>
      </c>
      <c r="I3874" s="3">
        <v>61.6248</v>
      </c>
      <c r="J3874">
        <v>5</v>
      </c>
      <c r="K3874">
        <v>4.3</v>
      </c>
      <c r="L3874">
        <v>15</v>
      </c>
      <c r="M3874" t="s">
        <v>22</v>
      </c>
      <c r="N3874">
        <v>80</v>
      </c>
      <c r="O3874">
        <v>85</v>
      </c>
      <c r="P3874">
        <v>70</v>
      </c>
      <c r="Q3874">
        <v>258</v>
      </c>
      <c r="R3874">
        <v>65</v>
      </c>
      <c r="S3874">
        <v>98</v>
      </c>
      <c r="T3874">
        <v>275</v>
      </c>
      <c r="U3874">
        <v>240</v>
      </c>
      <c r="V3874" s="4">
        <f>E3874/(1+E3874)*SQRT(J3874)</f>
        <v>0</v>
      </c>
    </row>
    <row r="3875" spans="1:22" x14ac:dyDescent="0.55000000000000004">
      <c r="A3875">
        <v>3233</v>
      </c>
      <c r="B3875" s="1">
        <v>832909</v>
      </c>
      <c r="C3875" s="1">
        <v>732909</v>
      </c>
      <c r="D3875" s="2">
        <v>146581.79999999999</v>
      </c>
      <c r="E3875">
        <v>0</v>
      </c>
      <c r="F3875" s="2">
        <v>0.81257100000000004</v>
      </c>
      <c r="G3875" s="2">
        <v>0.197216</v>
      </c>
      <c r="H3875">
        <v>0</v>
      </c>
      <c r="I3875" s="3">
        <v>61.6248</v>
      </c>
      <c r="J3875">
        <v>5</v>
      </c>
      <c r="K3875">
        <v>4.3</v>
      </c>
      <c r="L3875">
        <v>15</v>
      </c>
      <c r="M3875" t="s">
        <v>22</v>
      </c>
      <c r="N3875">
        <v>80</v>
      </c>
      <c r="O3875">
        <v>85</v>
      </c>
      <c r="P3875">
        <v>70</v>
      </c>
      <c r="Q3875">
        <v>268</v>
      </c>
      <c r="R3875">
        <v>65</v>
      </c>
      <c r="S3875">
        <v>98</v>
      </c>
      <c r="T3875">
        <v>235</v>
      </c>
      <c r="U3875">
        <v>85</v>
      </c>
      <c r="V3875" s="4">
        <f>E3875/(1+E3875)*SQRT(J3875)</f>
        <v>0</v>
      </c>
    </row>
    <row r="3876" spans="1:22" x14ac:dyDescent="0.55000000000000004">
      <c r="A3876">
        <v>3179</v>
      </c>
      <c r="B3876" s="1">
        <v>832909</v>
      </c>
      <c r="C3876" s="1">
        <v>732909</v>
      </c>
      <c r="D3876" s="2">
        <v>146581.79999999999</v>
      </c>
      <c r="E3876">
        <v>0</v>
      </c>
      <c r="F3876" s="2">
        <v>0.81257100000000004</v>
      </c>
      <c r="G3876" s="2">
        <v>0.197216</v>
      </c>
      <c r="H3876">
        <v>0</v>
      </c>
      <c r="I3876" s="3">
        <v>61.6248</v>
      </c>
      <c r="J3876">
        <v>5</v>
      </c>
      <c r="K3876">
        <v>4.3</v>
      </c>
      <c r="L3876">
        <v>6</v>
      </c>
      <c r="M3876" t="s">
        <v>21</v>
      </c>
      <c r="N3876">
        <v>245</v>
      </c>
      <c r="O3876">
        <v>85</v>
      </c>
      <c r="P3876">
        <v>70</v>
      </c>
      <c r="Q3876">
        <v>183</v>
      </c>
      <c r="R3876">
        <v>195</v>
      </c>
      <c r="S3876">
        <v>88</v>
      </c>
      <c r="T3876">
        <v>80</v>
      </c>
      <c r="U3876">
        <v>235</v>
      </c>
      <c r="V3876" s="4">
        <f>E3876/(1+E3876)*SQRT(J3876)</f>
        <v>0</v>
      </c>
    </row>
    <row r="3877" spans="1:22" x14ac:dyDescent="0.55000000000000004">
      <c r="A3877">
        <v>3293</v>
      </c>
      <c r="B3877" s="1">
        <v>832909</v>
      </c>
      <c r="C3877" s="1">
        <v>732909</v>
      </c>
      <c r="D3877" s="2">
        <v>146581.79999999999</v>
      </c>
      <c r="E3877">
        <v>0</v>
      </c>
      <c r="F3877" s="2">
        <v>0.81257100000000004</v>
      </c>
      <c r="G3877" s="2">
        <v>0.197216</v>
      </c>
      <c r="H3877">
        <v>0</v>
      </c>
      <c r="I3877" s="3">
        <v>61.6248</v>
      </c>
      <c r="J3877">
        <v>5</v>
      </c>
      <c r="K3877">
        <v>4.3</v>
      </c>
      <c r="L3877">
        <v>15</v>
      </c>
      <c r="M3877" t="s">
        <v>22</v>
      </c>
      <c r="N3877">
        <v>80</v>
      </c>
      <c r="O3877">
        <v>85</v>
      </c>
      <c r="P3877">
        <v>80</v>
      </c>
      <c r="Q3877">
        <v>188</v>
      </c>
      <c r="R3877">
        <v>275</v>
      </c>
      <c r="S3877">
        <v>283</v>
      </c>
      <c r="T3877">
        <v>260</v>
      </c>
      <c r="U3877">
        <v>95</v>
      </c>
      <c r="V3877" s="4">
        <f>E3877/(1+E3877)*SQRT(J3877)</f>
        <v>0</v>
      </c>
    </row>
    <row r="3878" spans="1:22" x14ac:dyDescent="0.55000000000000004">
      <c r="A3878">
        <v>3265</v>
      </c>
      <c r="B3878" s="1">
        <v>832909</v>
      </c>
      <c r="C3878" s="1">
        <v>732909</v>
      </c>
      <c r="D3878" s="2">
        <v>146581.79999999999</v>
      </c>
      <c r="E3878">
        <v>0</v>
      </c>
      <c r="F3878" s="2">
        <v>0.81257100000000004</v>
      </c>
      <c r="G3878" s="2">
        <v>0.197216</v>
      </c>
      <c r="H3878">
        <v>0</v>
      </c>
      <c r="I3878" s="3">
        <v>61.6248</v>
      </c>
      <c r="J3878">
        <v>5</v>
      </c>
      <c r="K3878">
        <v>4.3</v>
      </c>
      <c r="L3878">
        <v>16</v>
      </c>
      <c r="M3878" t="s">
        <v>22</v>
      </c>
      <c r="N3878">
        <v>80</v>
      </c>
      <c r="O3878">
        <v>85</v>
      </c>
      <c r="P3878">
        <v>70</v>
      </c>
      <c r="Q3878">
        <v>238</v>
      </c>
      <c r="R3878">
        <v>280</v>
      </c>
      <c r="S3878">
        <v>213</v>
      </c>
      <c r="T3878">
        <v>120</v>
      </c>
      <c r="U3878">
        <v>210</v>
      </c>
      <c r="V3878" s="4">
        <f>E3878/(1+E3878)*SQRT(J3878)</f>
        <v>0</v>
      </c>
    </row>
    <row r="3879" spans="1:22" x14ac:dyDescent="0.55000000000000004">
      <c r="A3879">
        <v>3232</v>
      </c>
      <c r="B3879" s="1">
        <v>832909</v>
      </c>
      <c r="C3879" s="1">
        <v>732909</v>
      </c>
      <c r="D3879" s="2">
        <v>146581.79999999999</v>
      </c>
      <c r="E3879">
        <v>0</v>
      </c>
      <c r="F3879" s="2">
        <v>0.81257100000000004</v>
      </c>
      <c r="G3879" s="2">
        <v>0.197216</v>
      </c>
      <c r="H3879">
        <v>0</v>
      </c>
      <c r="I3879" s="3">
        <v>61.6248</v>
      </c>
      <c r="J3879">
        <v>5</v>
      </c>
      <c r="K3879">
        <v>4.3</v>
      </c>
      <c r="L3879">
        <v>15</v>
      </c>
      <c r="M3879" t="s">
        <v>22</v>
      </c>
      <c r="N3879">
        <v>80</v>
      </c>
      <c r="O3879">
        <v>85</v>
      </c>
      <c r="P3879">
        <v>70</v>
      </c>
      <c r="Q3879">
        <v>173</v>
      </c>
      <c r="R3879">
        <v>235</v>
      </c>
      <c r="S3879">
        <v>73</v>
      </c>
      <c r="T3879">
        <v>195</v>
      </c>
      <c r="U3879">
        <v>95</v>
      </c>
      <c r="V3879" s="4">
        <f>E3879/(1+E3879)*SQRT(J3879)</f>
        <v>0</v>
      </c>
    </row>
    <row r="3880" spans="1:22" x14ac:dyDescent="0.55000000000000004">
      <c r="A3880">
        <v>3104</v>
      </c>
      <c r="B3880" s="1">
        <v>832909</v>
      </c>
      <c r="C3880" s="1">
        <v>732909</v>
      </c>
      <c r="D3880" s="2">
        <v>146581.79999999999</v>
      </c>
      <c r="E3880">
        <v>0</v>
      </c>
      <c r="F3880" s="2">
        <v>0.81257100000000004</v>
      </c>
      <c r="G3880" s="2">
        <v>0.197216</v>
      </c>
      <c r="H3880">
        <v>0</v>
      </c>
      <c r="I3880" s="3">
        <v>61.6248</v>
      </c>
      <c r="J3880">
        <v>5</v>
      </c>
      <c r="K3880">
        <v>4.3</v>
      </c>
      <c r="L3880">
        <v>15</v>
      </c>
      <c r="M3880" t="s">
        <v>22</v>
      </c>
      <c r="N3880">
        <v>80</v>
      </c>
      <c r="O3880">
        <v>85</v>
      </c>
      <c r="P3880">
        <v>70</v>
      </c>
      <c r="Q3880">
        <v>158</v>
      </c>
      <c r="R3880">
        <v>240</v>
      </c>
      <c r="S3880">
        <v>178</v>
      </c>
      <c r="T3880">
        <v>95</v>
      </c>
      <c r="U3880">
        <v>210</v>
      </c>
      <c r="V3880" s="4">
        <f>E3880/(1+E3880)*SQRT(J3880)</f>
        <v>0</v>
      </c>
    </row>
    <row r="3881" spans="1:22" x14ac:dyDescent="0.55000000000000004">
      <c r="A3881">
        <v>3294</v>
      </c>
      <c r="B3881" s="1">
        <v>832909</v>
      </c>
      <c r="C3881" s="1">
        <v>732909</v>
      </c>
      <c r="D3881" s="2">
        <v>146581.79999999999</v>
      </c>
      <c r="E3881">
        <v>0</v>
      </c>
      <c r="F3881" s="2">
        <v>0.81257100000000004</v>
      </c>
      <c r="G3881" s="2">
        <v>0.197216</v>
      </c>
      <c r="H3881">
        <v>0</v>
      </c>
      <c r="I3881" s="3">
        <v>61.6248</v>
      </c>
      <c r="J3881">
        <v>5</v>
      </c>
      <c r="K3881">
        <v>4.3</v>
      </c>
      <c r="L3881">
        <v>15</v>
      </c>
      <c r="M3881" t="s">
        <v>22</v>
      </c>
      <c r="N3881">
        <v>80</v>
      </c>
      <c r="O3881">
        <v>85</v>
      </c>
      <c r="P3881">
        <v>70</v>
      </c>
      <c r="Q3881">
        <v>238</v>
      </c>
      <c r="R3881">
        <v>270</v>
      </c>
      <c r="S3881">
        <v>283</v>
      </c>
      <c r="T3881">
        <v>260</v>
      </c>
      <c r="U3881">
        <v>95</v>
      </c>
      <c r="V3881" s="4">
        <f>E3881/(1+E3881)*SQRT(J3881)</f>
        <v>0</v>
      </c>
    </row>
    <row r="3882" spans="1:22" x14ac:dyDescent="0.55000000000000004">
      <c r="A3882">
        <v>3262</v>
      </c>
      <c r="B3882" s="1">
        <v>832909</v>
      </c>
      <c r="C3882" s="1">
        <v>732909</v>
      </c>
      <c r="D3882" s="2">
        <v>146581.79999999999</v>
      </c>
      <c r="E3882">
        <v>0</v>
      </c>
      <c r="F3882" s="2">
        <v>0.81257100000000004</v>
      </c>
      <c r="G3882" s="2">
        <v>0.197216</v>
      </c>
      <c r="H3882">
        <v>0</v>
      </c>
      <c r="I3882" s="3">
        <v>61.6248</v>
      </c>
      <c r="J3882">
        <v>5</v>
      </c>
      <c r="K3882">
        <v>4.3</v>
      </c>
      <c r="L3882">
        <v>15</v>
      </c>
      <c r="M3882" t="s">
        <v>22</v>
      </c>
      <c r="N3882">
        <v>80</v>
      </c>
      <c r="O3882">
        <v>85</v>
      </c>
      <c r="P3882">
        <v>70</v>
      </c>
      <c r="Q3882">
        <v>293</v>
      </c>
      <c r="R3882">
        <v>190</v>
      </c>
      <c r="S3882">
        <v>98</v>
      </c>
      <c r="T3882">
        <v>170</v>
      </c>
      <c r="U3882">
        <v>40</v>
      </c>
      <c r="V3882" s="4">
        <f>E3882/(1+E3882)*SQRT(J3882)</f>
        <v>0</v>
      </c>
    </row>
    <row r="3883" spans="1:22" x14ac:dyDescent="0.55000000000000004">
      <c r="A3883">
        <v>3163</v>
      </c>
      <c r="B3883" s="1">
        <v>832909</v>
      </c>
      <c r="C3883" s="1">
        <v>732909</v>
      </c>
      <c r="D3883" s="2">
        <v>146581.79999999999</v>
      </c>
      <c r="E3883">
        <v>0</v>
      </c>
      <c r="F3883" s="2">
        <v>0.81257100000000004</v>
      </c>
      <c r="G3883" s="2">
        <v>0.197216</v>
      </c>
      <c r="H3883">
        <v>0</v>
      </c>
      <c r="I3883" s="3">
        <v>61.6248</v>
      </c>
      <c r="J3883">
        <v>5</v>
      </c>
      <c r="K3883">
        <v>4.3</v>
      </c>
      <c r="L3883">
        <v>15</v>
      </c>
      <c r="M3883" t="s">
        <v>22</v>
      </c>
      <c r="N3883">
        <v>80</v>
      </c>
      <c r="O3883">
        <v>85</v>
      </c>
      <c r="P3883">
        <v>70</v>
      </c>
      <c r="Q3883">
        <v>198</v>
      </c>
      <c r="R3883">
        <v>190</v>
      </c>
      <c r="S3883">
        <v>118</v>
      </c>
      <c r="T3883">
        <v>150</v>
      </c>
      <c r="U3883">
        <v>230</v>
      </c>
      <c r="V3883" s="4">
        <f>E3883/(1+E3883)*SQRT(J3883)</f>
        <v>0</v>
      </c>
    </row>
    <row r="3884" spans="1:22" x14ac:dyDescent="0.55000000000000004">
      <c r="A3884">
        <v>3101</v>
      </c>
      <c r="B3884" s="1">
        <v>832909</v>
      </c>
      <c r="C3884" s="1">
        <v>732909</v>
      </c>
      <c r="D3884" s="2">
        <v>146581.79999999999</v>
      </c>
      <c r="E3884">
        <v>0</v>
      </c>
      <c r="F3884" s="2">
        <v>0.81257100000000004</v>
      </c>
      <c r="G3884" s="2">
        <v>0.197216</v>
      </c>
      <c r="H3884">
        <v>0</v>
      </c>
      <c r="I3884" s="3">
        <v>61.6248</v>
      </c>
      <c r="J3884">
        <v>5</v>
      </c>
      <c r="K3884">
        <v>4.3</v>
      </c>
      <c r="L3884">
        <v>15</v>
      </c>
      <c r="M3884" t="s">
        <v>22</v>
      </c>
      <c r="N3884">
        <v>80</v>
      </c>
      <c r="O3884">
        <v>85</v>
      </c>
      <c r="P3884">
        <v>70</v>
      </c>
      <c r="Q3884">
        <v>178</v>
      </c>
      <c r="R3884">
        <v>190</v>
      </c>
      <c r="S3884">
        <v>118</v>
      </c>
      <c r="T3884">
        <v>230</v>
      </c>
      <c r="U3884">
        <v>105</v>
      </c>
      <c r="V3884" s="4">
        <f>E3884/(1+E3884)*SQRT(J3884)</f>
        <v>0</v>
      </c>
    </row>
    <row r="3885" spans="1:22" x14ac:dyDescent="0.55000000000000004">
      <c r="A3885">
        <v>3279</v>
      </c>
      <c r="B3885" s="1">
        <v>832909</v>
      </c>
      <c r="C3885" s="1">
        <v>732909</v>
      </c>
      <c r="D3885" s="2">
        <v>146581.79999999999</v>
      </c>
      <c r="E3885">
        <v>0</v>
      </c>
      <c r="F3885" s="2">
        <v>0.81257100000000004</v>
      </c>
      <c r="G3885" s="2">
        <v>0.197216</v>
      </c>
      <c r="H3885">
        <v>0</v>
      </c>
      <c r="I3885" s="3">
        <v>61.6248</v>
      </c>
      <c r="J3885">
        <v>5</v>
      </c>
      <c r="K3885">
        <v>4.3</v>
      </c>
      <c r="L3885">
        <v>15</v>
      </c>
      <c r="M3885" t="s">
        <v>22</v>
      </c>
      <c r="N3885">
        <v>80</v>
      </c>
      <c r="O3885">
        <v>85</v>
      </c>
      <c r="P3885">
        <v>65</v>
      </c>
      <c r="Q3885">
        <v>178</v>
      </c>
      <c r="R3885">
        <v>275</v>
      </c>
      <c r="S3885">
        <v>88</v>
      </c>
      <c r="T3885">
        <v>80</v>
      </c>
      <c r="U3885">
        <v>235</v>
      </c>
      <c r="V3885" s="4">
        <f>E3885/(1+E3885)*SQRT(J3885)</f>
        <v>0</v>
      </c>
    </row>
    <row r="3886" spans="1:22" x14ac:dyDescent="0.55000000000000004">
      <c r="A3886">
        <v>3253</v>
      </c>
      <c r="B3886" s="1">
        <v>832909</v>
      </c>
      <c r="C3886" s="1">
        <v>732909</v>
      </c>
      <c r="D3886" s="2">
        <v>146581.79999999999</v>
      </c>
      <c r="E3886">
        <v>0</v>
      </c>
      <c r="F3886" s="2">
        <v>0.81257100000000004</v>
      </c>
      <c r="G3886" s="2">
        <v>0.197216</v>
      </c>
      <c r="H3886">
        <v>0</v>
      </c>
      <c r="I3886" s="3">
        <v>61.6248</v>
      </c>
      <c r="J3886">
        <v>5</v>
      </c>
      <c r="K3886">
        <v>4.3</v>
      </c>
      <c r="L3886">
        <v>15</v>
      </c>
      <c r="M3886" t="s">
        <v>22</v>
      </c>
      <c r="N3886">
        <v>85</v>
      </c>
      <c r="O3886">
        <v>85</v>
      </c>
      <c r="P3886">
        <v>70</v>
      </c>
      <c r="Q3886">
        <v>243</v>
      </c>
      <c r="R3886">
        <v>270</v>
      </c>
      <c r="S3886">
        <v>178</v>
      </c>
      <c r="T3886">
        <v>255</v>
      </c>
      <c r="U3886">
        <v>95</v>
      </c>
      <c r="V3886" s="4">
        <f>E3886/(1+E3886)*SQRT(J3886)</f>
        <v>0</v>
      </c>
    </row>
    <row r="3887" spans="1:22" x14ac:dyDescent="0.55000000000000004">
      <c r="A3887">
        <v>3165</v>
      </c>
      <c r="B3887" s="1">
        <v>832909</v>
      </c>
      <c r="C3887" s="1">
        <v>732909</v>
      </c>
      <c r="D3887" s="2">
        <v>146581.79999999999</v>
      </c>
      <c r="E3887">
        <v>0</v>
      </c>
      <c r="F3887" s="2">
        <v>0.81257100000000004</v>
      </c>
      <c r="G3887" s="2">
        <v>0.197216</v>
      </c>
      <c r="H3887">
        <v>0</v>
      </c>
      <c r="I3887" s="3">
        <v>61.6248</v>
      </c>
      <c r="J3887">
        <v>5</v>
      </c>
      <c r="K3887">
        <v>4.3</v>
      </c>
      <c r="L3887">
        <v>15</v>
      </c>
      <c r="M3887" t="s">
        <v>22</v>
      </c>
      <c r="N3887">
        <v>80</v>
      </c>
      <c r="O3887">
        <v>85</v>
      </c>
      <c r="P3887">
        <v>70</v>
      </c>
      <c r="Q3887">
        <v>213</v>
      </c>
      <c r="R3887">
        <v>75</v>
      </c>
      <c r="S3887">
        <v>128</v>
      </c>
      <c r="T3887">
        <v>115</v>
      </c>
      <c r="U3887">
        <v>210</v>
      </c>
      <c r="V3887" s="4">
        <f>E3887/(1+E3887)*SQRT(J3887)</f>
        <v>0</v>
      </c>
    </row>
    <row r="3888" spans="1:22" x14ac:dyDescent="0.55000000000000004">
      <c r="A3888">
        <v>3138</v>
      </c>
      <c r="B3888" s="1">
        <v>832909</v>
      </c>
      <c r="C3888" s="1">
        <v>732909</v>
      </c>
      <c r="D3888" s="2">
        <v>146581.79999999999</v>
      </c>
      <c r="E3888">
        <v>0</v>
      </c>
      <c r="F3888" s="2">
        <v>0.81257100000000004</v>
      </c>
      <c r="G3888" s="2">
        <v>0.197216</v>
      </c>
      <c r="H3888">
        <v>0</v>
      </c>
      <c r="I3888" s="3">
        <v>61.6248</v>
      </c>
      <c r="J3888">
        <v>5</v>
      </c>
      <c r="K3888">
        <v>4.3</v>
      </c>
      <c r="L3888">
        <v>15</v>
      </c>
      <c r="M3888" t="s">
        <v>22</v>
      </c>
      <c r="N3888">
        <v>80</v>
      </c>
      <c r="O3888">
        <v>85</v>
      </c>
      <c r="P3888">
        <v>70</v>
      </c>
      <c r="Q3888">
        <v>158</v>
      </c>
      <c r="R3888">
        <v>240</v>
      </c>
      <c r="S3888">
        <v>253</v>
      </c>
      <c r="T3888">
        <v>115</v>
      </c>
      <c r="U3888">
        <v>100</v>
      </c>
      <c r="V3888" s="4">
        <f>E3888/(1+E3888)*SQRT(J3888)</f>
        <v>0</v>
      </c>
    </row>
    <row r="3889" spans="1:22" x14ac:dyDescent="0.55000000000000004">
      <c r="A3889">
        <v>3109</v>
      </c>
      <c r="B3889" s="1">
        <v>832909</v>
      </c>
      <c r="C3889" s="1">
        <v>732909</v>
      </c>
      <c r="D3889" s="2">
        <v>146581.79999999999</v>
      </c>
      <c r="E3889">
        <v>0</v>
      </c>
      <c r="F3889" s="2">
        <v>0.81257100000000004</v>
      </c>
      <c r="G3889" s="2">
        <v>0.197216</v>
      </c>
      <c r="H3889">
        <v>0</v>
      </c>
      <c r="I3889" s="3">
        <v>61.6248</v>
      </c>
      <c r="J3889">
        <v>5</v>
      </c>
      <c r="K3889">
        <v>4.3</v>
      </c>
      <c r="L3889">
        <v>15</v>
      </c>
      <c r="M3889" t="s">
        <v>22</v>
      </c>
      <c r="N3889">
        <v>80</v>
      </c>
      <c r="O3889">
        <v>85</v>
      </c>
      <c r="P3889">
        <v>70</v>
      </c>
      <c r="Q3889">
        <v>238</v>
      </c>
      <c r="R3889">
        <v>135</v>
      </c>
      <c r="S3889">
        <v>98</v>
      </c>
      <c r="T3889">
        <v>115</v>
      </c>
      <c r="U3889">
        <v>210</v>
      </c>
      <c r="V3889" s="4">
        <f>E3889/(1+E3889)*SQRT(J3889)</f>
        <v>0</v>
      </c>
    </row>
    <row r="3890" spans="1:22" x14ac:dyDescent="0.55000000000000004">
      <c r="A3890">
        <v>3209</v>
      </c>
      <c r="B3890" s="1">
        <v>832909</v>
      </c>
      <c r="C3890" s="1">
        <v>732909</v>
      </c>
      <c r="D3890" s="2">
        <v>146581.79999999999</v>
      </c>
      <c r="E3890">
        <v>0</v>
      </c>
      <c r="F3890" s="2">
        <v>0.81257100000000004</v>
      </c>
      <c r="G3890" s="2">
        <v>0.197216</v>
      </c>
      <c r="H3890">
        <v>0</v>
      </c>
      <c r="I3890" s="3">
        <v>61.6248</v>
      </c>
      <c r="J3890">
        <v>5</v>
      </c>
      <c r="K3890">
        <v>4.3</v>
      </c>
      <c r="L3890">
        <v>15</v>
      </c>
      <c r="M3890" t="s">
        <v>22</v>
      </c>
      <c r="N3890">
        <v>80</v>
      </c>
      <c r="O3890">
        <v>85</v>
      </c>
      <c r="P3890">
        <v>70</v>
      </c>
      <c r="Q3890">
        <v>158</v>
      </c>
      <c r="R3890">
        <v>250</v>
      </c>
      <c r="S3890">
        <v>293</v>
      </c>
      <c r="T3890">
        <v>295</v>
      </c>
      <c r="U3890">
        <v>100</v>
      </c>
      <c r="V3890" s="4">
        <f>E3890/(1+E3890)*SQRT(J3890)</f>
        <v>0</v>
      </c>
    </row>
    <row r="3891" spans="1:22" x14ac:dyDescent="0.55000000000000004">
      <c r="A3891">
        <v>3119</v>
      </c>
      <c r="B3891" s="1">
        <v>832909</v>
      </c>
      <c r="C3891" s="1">
        <v>732909</v>
      </c>
      <c r="D3891" s="2">
        <v>146581.79999999999</v>
      </c>
      <c r="E3891">
        <v>0</v>
      </c>
      <c r="F3891" s="2">
        <v>0.81257100000000004</v>
      </c>
      <c r="G3891" s="2">
        <v>0.197216</v>
      </c>
      <c r="H3891">
        <v>0</v>
      </c>
      <c r="I3891" s="3">
        <v>61.6248</v>
      </c>
      <c r="J3891">
        <v>5</v>
      </c>
      <c r="K3891">
        <v>4.3</v>
      </c>
      <c r="L3891">
        <v>15</v>
      </c>
      <c r="M3891" t="s">
        <v>22</v>
      </c>
      <c r="N3891">
        <v>80</v>
      </c>
      <c r="O3891">
        <v>85</v>
      </c>
      <c r="P3891">
        <v>50</v>
      </c>
      <c r="Q3891">
        <v>188</v>
      </c>
      <c r="R3891">
        <v>190</v>
      </c>
      <c r="S3891">
        <v>118</v>
      </c>
      <c r="T3891">
        <v>230</v>
      </c>
      <c r="U3891">
        <v>105</v>
      </c>
      <c r="V3891" s="4">
        <f>E3891/(1+E3891)*SQRT(J3891)</f>
        <v>0</v>
      </c>
    </row>
    <row r="3892" spans="1:22" x14ac:dyDescent="0.55000000000000004">
      <c r="A3892">
        <v>3299</v>
      </c>
      <c r="B3892" s="1">
        <v>832909</v>
      </c>
      <c r="C3892" s="1">
        <v>732909</v>
      </c>
      <c r="D3892" s="2">
        <v>146581.79999999999</v>
      </c>
      <c r="E3892">
        <v>0</v>
      </c>
      <c r="F3892" s="2">
        <v>0.81257100000000004</v>
      </c>
      <c r="G3892" s="2">
        <v>0.197216</v>
      </c>
      <c r="H3892">
        <v>0</v>
      </c>
      <c r="I3892" s="3">
        <v>61.6248</v>
      </c>
      <c r="J3892">
        <v>5</v>
      </c>
      <c r="K3892">
        <v>4.3</v>
      </c>
      <c r="L3892">
        <v>15</v>
      </c>
      <c r="M3892" t="s">
        <v>22</v>
      </c>
      <c r="N3892">
        <v>80</v>
      </c>
      <c r="O3892">
        <v>85</v>
      </c>
      <c r="P3892">
        <v>80</v>
      </c>
      <c r="Q3892">
        <v>293</v>
      </c>
      <c r="R3892">
        <v>235</v>
      </c>
      <c r="S3892">
        <v>83</v>
      </c>
      <c r="T3892">
        <v>195</v>
      </c>
      <c r="U3892">
        <v>90</v>
      </c>
      <c r="V3892" s="4">
        <f>E3892/(1+E3892)*SQRT(J3892)</f>
        <v>0</v>
      </c>
    </row>
    <row r="3893" spans="1:22" x14ac:dyDescent="0.55000000000000004">
      <c r="A3893">
        <v>3244</v>
      </c>
      <c r="B3893" s="1">
        <v>832909</v>
      </c>
      <c r="C3893" s="1">
        <v>732909</v>
      </c>
      <c r="D3893" s="2">
        <v>146581.79999999999</v>
      </c>
      <c r="E3893">
        <v>0</v>
      </c>
      <c r="F3893" s="2">
        <v>0.81257100000000004</v>
      </c>
      <c r="G3893" s="2">
        <v>0.197216</v>
      </c>
      <c r="H3893">
        <v>0</v>
      </c>
      <c r="I3893" s="3">
        <v>61.6248</v>
      </c>
      <c r="J3893">
        <v>5</v>
      </c>
      <c r="K3893">
        <v>4.3</v>
      </c>
      <c r="L3893">
        <v>15</v>
      </c>
      <c r="M3893" t="s">
        <v>22</v>
      </c>
      <c r="N3893">
        <v>80</v>
      </c>
      <c r="O3893">
        <v>85</v>
      </c>
      <c r="P3893">
        <v>70</v>
      </c>
      <c r="Q3893">
        <v>178</v>
      </c>
      <c r="R3893">
        <v>155</v>
      </c>
      <c r="S3893">
        <v>283</v>
      </c>
      <c r="T3893">
        <v>260</v>
      </c>
      <c r="U3893">
        <v>95</v>
      </c>
      <c r="V3893" s="4">
        <f>E3893/(1+E3893)*SQRT(J3893)</f>
        <v>0</v>
      </c>
    </row>
    <row r="3894" spans="1:22" x14ac:dyDescent="0.55000000000000004">
      <c r="A3894">
        <v>3111</v>
      </c>
      <c r="B3894" s="1">
        <v>832909</v>
      </c>
      <c r="C3894" s="1">
        <v>732909</v>
      </c>
      <c r="D3894" s="2">
        <v>146581.79999999999</v>
      </c>
      <c r="E3894">
        <v>0</v>
      </c>
      <c r="F3894" s="2">
        <v>0.81257100000000004</v>
      </c>
      <c r="G3894" s="2">
        <v>0.197216</v>
      </c>
      <c r="H3894">
        <v>0</v>
      </c>
      <c r="I3894" s="3">
        <v>61.6248</v>
      </c>
      <c r="J3894">
        <v>5</v>
      </c>
      <c r="K3894">
        <v>4.3</v>
      </c>
      <c r="L3894">
        <v>15</v>
      </c>
      <c r="M3894" t="s">
        <v>22</v>
      </c>
      <c r="N3894">
        <v>80</v>
      </c>
      <c r="O3894">
        <v>85</v>
      </c>
      <c r="P3894">
        <v>70</v>
      </c>
      <c r="Q3894">
        <v>233</v>
      </c>
      <c r="R3894">
        <v>145</v>
      </c>
      <c r="S3894">
        <v>288</v>
      </c>
      <c r="T3894">
        <v>295</v>
      </c>
      <c r="U3894">
        <v>140</v>
      </c>
      <c r="V3894" s="4">
        <f>E3894/(1+E3894)*SQRT(J3894)</f>
        <v>0</v>
      </c>
    </row>
    <row r="3895" spans="1:22" x14ac:dyDescent="0.55000000000000004">
      <c r="A3895">
        <v>3270</v>
      </c>
      <c r="B3895" s="1">
        <v>832909</v>
      </c>
      <c r="C3895" s="1">
        <v>732909</v>
      </c>
      <c r="D3895" s="2">
        <v>146581.79999999999</v>
      </c>
      <c r="E3895">
        <v>0</v>
      </c>
      <c r="F3895" s="2">
        <v>0.81257100000000004</v>
      </c>
      <c r="G3895" s="2">
        <v>0.197216</v>
      </c>
      <c r="H3895">
        <v>0</v>
      </c>
      <c r="I3895" s="3">
        <v>61.6248</v>
      </c>
      <c r="J3895">
        <v>5</v>
      </c>
      <c r="K3895">
        <v>4.3</v>
      </c>
      <c r="L3895">
        <v>15</v>
      </c>
      <c r="M3895" t="s">
        <v>22</v>
      </c>
      <c r="N3895">
        <v>80</v>
      </c>
      <c r="O3895">
        <v>85</v>
      </c>
      <c r="P3895">
        <v>70</v>
      </c>
      <c r="Q3895">
        <v>133</v>
      </c>
      <c r="R3895">
        <v>290</v>
      </c>
      <c r="S3895">
        <v>83</v>
      </c>
      <c r="T3895">
        <v>60</v>
      </c>
      <c r="U3895">
        <v>210</v>
      </c>
      <c r="V3895" s="4">
        <f>E3895/(1+E3895)*SQRT(J3895)</f>
        <v>0</v>
      </c>
    </row>
    <row r="3896" spans="1:22" x14ac:dyDescent="0.55000000000000004">
      <c r="A3896">
        <v>3238</v>
      </c>
      <c r="B3896" s="1">
        <v>832909</v>
      </c>
      <c r="C3896" s="1">
        <v>732909</v>
      </c>
      <c r="D3896" s="2">
        <v>146581.79999999999</v>
      </c>
      <c r="E3896">
        <v>0</v>
      </c>
      <c r="F3896" s="2">
        <v>0.81257100000000004</v>
      </c>
      <c r="G3896" s="2">
        <v>0.197216</v>
      </c>
      <c r="H3896">
        <v>0</v>
      </c>
      <c r="I3896" s="3">
        <v>61.6248</v>
      </c>
      <c r="J3896">
        <v>5</v>
      </c>
      <c r="K3896">
        <v>4.3</v>
      </c>
      <c r="L3896">
        <v>15</v>
      </c>
      <c r="M3896" t="s">
        <v>22</v>
      </c>
      <c r="N3896">
        <v>200</v>
      </c>
      <c r="O3896">
        <v>85</v>
      </c>
      <c r="P3896">
        <v>50</v>
      </c>
      <c r="Q3896">
        <v>188</v>
      </c>
      <c r="R3896">
        <v>190</v>
      </c>
      <c r="S3896">
        <v>278</v>
      </c>
      <c r="T3896">
        <v>275</v>
      </c>
      <c r="U3896">
        <v>80</v>
      </c>
      <c r="V3896" s="4">
        <f>E3896/(1+E3896)*SQRT(J3896)</f>
        <v>0</v>
      </c>
    </row>
    <row r="3897" spans="1:22" x14ac:dyDescent="0.55000000000000004">
      <c r="A3897">
        <v>3203</v>
      </c>
      <c r="B3897" s="1">
        <v>832909</v>
      </c>
      <c r="C3897" s="1">
        <v>732909</v>
      </c>
      <c r="D3897" s="2">
        <v>146581.79999999999</v>
      </c>
      <c r="E3897">
        <v>0</v>
      </c>
      <c r="F3897" s="2">
        <v>0.81257100000000004</v>
      </c>
      <c r="G3897" s="2">
        <v>0.197216</v>
      </c>
      <c r="H3897">
        <v>0</v>
      </c>
      <c r="I3897" s="3">
        <v>61.6248</v>
      </c>
      <c r="J3897">
        <v>5</v>
      </c>
      <c r="K3897">
        <v>4.3</v>
      </c>
      <c r="L3897">
        <v>15</v>
      </c>
      <c r="M3897" t="s">
        <v>22</v>
      </c>
      <c r="N3897">
        <v>80</v>
      </c>
      <c r="O3897">
        <v>85</v>
      </c>
      <c r="P3897">
        <v>70</v>
      </c>
      <c r="Q3897">
        <v>158</v>
      </c>
      <c r="R3897">
        <v>240</v>
      </c>
      <c r="S3897">
        <v>93</v>
      </c>
      <c r="T3897">
        <v>105</v>
      </c>
      <c r="U3897">
        <v>210</v>
      </c>
      <c r="V3897" s="4">
        <f>E3897/(1+E3897)*SQRT(J3897)</f>
        <v>0</v>
      </c>
    </row>
    <row r="3898" spans="1:22" x14ac:dyDescent="0.55000000000000004">
      <c r="A3898">
        <v>3176</v>
      </c>
      <c r="B3898" s="1">
        <v>832909</v>
      </c>
      <c r="C3898" s="1">
        <v>732909</v>
      </c>
      <c r="D3898" s="2">
        <v>146581.79999999999</v>
      </c>
      <c r="E3898">
        <v>0</v>
      </c>
      <c r="F3898" s="2">
        <v>0.81257100000000004</v>
      </c>
      <c r="G3898" s="2">
        <v>0.197216</v>
      </c>
      <c r="H3898">
        <v>0</v>
      </c>
      <c r="I3898" s="3">
        <v>61.6248</v>
      </c>
      <c r="J3898">
        <v>5</v>
      </c>
      <c r="K3898">
        <v>4.3</v>
      </c>
      <c r="L3898">
        <v>15</v>
      </c>
      <c r="M3898" t="s">
        <v>22</v>
      </c>
      <c r="N3898">
        <v>80</v>
      </c>
      <c r="O3898">
        <v>85</v>
      </c>
      <c r="P3898">
        <v>70</v>
      </c>
      <c r="Q3898">
        <v>268</v>
      </c>
      <c r="R3898">
        <v>145</v>
      </c>
      <c r="S3898">
        <v>183</v>
      </c>
      <c r="T3898">
        <v>100</v>
      </c>
      <c r="U3898">
        <v>80</v>
      </c>
      <c r="V3898" s="4">
        <f>E3898/(1+E3898)*SQRT(J3898)</f>
        <v>0</v>
      </c>
    </row>
    <row r="3899" spans="1:22" x14ac:dyDescent="0.55000000000000004">
      <c r="A3899">
        <v>3148</v>
      </c>
      <c r="B3899" s="1">
        <v>832909</v>
      </c>
      <c r="C3899" s="1">
        <v>732909</v>
      </c>
      <c r="D3899" s="2">
        <v>146581.79999999999</v>
      </c>
      <c r="E3899">
        <v>0</v>
      </c>
      <c r="F3899" s="2">
        <v>0.81257100000000004</v>
      </c>
      <c r="G3899" s="2">
        <v>0.197216</v>
      </c>
      <c r="H3899">
        <v>0</v>
      </c>
      <c r="I3899" s="3">
        <v>61.6248</v>
      </c>
      <c r="J3899">
        <v>5</v>
      </c>
      <c r="K3899">
        <v>4.3</v>
      </c>
      <c r="L3899">
        <v>6</v>
      </c>
      <c r="M3899" t="s">
        <v>21</v>
      </c>
      <c r="N3899">
        <v>245</v>
      </c>
      <c r="O3899">
        <v>85</v>
      </c>
      <c r="P3899">
        <v>70</v>
      </c>
      <c r="Q3899">
        <v>263</v>
      </c>
      <c r="R3899">
        <v>280</v>
      </c>
      <c r="S3899">
        <v>213</v>
      </c>
      <c r="T3899">
        <v>120</v>
      </c>
      <c r="U3899">
        <v>210</v>
      </c>
      <c r="V3899" s="4">
        <f>E3899/(1+E3899)*SQRT(J3899)</f>
        <v>0</v>
      </c>
    </row>
    <row r="3900" spans="1:22" x14ac:dyDescent="0.55000000000000004">
      <c r="A3900">
        <v>3282</v>
      </c>
      <c r="B3900" s="1">
        <v>832909</v>
      </c>
      <c r="C3900" s="1">
        <v>732909</v>
      </c>
      <c r="D3900" s="2">
        <v>146581.79999999999</v>
      </c>
      <c r="E3900">
        <v>0</v>
      </c>
      <c r="F3900" s="2">
        <v>0.81257100000000004</v>
      </c>
      <c r="G3900" s="2">
        <v>0.197216</v>
      </c>
      <c r="H3900">
        <v>0</v>
      </c>
      <c r="I3900" s="3">
        <v>61.6248</v>
      </c>
      <c r="J3900">
        <v>5</v>
      </c>
      <c r="K3900">
        <v>4.3</v>
      </c>
      <c r="L3900">
        <v>15</v>
      </c>
      <c r="M3900" t="s">
        <v>22</v>
      </c>
      <c r="N3900">
        <v>80</v>
      </c>
      <c r="O3900">
        <v>85</v>
      </c>
      <c r="P3900">
        <v>80</v>
      </c>
      <c r="Q3900">
        <v>148</v>
      </c>
      <c r="R3900">
        <v>240</v>
      </c>
      <c r="S3900">
        <v>253</v>
      </c>
      <c r="T3900">
        <v>275</v>
      </c>
      <c r="U3900">
        <v>80</v>
      </c>
      <c r="V3900" s="4">
        <f>E3900/(1+E3900)*SQRT(J3900)</f>
        <v>0</v>
      </c>
    </row>
    <row r="3901" spans="1:22" x14ac:dyDescent="0.55000000000000004">
      <c r="A3901">
        <v>3250</v>
      </c>
      <c r="B3901" s="1">
        <v>832909</v>
      </c>
      <c r="C3901" s="1">
        <v>732909</v>
      </c>
      <c r="D3901" s="2">
        <v>146581.79999999999</v>
      </c>
      <c r="E3901">
        <v>0</v>
      </c>
      <c r="F3901" s="2">
        <v>0.81257100000000004</v>
      </c>
      <c r="G3901" s="2">
        <v>0.197216</v>
      </c>
      <c r="H3901">
        <v>0</v>
      </c>
      <c r="I3901" s="3">
        <v>61.6248</v>
      </c>
      <c r="J3901">
        <v>5</v>
      </c>
      <c r="K3901">
        <v>4.3</v>
      </c>
      <c r="L3901">
        <v>15</v>
      </c>
      <c r="M3901" t="s">
        <v>22</v>
      </c>
      <c r="N3901">
        <v>80</v>
      </c>
      <c r="O3901">
        <v>85</v>
      </c>
      <c r="P3901">
        <v>70</v>
      </c>
      <c r="Q3901">
        <v>173</v>
      </c>
      <c r="R3901">
        <v>235</v>
      </c>
      <c r="S3901">
        <v>73</v>
      </c>
      <c r="T3901">
        <v>220</v>
      </c>
      <c r="U3901">
        <v>105</v>
      </c>
      <c r="V3901" s="4">
        <f>E3901/(1+E3901)*SQRT(J3901)</f>
        <v>0</v>
      </c>
    </row>
    <row r="3902" spans="1:22" x14ac:dyDescent="0.55000000000000004">
      <c r="A3902">
        <v>3218</v>
      </c>
      <c r="B3902" s="1">
        <v>832909</v>
      </c>
      <c r="C3902" s="1">
        <v>732909</v>
      </c>
      <c r="D3902" s="2">
        <v>146581.79999999999</v>
      </c>
      <c r="E3902">
        <v>0</v>
      </c>
      <c r="F3902" s="2">
        <v>0.81257100000000004</v>
      </c>
      <c r="G3902" s="2">
        <v>0.197216</v>
      </c>
      <c r="H3902">
        <v>0</v>
      </c>
      <c r="I3902" s="3">
        <v>61.6248</v>
      </c>
      <c r="J3902">
        <v>5</v>
      </c>
      <c r="K3902">
        <v>4.3</v>
      </c>
      <c r="L3902">
        <v>15</v>
      </c>
      <c r="M3902" t="s">
        <v>22</v>
      </c>
      <c r="N3902">
        <v>80</v>
      </c>
      <c r="O3902">
        <v>85</v>
      </c>
      <c r="P3902">
        <v>70</v>
      </c>
      <c r="Q3902">
        <v>158</v>
      </c>
      <c r="R3902">
        <v>235</v>
      </c>
      <c r="S3902">
        <v>298</v>
      </c>
      <c r="T3902">
        <v>195</v>
      </c>
      <c r="U3902">
        <v>145</v>
      </c>
      <c r="V3902" s="4">
        <f>E3902/(1+E3902)*SQRT(J3902)</f>
        <v>0</v>
      </c>
    </row>
    <row r="3903" spans="1:22" x14ac:dyDescent="0.55000000000000004">
      <c r="A3903">
        <v>3143</v>
      </c>
      <c r="B3903" s="1">
        <v>832909</v>
      </c>
      <c r="C3903" s="1">
        <v>732909</v>
      </c>
      <c r="D3903" s="2">
        <v>146581.79999999999</v>
      </c>
      <c r="E3903">
        <v>0</v>
      </c>
      <c r="F3903" s="2">
        <v>0.81257100000000004</v>
      </c>
      <c r="G3903" s="2">
        <v>0.197216</v>
      </c>
      <c r="H3903">
        <v>0</v>
      </c>
      <c r="I3903" s="3">
        <v>61.6248</v>
      </c>
      <c r="J3903">
        <v>5</v>
      </c>
      <c r="K3903">
        <v>4.3</v>
      </c>
      <c r="L3903">
        <v>7</v>
      </c>
      <c r="M3903" t="s">
        <v>21</v>
      </c>
      <c r="N3903">
        <v>85</v>
      </c>
      <c r="O3903">
        <v>85</v>
      </c>
      <c r="P3903">
        <v>70</v>
      </c>
      <c r="Q3903">
        <v>148</v>
      </c>
      <c r="R3903">
        <v>275</v>
      </c>
      <c r="S3903">
        <v>283</v>
      </c>
      <c r="T3903">
        <v>260</v>
      </c>
      <c r="U3903">
        <v>95</v>
      </c>
      <c r="V3903" s="4">
        <f>E3903/(1+E3903)*SQRT(J3903)</f>
        <v>0</v>
      </c>
    </row>
    <row r="3904" spans="1:22" x14ac:dyDescent="0.55000000000000004">
      <c r="A3904">
        <v>3094</v>
      </c>
      <c r="B3904" s="1">
        <v>832909</v>
      </c>
      <c r="C3904" s="1">
        <v>732909</v>
      </c>
      <c r="D3904" s="2">
        <v>146581.79999999999</v>
      </c>
      <c r="E3904">
        <v>0</v>
      </c>
      <c r="F3904" s="2">
        <v>0.81257100000000004</v>
      </c>
      <c r="G3904" s="2">
        <v>0.197216</v>
      </c>
      <c r="H3904">
        <v>0</v>
      </c>
      <c r="I3904" s="3">
        <v>61.6248</v>
      </c>
      <c r="J3904">
        <v>5</v>
      </c>
      <c r="K3904">
        <v>4.3</v>
      </c>
      <c r="L3904">
        <v>15</v>
      </c>
      <c r="M3904" t="s">
        <v>22</v>
      </c>
      <c r="N3904">
        <v>80</v>
      </c>
      <c r="O3904">
        <v>85</v>
      </c>
      <c r="P3904">
        <v>65</v>
      </c>
      <c r="Q3904">
        <v>158</v>
      </c>
      <c r="R3904">
        <v>275</v>
      </c>
      <c r="S3904">
        <v>88</v>
      </c>
      <c r="T3904">
        <v>80</v>
      </c>
      <c r="U3904">
        <v>235</v>
      </c>
      <c r="V3904" s="4">
        <f>E3904/(1+E3904)*SQRT(J3904)</f>
        <v>0</v>
      </c>
    </row>
    <row r="3905" spans="1:22" x14ac:dyDescent="0.55000000000000004">
      <c r="A3905">
        <v>3092</v>
      </c>
      <c r="B3905" s="1">
        <v>832909</v>
      </c>
      <c r="C3905" s="1">
        <v>732909</v>
      </c>
      <c r="D3905" s="2">
        <v>146581.79999999999</v>
      </c>
      <c r="E3905">
        <v>0</v>
      </c>
      <c r="F3905" s="2">
        <v>0.81257100000000004</v>
      </c>
      <c r="G3905" s="2">
        <v>0.197216</v>
      </c>
      <c r="H3905">
        <v>0</v>
      </c>
      <c r="I3905" s="3">
        <v>61.6248</v>
      </c>
      <c r="J3905">
        <v>5</v>
      </c>
      <c r="K3905">
        <v>4.3</v>
      </c>
      <c r="L3905">
        <v>6</v>
      </c>
      <c r="M3905" t="s">
        <v>21</v>
      </c>
      <c r="N3905">
        <v>245</v>
      </c>
      <c r="O3905">
        <v>85</v>
      </c>
      <c r="P3905">
        <v>70</v>
      </c>
      <c r="Q3905">
        <v>183</v>
      </c>
      <c r="R3905">
        <v>250</v>
      </c>
      <c r="S3905">
        <v>293</v>
      </c>
      <c r="T3905">
        <v>295</v>
      </c>
      <c r="U3905">
        <v>100</v>
      </c>
      <c r="V3905" s="4">
        <f>E3905/(1+E3905)*SQRT(J3905)</f>
        <v>0</v>
      </c>
    </row>
    <row r="3906" spans="1:22" x14ac:dyDescent="0.55000000000000004">
      <c r="A3906">
        <v>3088</v>
      </c>
      <c r="B3906" s="1">
        <v>832909</v>
      </c>
      <c r="C3906" s="1">
        <v>732909</v>
      </c>
      <c r="D3906" s="2">
        <v>146581.79999999999</v>
      </c>
      <c r="E3906">
        <v>0</v>
      </c>
      <c r="F3906" s="2">
        <v>0.81257100000000004</v>
      </c>
      <c r="G3906" s="2">
        <v>0.197216</v>
      </c>
      <c r="H3906">
        <v>0</v>
      </c>
      <c r="I3906" s="3">
        <v>61.6248</v>
      </c>
      <c r="J3906">
        <v>5</v>
      </c>
      <c r="K3906">
        <v>4.3</v>
      </c>
      <c r="L3906">
        <v>16</v>
      </c>
      <c r="M3906" t="s">
        <v>22</v>
      </c>
      <c r="N3906">
        <v>80</v>
      </c>
      <c r="O3906">
        <v>85</v>
      </c>
      <c r="P3906">
        <v>65</v>
      </c>
      <c r="Q3906">
        <v>248</v>
      </c>
      <c r="R3906">
        <v>235</v>
      </c>
      <c r="S3906">
        <v>213</v>
      </c>
      <c r="T3906">
        <v>120</v>
      </c>
      <c r="U3906">
        <v>210</v>
      </c>
      <c r="V3906" s="4">
        <f>E3906/(1+E3906)*SQRT(J3906)</f>
        <v>0</v>
      </c>
    </row>
    <row r="3907" spans="1:22" x14ac:dyDescent="0.55000000000000004">
      <c r="A3907">
        <v>3086</v>
      </c>
      <c r="B3907" s="1">
        <v>832909</v>
      </c>
      <c r="C3907" s="1">
        <v>732909</v>
      </c>
      <c r="D3907" s="2">
        <v>146581.79999999999</v>
      </c>
      <c r="E3907">
        <v>0</v>
      </c>
      <c r="F3907" s="2">
        <v>0.81257100000000004</v>
      </c>
      <c r="G3907" s="2">
        <v>0.197216</v>
      </c>
      <c r="H3907">
        <v>0</v>
      </c>
      <c r="I3907" s="3">
        <v>61.6248</v>
      </c>
      <c r="J3907">
        <v>5</v>
      </c>
      <c r="K3907">
        <v>4.3</v>
      </c>
      <c r="L3907">
        <v>15</v>
      </c>
      <c r="M3907" t="s">
        <v>22</v>
      </c>
      <c r="N3907">
        <v>80</v>
      </c>
      <c r="O3907">
        <v>85</v>
      </c>
      <c r="P3907">
        <v>70</v>
      </c>
      <c r="Q3907">
        <v>158</v>
      </c>
      <c r="R3907">
        <v>75</v>
      </c>
      <c r="S3907">
        <v>128</v>
      </c>
      <c r="T3907">
        <v>115</v>
      </c>
      <c r="U3907">
        <v>100</v>
      </c>
      <c r="V3907" s="4">
        <f>E3907/(1+E3907)*SQRT(J3907)</f>
        <v>0</v>
      </c>
    </row>
    <row r="3908" spans="1:22" x14ac:dyDescent="0.55000000000000004">
      <c r="A3908">
        <v>3084</v>
      </c>
      <c r="B3908" s="1">
        <v>832909</v>
      </c>
      <c r="C3908" s="1">
        <v>732909</v>
      </c>
      <c r="D3908" s="2">
        <v>146581.79999999999</v>
      </c>
      <c r="E3908">
        <v>0</v>
      </c>
      <c r="F3908" s="2">
        <v>0.81257100000000004</v>
      </c>
      <c r="G3908" s="2">
        <v>0.197216</v>
      </c>
      <c r="H3908">
        <v>0</v>
      </c>
      <c r="I3908" s="3">
        <v>61.6248</v>
      </c>
      <c r="J3908">
        <v>5</v>
      </c>
      <c r="K3908">
        <v>4.3</v>
      </c>
      <c r="L3908">
        <v>6</v>
      </c>
      <c r="M3908" t="s">
        <v>21</v>
      </c>
      <c r="N3908">
        <v>245</v>
      </c>
      <c r="O3908">
        <v>85</v>
      </c>
      <c r="P3908">
        <v>70</v>
      </c>
      <c r="Q3908">
        <v>183</v>
      </c>
      <c r="R3908">
        <v>235</v>
      </c>
      <c r="S3908">
        <v>73</v>
      </c>
      <c r="T3908">
        <v>140</v>
      </c>
      <c r="U3908">
        <v>95</v>
      </c>
      <c r="V3908" s="4">
        <f>E3908/(1+E3908)*SQRT(J3908)</f>
        <v>0</v>
      </c>
    </row>
    <row r="3909" spans="1:22" x14ac:dyDescent="0.55000000000000004">
      <c r="A3909">
        <v>3082</v>
      </c>
      <c r="B3909" s="1">
        <v>832909</v>
      </c>
      <c r="C3909" s="1">
        <v>732909</v>
      </c>
      <c r="D3909" s="2">
        <v>146581.79999999999</v>
      </c>
      <c r="E3909">
        <v>0</v>
      </c>
      <c r="F3909" s="2">
        <v>0.81257100000000004</v>
      </c>
      <c r="G3909" s="2">
        <v>0.197216</v>
      </c>
      <c r="H3909">
        <v>0</v>
      </c>
      <c r="I3909" s="3">
        <v>61.6248</v>
      </c>
      <c r="J3909">
        <v>5</v>
      </c>
      <c r="K3909">
        <v>4.3</v>
      </c>
      <c r="L3909">
        <v>6</v>
      </c>
      <c r="M3909" t="s">
        <v>21</v>
      </c>
      <c r="N3909">
        <v>245</v>
      </c>
      <c r="O3909">
        <v>85</v>
      </c>
      <c r="P3909">
        <v>70</v>
      </c>
      <c r="Q3909">
        <v>263</v>
      </c>
      <c r="R3909">
        <v>65</v>
      </c>
      <c r="S3909">
        <v>98</v>
      </c>
      <c r="T3909">
        <v>115</v>
      </c>
      <c r="U3909">
        <v>210</v>
      </c>
      <c r="V3909" s="4">
        <f>E3909/(1+E3909)*SQRT(J3909)</f>
        <v>0</v>
      </c>
    </row>
    <row r="3910" spans="1:22" x14ac:dyDescent="0.55000000000000004">
      <c r="A3910">
        <v>3081</v>
      </c>
      <c r="B3910" s="1">
        <v>832909</v>
      </c>
      <c r="C3910" s="1">
        <v>732909</v>
      </c>
      <c r="D3910" s="2">
        <v>146581.79999999999</v>
      </c>
      <c r="E3910">
        <v>0</v>
      </c>
      <c r="F3910" s="2">
        <v>0.81257100000000004</v>
      </c>
      <c r="G3910" s="2">
        <v>0.197216</v>
      </c>
      <c r="H3910">
        <v>0</v>
      </c>
      <c r="I3910" s="3">
        <v>61.6248</v>
      </c>
      <c r="J3910">
        <v>5</v>
      </c>
      <c r="K3910">
        <v>4.3</v>
      </c>
      <c r="L3910">
        <v>15</v>
      </c>
      <c r="M3910" t="s">
        <v>22</v>
      </c>
      <c r="N3910">
        <v>80</v>
      </c>
      <c r="O3910">
        <v>85</v>
      </c>
      <c r="P3910">
        <v>70</v>
      </c>
      <c r="Q3910">
        <v>148</v>
      </c>
      <c r="R3910">
        <v>275</v>
      </c>
      <c r="S3910">
        <v>283</v>
      </c>
      <c r="T3910">
        <v>260</v>
      </c>
      <c r="U3910">
        <v>95</v>
      </c>
      <c r="V3910" s="4">
        <f>E3910/(1+E3910)*SQRT(J3910)</f>
        <v>0</v>
      </c>
    </row>
    <row r="3911" spans="1:22" x14ac:dyDescent="0.55000000000000004">
      <c r="A3911">
        <v>3069</v>
      </c>
      <c r="B3911" s="1">
        <v>832909</v>
      </c>
      <c r="C3911" s="1">
        <v>732909</v>
      </c>
      <c r="D3911" s="2">
        <v>146581.79999999999</v>
      </c>
      <c r="E3911">
        <v>0</v>
      </c>
      <c r="F3911" s="2">
        <v>0.81257100000000004</v>
      </c>
      <c r="G3911" s="2">
        <v>0.197216</v>
      </c>
      <c r="H3911">
        <v>0</v>
      </c>
      <c r="I3911" s="3">
        <v>61.6248</v>
      </c>
      <c r="J3911">
        <v>5</v>
      </c>
      <c r="K3911">
        <v>4.3</v>
      </c>
      <c r="L3911">
        <v>15</v>
      </c>
      <c r="M3911" t="s">
        <v>22</v>
      </c>
      <c r="N3911">
        <v>80</v>
      </c>
      <c r="O3911">
        <v>85</v>
      </c>
      <c r="P3911">
        <v>70</v>
      </c>
      <c r="Q3911">
        <v>158</v>
      </c>
      <c r="R3911">
        <v>235</v>
      </c>
      <c r="S3911">
        <v>273</v>
      </c>
      <c r="T3911">
        <v>260</v>
      </c>
      <c r="U3911">
        <v>95</v>
      </c>
      <c r="V3911" s="4">
        <f>E3911/(1+E3911)*SQRT(J3911)</f>
        <v>0</v>
      </c>
    </row>
    <row r="3912" spans="1:22" x14ac:dyDescent="0.55000000000000004">
      <c r="A3912">
        <v>3055</v>
      </c>
      <c r="B3912" s="1">
        <v>832909</v>
      </c>
      <c r="C3912" s="1">
        <v>732909</v>
      </c>
      <c r="D3912" s="2">
        <v>146581.79999999999</v>
      </c>
      <c r="E3912">
        <v>0</v>
      </c>
      <c r="F3912" s="2">
        <v>0.81257100000000004</v>
      </c>
      <c r="G3912" s="2">
        <v>0.197216</v>
      </c>
      <c r="H3912">
        <v>0</v>
      </c>
      <c r="I3912" s="3">
        <v>61.6248</v>
      </c>
      <c r="J3912">
        <v>5</v>
      </c>
      <c r="K3912">
        <v>4.3</v>
      </c>
      <c r="L3912">
        <v>15</v>
      </c>
      <c r="M3912" t="s">
        <v>22</v>
      </c>
      <c r="N3912">
        <v>80</v>
      </c>
      <c r="O3912">
        <v>85</v>
      </c>
      <c r="P3912">
        <v>70</v>
      </c>
      <c r="Q3912">
        <v>173</v>
      </c>
      <c r="R3912">
        <v>75</v>
      </c>
      <c r="S3912">
        <v>78</v>
      </c>
      <c r="T3912">
        <v>265</v>
      </c>
      <c r="U3912">
        <v>185</v>
      </c>
      <c r="V3912" s="4">
        <f>E3912/(1+E3912)*SQRT(J3912)</f>
        <v>0</v>
      </c>
    </row>
    <row r="3913" spans="1:22" x14ac:dyDescent="0.55000000000000004">
      <c r="A3913">
        <v>3026</v>
      </c>
      <c r="B3913" s="1">
        <v>832909</v>
      </c>
      <c r="C3913" s="1">
        <v>732909</v>
      </c>
      <c r="D3913" s="2">
        <v>146581.79999999999</v>
      </c>
      <c r="E3913">
        <v>0</v>
      </c>
      <c r="F3913" s="2">
        <v>0.81257100000000004</v>
      </c>
      <c r="G3913" s="2">
        <v>0.197216</v>
      </c>
      <c r="H3913">
        <v>0</v>
      </c>
      <c r="I3913" s="3">
        <v>61.6248</v>
      </c>
      <c r="J3913">
        <v>5</v>
      </c>
      <c r="K3913">
        <v>4.3</v>
      </c>
      <c r="L3913">
        <v>15</v>
      </c>
      <c r="M3913" t="s">
        <v>22</v>
      </c>
      <c r="N3913">
        <v>80</v>
      </c>
      <c r="O3913">
        <v>85</v>
      </c>
      <c r="P3913">
        <v>70</v>
      </c>
      <c r="Q3913">
        <v>193</v>
      </c>
      <c r="R3913">
        <v>190</v>
      </c>
      <c r="S3913">
        <v>118</v>
      </c>
      <c r="T3913">
        <v>265</v>
      </c>
      <c r="U3913">
        <v>95</v>
      </c>
      <c r="V3913" s="4">
        <f>E3913/(1+E3913)*SQRT(J3913)</f>
        <v>0</v>
      </c>
    </row>
    <row r="3914" spans="1:22" x14ac:dyDescent="0.55000000000000004">
      <c r="A3914">
        <v>2977</v>
      </c>
      <c r="B3914" s="1">
        <v>832909</v>
      </c>
      <c r="C3914" s="1">
        <v>732909</v>
      </c>
      <c r="D3914" s="2">
        <v>146581.79999999999</v>
      </c>
      <c r="E3914">
        <v>0</v>
      </c>
      <c r="F3914" s="2">
        <v>0.81257100000000004</v>
      </c>
      <c r="G3914" s="2">
        <v>0.197216</v>
      </c>
      <c r="H3914">
        <v>0</v>
      </c>
      <c r="I3914" s="3">
        <v>61.6248</v>
      </c>
      <c r="J3914">
        <v>5</v>
      </c>
      <c r="K3914">
        <v>4.3</v>
      </c>
      <c r="L3914">
        <v>9</v>
      </c>
      <c r="M3914" t="s">
        <v>21</v>
      </c>
      <c r="N3914">
        <v>215</v>
      </c>
      <c r="O3914">
        <v>85</v>
      </c>
      <c r="P3914">
        <v>80</v>
      </c>
      <c r="Q3914">
        <v>148</v>
      </c>
      <c r="R3914">
        <v>255</v>
      </c>
      <c r="S3914">
        <v>168</v>
      </c>
      <c r="T3914">
        <v>155</v>
      </c>
      <c r="U3914">
        <v>95</v>
      </c>
      <c r="V3914" s="4">
        <f>E3914/(1+E3914)*SQRT(J3914)</f>
        <v>0</v>
      </c>
    </row>
    <row r="3915" spans="1:22" x14ac:dyDescent="0.55000000000000004">
      <c r="A3915">
        <v>2918</v>
      </c>
      <c r="B3915" s="1">
        <v>832909</v>
      </c>
      <c r="C3915" s="1">
        <v>732909</v>
      </c>
      <c r="D3915" s="2">
        <v>146581.79999999999</v>
      </c>
      <c r="E3915">
        <v>0</v>
      </c>
      <c r="F3915" s="2">
        <v>0.81257100000000004</v>
      </c>
      <c r="G3915" s="2">
        <v>0.197216</v>
      </c>
      <c r="H3915">
        <v>0</v>
      </c>
      <c r="I3915" s="3">
        <v>61.6248</v>
      </c>
      <c r="J3915">
        <v>5</v>
      </c>
      <c r="K3915">
        <v>4.3</v>
      </c>
      <c r="L3915">
        <v>15</v>
      </c>
      <c r="M3915" t="s">
        <v>22</v>
      </c>
      <c r="N3915">
        <v>80</v>
      </c>
      <c r="O3915">
        <v>85</v>
      </c>
      <c r="P3915">
        <v>70</v>
      </c>
      <c r="Q3915">
        <v>158</v>
      </c>
      <c r="R3915">
        <v>190</v>
      </c>
      <c r="S3915">
        <v>118</v>
      </c>
      <c r="T3915">
        <v>105</v>
      </c>
      <c r="U3915">
        <v>210</v>
      </c>
      <c r="V3915" s="4">
        <f>E3915/(1+E3915)*SQRT(J3915)</f>
        <v>0</v>
      </c>
    </row>
    <row r="3916" spans="1:22" x14ac:dyDescent="0.55000000000000004">
      <c r="A3916">
        <v>3070</v>
      </c>
      <c r="B3916" s="1">
        <v>832909</v>
      </c>
      <c r="C3916" s="1">
        <v>732909</v>
      </c>
      <c r="D3916" s="2">
        <v>146581.79999999999</v>
      </c>
      <c r="E3916">
        <v>0</v>
      </c>
      <c r="F3916" s="2">
        <v>0.81257100000000004</v>
      </c>
      <c r="G3916" s="2">
        <v>0.197216</v>
      </c>
      <c r="H3916">
        <v>0</v>
      </c>
      <c r="I3916" s="3">
        <v>61.6248</v>
      </c>
      <c r="J3916">
        <v>5</v>
      </c>
      <c r="K3916">
        <v>4.3</v>
      </c>
      <c r="L3916">
        <v>9</v>
      </c>
      <c r="M3916" t="s">
        <v>21</v>
      </c>
      <c r="N3916">
        <v>215</v>
      </c>
      <c r="O3916">
        <v>85</v>
      </c>
      <c r="P3916">
        <v>55</v>
      </c>
      <c r="Q3916">
        <v>188</v>
      </c>
      <c r="R3916">
        <v>275</v>
      </c>
      <c r="S3916">
        <v>283</v>
      </c>
      <c r="T3916">
        <v>260</v>
      </c>
      <c r="U3916">
        <v>95</v>
      </c>
      <c r="V3916" s="4">
        <f>E3916/(1+E3916)*SQRT(J3916)</f>
        <v>0</v>
      </c>
    </row>
    <row r="3917" spans="1:22" x14ac:dyDescent="0.55000000000000004">
      <c r="A3917">
        <v>3022</v>
      </c>
      <c r="B3917" s="1">
        <v>832909</v>
      </c>
      <c r="C3917" s="1">
        <v>732909</v>
      </c>
      <c r="D3917" s="2">
        <v>146581.79999999999</v>
      </c>
      <c r="E3917">
        <v>0</v>
      </c>
      <c r="F3917" s="2">
        <v>0.81257100000000004</v>
      </c>
      <c r="G3917" s="2">
        <v>0.197216</v>
      </c>
      <c r="H3917">
        <v>0</v>
      </c>
      <c r="I3917" s="3">
        <v>61.6248</v>
      </c>
      <c r="J3917">
        <v>5</v>
      </c>
      <c r="K3917">
        <v>4.3</v>
      </c>
      <c r="L3917">
        <v>15</v>
      </c>
      <c r="M3917" t="s">
        <v>22</v>
      </c>
      <c r="N3917">
        <v>80</v>
      </c>
      <c r="O3917">
        <v>85</v>
      </c>
      <c r="P3917">
        <v>50</v>
      </c>
      <c r="Q3917">
        <v>223</v>
      </c>
      <c r="R3917">
        <v>275</v>
      </c>
      <c r="S3917">
        <v>283</v>
      </c>
      <c r="T3917">
        <v>260</v>
      </c>
      <c r="U3917">
        <v>95</v>
      </c>
      <c r="V3917" s="4">
        <f>E3917/(1+E3917)*SQRT(J3917)</f>
        <v>0</v>
      </c>
    </row>
    <row r="3918" spans="1:22" x14ac:dyDescent="0.55000000000000004">
      <c r="A3918">
        <v>2888</v>
      </c>
      <c r="B3918" s="1">
        <v>832909</v>
      </c>
      <c r="C3918" s="1">
        <v>732909</v>
      </c>
      <c r="D3918" s="2">
        <v>146581.79999999999</v>
      </c>
      <c r="E3918">
        <v>0</v>
      </c>
      <c r="F3918" s="2">
        <v>0.81257100000000004</v>
      </c>
      <c r="G3918" s="2">
        <v>0.197216</v>
      </c>
      <c r="H3918">
        <v>0</v>
      </c>
      <c r="I3918" s="3">
        <v>61.6248</v>
      </c>
      <c r="J3918">
        <v>5</v>
      </c>
      <c r="K3918">
        <v>4.3</v>
      </c>
      <c r="L3918">
        <v>15</v>
      </c>
      <c r="M3918" t="s">
        <v>22</v>
      </c>
      <c r="N3918">
        <v>80</v>
      </c>
      <c r="O3918">
        <v>85</v>
      </c>
      <c r="P3918">
        <v>50</v>
      </c>
      <c r="Q3918">
        <v>183</v>
      </c>
      <c r="R3918">
        <v>240</v>
      </c>
      <c r="S3918">
        <v>253</v>
      </c>
      <c r="T3918">
        <v>115</v>
      </c>
      <c r="U3918">
        <v>210</v>
      </c>
      <c r="V3918" s="4">
        <f>E3918/(1+E3918)*SQRT(J3918)</f>
        <v>0</v>
      </c>
    </row>
    <row r="3919" spans="1:22" x14ac:dyDescent="0.55000000000000004">
      <c r="A3919">
        <v>3009</v>
      </c>
      <c r="B3919" s="1">
        <v>832909</v>
      </c>
      <c r="C3919" s="1">
        <v>732909</v>
      </c>
      <c r="D3919" s="2">
        <v>146581.79999999999</v>
      </c>
      <c r="E3919">
        <v>0</v>
      </c>
      <c r="F3919" s="2">
        <v>0.81257100000000004</v>
      </c>
      <c r="G3919" s="2">
        <v>0.197216</v>
      </c>
      <c r="H3919">
        <v>0</v>
      </c>
      <c r="I3919" s="3">
        <v>61.6248</v>
      </c>
      <c r="J3919">
        <v>5</v>
      </c>
      <c r="K3919">
        <v>4.3</v>
      </c>
      <c r="L3919">
        <v>15</v>
      </c>
      <c r="M3919" t="s">
        <v>22</v>
      </c>
      <c r="N3919">
        <v>80</v>
      </c>
      <c r="O3919">
        <v>85</v>
      </c>
      <c r="P3919">
        <v>70</v>
      </c>
      <c r="Q3919">
        <v>173</v>
      </c>
      <c r="R3919">
        <v>235</v>
      </c>
      <c r="S3919">
        <v>233</v>
      </c>
      <c r="T3919">
        <v>195</v>
      </c>
      <c r="U3919">
        <v>145</v>
      </c>
      <c r="V3919" s="4">
        <f>E3919/(1+E3919)*SQRT(J3919)</f>
        <v>0</v>
      </c>
    </row>
    <row r="3920" spans="1:22" x14ac:dyDescent="0.55000000000000004">
      <c r="A3920">
        <v>2906</v>
      </c>
      <c r="B3920" s="1">
        <v>832909</v>
      </c>
      <c r="C3920" s="1">
        <v>732909</v>
      </c>
      <c r="D3920" s="2">
        <v>146581.79999999999</v>
      </c>
      <c r="E3920">
        <v>0</v>
      </c>
      <c r="F3920" s="2">
        <v>0.81257100000000004</v>
      </c>
      <c r="G3920" s="2">
        <v>0.197216</v>
      </c>
      <c r="H3920">
        <v>0</v>
      </c>
      <c r="I3920" s="3">
        <v>61.6248</v>
      </c>
      <c r="J3920">
        <v>5</v>
      </c>
      <c r="K3920">
        <v>4.3</v>
      </c>
      <c r="L3920">
        <v>15</v>
      </c>
      <c r="M3920" t="s">
        <v>22</v>
      </c>
      <c r="N3920">
        <v>80</v>
      </c>
      <c r="O3920">
        <v>85</v>
      </c>
      <c r="P3920">
        <v>70</v>
      </c>
      <c r="Q3920">
        <v>278</v>
      </c>
      <c r="R3920">
        <v>65</v>
      </c>
      <c r="S3920">
        <v>98</v>
      </c>
      <c r="T3920">
        <v>140</v>
      </c>
      <c r="U3920">
        <v>230</v>
      </c>
      <c r="V3920" s="4">
        <f>E3920/(1+E3920)*SQRT(J3920)</f>
        <v>0</v>
      </c>
    </row>
    <row r="3921" spans="1:22" x14ac:dyDescent="0.55000000000000004">
      <c r="A3921">
        <v>3058</v>
      </c>
      <c r="B3921" s="1">
        <v>832909</v>
      </c>
      <c r="C3921" s="1">
        <v>732909</v>
      </c>
      <c r="D3921" s="2">
        <v>146581.79999999999</v>
      </c>
      <c r="E3921">
        <v>0</v>
      </c>
      <c r="F3921" s="2">
        <v>0.81257100000000004</v>
      </c>
      <c r="G3921" s="2">
        <v>0.197216</v>
      </c>
      <c r="H3921">
        <v>0</v>
      </c>
      <c r="I3921" s="3">
        <v>61.6248</v>
      </c>
      <c r="J3921">
        <v>5</v>
      </c>
      <c r="K3921">
        <v>4.3</v>
      </c>
      <c r="L3921">
        <v>15</v>
      </c>
      <c r="M3921" t="s">
        <v>22</v>
      </c>
      <c r="N3921">
        <v>80</v>
      </c>
      <c r="O3921">
        <v>85</v>
      </c>
      <c r="P3921">
        <v>80</v>
      </c>
      <c r="Q3921">
        <v>133</v>
      </c>
      <c r="R3921">
        <v>250</v>
      </c>
      <c r="S3921">
        <v>128</v>
      </c>
      <c r="T3921">
        <v>260</v>
      </c>
      <c r="U3921">
        <v>95</v>
      </c>
      <c r="V3921" s="4">
        <f>E3921/(1+E3921)*SQRT(J3921)</f>
        <v>0</v>
      </c>
    </row>
    <row r="3922" spans="1:22" x14ac:dyDescent="0.55000000000000004">
      <c r="A3922">
        <v>2974</v>
      </c>
      <c r="B3922" s="1">
        <v>832909</v>
      </c>
      <c r="C3922" s="1">
        <v>732909</v>
      </c>
      <c r="D3922" s="2">
        <v>146581.79999999999</v>
      </c>
      <c r="E3922">
        <v>0</v>
      </c>
      <c r="F3922" s="2">
        <v>0.81257100000000004</v>
      </c>
      <c r="G3922" s="2">
        <v>0.197216</v>
      </c>
      <c r="H3922">
        <v>0</v>
      </c>
      <c r="I3922" s="3">
        <v>61.6248</v>
      </c>
      <c r="J3922">
        <v>5</v>
      </c>
      <c r="K3922">
        <v>4.3</v>
      </c>
      <c r="L3922">
        <v>15</v>
      </c>
      <c r="M3922" t="s">
        <v>22</v>
      </c>
      <c r="N3922">
        <v>80</v>
      </c>
      <c r="O3922">
        <v>85</v>
      </c>
      <c r="P3922">
        <v>70</v>
      </c>
      <c r="Q3922">
        <v>183</v>
      </c>
      <c r="R3922">
        <v>190</v>
      </c>
      <c r="S3922">
        <v>78</v>
      </c>
      <c r="T3922">
        <v>140</v>
      </c>
      <c r="U3922">
        <v>95</v>
      </c>
      <c r="V3922" s="4">
        <f>E3922/(1+E3922)*SQRT(J3922)</f>
        <v>0</v>
      </c>
    </row>
    <row r="3923" spans="1:22" x14ac:dyDescent="0.55000000000000004">
      <c r="A3923">
        <v>2962</v>
      </c>
      <c r="B3923" s="1">
        <v>832909</v>
      </c>
      <c r="C3923" s="1">
        <v>732909</v>
      </c>
      <c r="D3923" s="2">
        <v>146581.79999999999</v>
      </c>
      <c r="E3923">
        <v>0</v>
      </c>
      <c r="F3923" s="2">
        <v>0.81257100000000004</v>
      </c>
      <c r="G3923" s="2">
        <v>0.197216</v>
      </c>
      <c r="H3923">
        <v>0</v>
      </c>
      <c r="I3923" s="3">
        <v>61.6248</v>
      </c>
      <c r="J3923">
        <v>5</v>
      </c>
      <c r="K3923">
        <v>4.3</v>
      </c>
      <c r="L3923">
        <v>15</v>
      </c>
      <c r="M3923" t="s">
        <v>22</v>
      </c>
      <c r="N3923">
        <v>80</v>
      </c>
      <c r="O3923">
        <v>85</v>
      </c>
      <c r="P3923">
        <v>80</v>
      </c>
      <c r="Q3923">
        <v>213</v>
      </c>
      <c r="R3923">
        <v>240</v>
      </c>
      <c r="S3923">
        <v>253</v>
      </c>
      <c r="T3923">
        <v>260</v>
      </c>
      <c r="U3923">
        <v>95</v>
      </c>
      <c r="V3923" s="4">
        <f>E3923/(1+E3923)*SQRT(J3923)</f>
        <v>0</v>
      </c>
    </row>
    <row r="3924" spans="1:22" x14ac:dyDescent="0.55000000000000004">
      <c r="A3924">
        <v>2919</v>
      </c>
      <c r="B3924" s="1">
        <v>832909</v>
      </c>
      <c r="C3924" s="1">
        <v>732909</v>
      </c>
      <c r="D3924" s="2">
        <v>146581.79999999999</v>
      </c>
      <c r="E3924">
        <v>0</v>
      </c>
      <c r="F3924" s="2">
        <v>0.81257100000000004</v>
      </c>
      <c r="G3924" s="2">
        <v>0.197216</v>
      </c>
      <c r="H3924">
        <v>0</v>
      </c>
      <c r="I3924" s="3">
        <v>61.6248</v>
      </c>
      <c r="J3924">
        <v>5</v>
      </c>
      <c r="K3924">
        <v>4.3</v>
      </c>
      <c r="L3924">
        <v>15</v>
      </c>
      <c r="M3924" t="s">
        <v>22</v>
      </c>
      <c r="N3924">
        <v>80</v>
      </c>
      <c r="O3924">
        <v>85</v>
      </c>
      <c r="P3924">
        <v>50</v>
      </c>
      <c r="Q3924">
        <v>188</v>
      </c>
      <c r="R3924">
        <v>250</v>
      </c>
      <c r="S3924">
        <v>178</v>
      </c>
      <c r="T3924">
        <v>100</v>
      </c>
      <c r="U3924">
        <v>180</v>
      </c>
      <c r="V3924" s="4">
        <f>E3924/(1+E3924)*SQRT(J3924)</f>
        <v>0</v>
      </c>
    </row>
    <row r="3925" spans="1:22" x14ac:dyDescent="0.55000000000000004">
      <c r="A3925">
        <v>2927</v>
      </c>
      <c r="B3925" s="1">
        <v>832909</v>
      </c>
      <c r="C3925" s="1">
        <v>732909</v>
      </c>
      <c r="D3925" s="2">
        <v>146581.79999999999</v>
      </c>
      <c r="E3925">
        <v>0</v>
      </c>
      <c r="F3925" s="2">
        <v>0.81257100000000004</v>
      </c>
      <c r="G3925" s="2">
        <v>0.197216</v>
      </c>
      <c r="H3925">
        <v>0</v>
      </c>
      <c r="I3925" s="3">
        <v>61.6248</v>
      </c>
      <c r="J3925">
        <v>5</v>
      </c>
      <c r="K3925">
        <v>4.3</v>
      </c>
      <c r="L3925">
        <v>15</v>
      </c>
      <c r="M3925" t="s">
        <v>22</v>
      </c>
      <c r="N3925">
        <v>215</v>
      </c>
      <c r="O3925">
        <v>85</v>
      </c>
      <c r="P3925">
        <v>80</v>
      </c>
      <c r="Q3925">
        <v>228</v>
      </c>
      <c r="R3925">
        <v>145</v>
      </c>
      <c r="S3925">
        <v>288</v>
      </c>
      <c r="T3925">
        <v>275</v>
      </c>
      <c r="U3925">
        <v>80</v>
      </c>
      <c r="V3925" s="4">
        <f>E3925/(1+E3925)*SQRT(J3925)</f>
        <v>0</v>
      </c>
    </row>
    <row r="3926" spans="1:22" x14ac:dyDescent="0.55000000000000004">
      <c r="A3926">
        <v>2897</v>
      </c>
      <c r="B3926" s="1">
        <v>832909</v>
      </c>
      <c r="C3926" s="1">
        <v>732909</v>
      </c>
      <c r="D3926" s="2">
        <v>146581.79999999999</v>
      </c>
      <c r="E3926">
        <v>0</v>
      </c>
      <c r="F3926" s="2">
        <v>0.81257100000000004</v>
      </c>
      <c r="G3926" s="2">
        <v>0.197216</v>
      </c>
      <c r="H3926">
        <v>0</v>
      </c>
      <c r="I3926" s="3">
        <v>61.6248</v>
      </c>
      <c r="J3926">
        <v>5</v>
      </c>
      <c r="K3926">
        <v>4.3</v>
      </c>
      <c r="L3926">
        <v>15</v>
      </c>
      <c r="M3926" t="s">
        <v>22</v>
      </c>
      <c r="N3926">
        <v>80</v>
      </c>
      <c r="O3926">
        <v>85</v>
      </c>
      <c r="P3926">
        <v>70</v>
      </c>
      <c r="Q3926">
        <v>293</v>
      </c>
      <c r="R3926">
        <v>275</v>
      </c>
      <c r="S3926">
        <v>258</v>
      </c>
      <c r="T3926">
        <v>160</v>
      </c>
      <c r="U3926">
        <v>210</v>
      </c>
      <c r="V3926" s="4">
        <f>E3926/(1+E3926)*SQRT(J3926)</f>
        <v>0</v>
      </c>
    </row>
    <row r="3927" spans="1:22" x14ac:dyDescent="0.55000000000000004">
      <c r="A3927">
        <v>3004</v>
      </c>
      <c r="B3927" s="1">
        <v>832909</v>
      </c>
      <c r="C3927" s="1">
        <v>732909</v>
      </c>
      <c r="D3927" s="2">
        <v>146581.79999999999</v>
      </c>
      <c r="E3927">
        <v>0</v>
      </c>
      <c r="F3927" s="2">
        <v>0.81257100000000004</v>
      </c>
      <c r="G3927" s="2">
        <v>0.197216</v>
      </c>
      <c r="H3927">
        <v>0</v>
      </c>
      <c r="I3927" s="3">
        <v>61.6248</v>
      </c>
      <c r="J3927">
        <v>5</v>
      </c>
      <c r="K3927">
        <v>4.3</v>
      </c>
      <c r="L3927">
        <v>15</v>
      </c>
      <c r="M3927" t="s">
        <v>22</v>
      </c>
      <c r="N3927">
        <v>80</v>
      </c>
      <c r="O3927">
        <v>85</v>
      </c>
      <c r="P3927">
        <v>70</v>
      </c>
      <c r="Q3927">
        <v>293</v>
      </c>
      <c r="R3927">
        <v>275</v>
      </c>
      <c r="S3927">
        <v>93</v>
      </c>
      <c r="T3927">
        <v>170</v>
      </c>
      <c r="U3927">
        <v>40</v>
      </c>
      <c r="V3927" s="4">
        <f>E3927/(1+E3927)*SQRT(J3927)</f>
        <v>0</v>
      </c>
    </row>
    <row r="3928" spans="1:22" x14ac:dyDescent="0.55000000000000004">
      <c r="A3928">
        <v>2878</v>
      </c>
      <c r="B3928" s="1">
        <v>832909</v>
      </c>
      <c r="C3928" s="1">
        <v>732909</v>
      </c>
      <c r="D3928" s="2">
        <v>146581.79999999999</v>
      </c>
      <c r="E3928">
        <v>0</v>
      </c>
      <c r="F3928" s="2">
        <v>0.81257100000000004</v>
      </c>
      <c r="G3928" s="2">
        <v>0.197216</v>
      </c>
      <c r="H3928">
        <v>0</v>
      </c>
      <c r="I3928" s="3">
        <v>61.6248</v>
      </c>
      <c r="J3928">
        <v>5</v>
      </c>
      <c r="K3928">
        <v>4.3</v>
      </c>
      <c r="L3928">
        <v>15</v>
      </c>
      <c r="M3928" t="s">
        <v>22</v>
      </c>
      <c r="N3928">
        <v>80</v>
      </c>
      <c r="O3928">
        <v>85</v>
      </c>
      <c r="P3928">
        <v>70</v>
      </c>
      <c r="Q3928">
        <v>148</v>
      </c>
      <c r="R3928">
        <v>240</v>
      </c>
      <c r="S3928">
        <v>253</v>
      </c>
      <c r="T3928">
        <v>195</v>
      </c>
      <c r="U3928">
        <v>95</v>
      </c>
      <c r="V3928" s="4">
        <f>E3928/(1+E3928)*SQRT(J3928)</f>
        <v>0</v>
      </c>
    </row>
    <row r="3929" spans="1:22" x14ac:dyDescent="0.55000000000000004">
      <c r="A3929">
        <v>2886</v>
      </c>
      <c r="B3929" s="1">
        <v>832909</v>
      </c>
      <c r="C3929" s="1">
        <v>732909</v>
      </c>
      <c r="D3929" s="2">
        <v>146581.79999999999</v>
      </c>
      <c r="E3929">
        <v>0</v>
      </c>
      <c r="F3929" s="2">
        <v>0.81257100000000004</v>
      </c>
      <c r="G3929" s="2">
        <v>0.197216</v>
      </c>
      <c r="H3929">
        <v>0</v>
      </c>
      <c r="I3929" s="3">
        <v>61.6248</v>
      </c>
      <c r="J3929">
        <v>5</v>
      </c>
      <c r="K3929">
        <v>4.3</v>
      </c>
      <c r="L3929">
        <v>6</v>
      </c>
      <c r="M3929" t="s">
        <v>21</v>
      </c>
      <c r="N3929">
        <v>85</v>
      </c>
      <c r="O3929">
        <v>85</v>
      </c>
      <c r="P3929">
        <v>70</v>
      </c>
      <c r="Q3929">
        <v>178</v>
      </c>
      <c r="R3929">
        <v>75</v>
      </c>
      <c r="S3929">
        <v>78</v>
      </c>
      <c r="T3929">
        <v>170</v>
      </c>
      <c r="U3929">
        <v>235</v>
      </c>
      <c r="V3929" s="4">
        <f>E3929/(1+E3929)*SQRT(J3929)</f>
        <v>0</v>
      </c>
    </row>
    <row r="3930" spans="1:22" x14ac:dyDescent="0.55000000000000004">
      <c r="A3930">
        <v>3075</v>
      </c>
      <c r="B3930" s="1">
        <v>832909</v>
      </c>
      <c r="C3930" s="1">
        <v>732909</v>
      </c>
      <c r="D3930" s="2">
        <v>146581.79999999999</v>
      </c>
      <c r="E3930">
        <v>0</v>
      </c>
      <c r="F3930" s="2">
        <v>0.81257100000000004</v>
      </c>
      <c r="G3930" s="2">
        <v>0.197216</v>
      </c>
      <c r="H3930">
        <v>0</v>
      </c>
      <c r="I3930" s="3">
        <v>61.6248</v>
      </c>
      <c r="J3930">
        <v>5</v>
      </c>
      <c r="K3930">
        <v>4.3</v>
      </c>
      <c r="L3930">
        <v>15</v>
      </c>
      <c r="M3930" t="s">
        <v>22</v>
      </c>
      <c r="N3930">
        <v>240</v>
      </c>
      <c r="O3930">
        <v>85</v>
      </c>
      <c r="P3930">
        <v>70</v>
      </c>
      <c r="Q3930">
        <v>183</v>
      </c>
      <c r="R3930">
        <v>235</v>
      </c>
      <c r="S3930">
        <v>73</v>
      </c>
      <c r="T3930">
        <v>140</v>
      </c>
      <c r="U3930">
        <v>95</v>
      </c>
      <c r="V3930" s="4">
        <f>E3930/(1+E3930)*SQRT(J3930)</f>
        <v>0</v>
      </c>
    </row>
    <row r="3931" spans="1:22" x14ac:dyDescent="0.55000000000000004">
      <c r="A3931">
        <v>2956</v>
      </c>
      <c r="B3931" s="1">
        <v>832909</v>
      </c>
      <c r="C3931" s="1">
        <v>732909</v>
      </c>
      <c r="D3931" s="2">
        <v>146581.79999999999</v>
      </c>
      <c r="E3931">
        <v>0</v>
      </c>
      <c r="F3931" s="2">
        <v>0.81257100000000004</v>
      </c>
      <c r="G3931" s="2">
        <v>0.197216</v>
      </c>
      <c r="H3931">
        <v>0</v>
      </c>
      <c r="I3931" s="3">
        <v>61.6248</v>
      </c>
      <c r="J3931">
        <v>5</v>
      </c>
      <c r="K3931">
        <v>4.3</v>
      </c>
      <c r="L3931">
        <v>15</v>
      </c>
      <c r="M3931" t="s">
        <v>22</v>
      </c>
      <c r="N3931">
        <v>80</v>
      </c>
      <c r="O3931">
        <v>85</v>
      </c>
      <c r="P3931">
        <v>70</v>
      </c>
      <c r="Q3931">
        <v>188</v>
      </c>
      <c r="R3931">
        <v>95</v>
      </c>
      <c r="S3931">
        <v>188</v>
      </c>
      <c r="T3931">
        <v>140</v>
      </c>
      <c r="U3931">
        <v>95</v>
      </c>
      <c r="V3931" s="4">
        <f>E3931/(1+E3931)*SQRT(J3931)</f>
        <v>0</v>
      </c>
    </row>
    <row r="3932" spans="1:22" x14ac:dyDescent="0.55000000000000004">
      <c r="A3932">
        <v>3062</v>
      </c>
      <c r="B3932" s="1">
        <v>832909</v>
      </c>
      <c r="C3932" s="1">
        <v>732909</v>
      </c>
      <c r="D3932" s="2">
        <v>146581.79999999999</v>
      </c>
      <c r="E3932">
        <v>0</v>
      </c>
      <c r="F3932" s="2">
        <v>0.81257100000000004</v>
      </c>
      <c r="G3932" s="2">
        <v>0.197216</v>
      </c>
      <c r="H3932">
        <v>0</v>
      </c>
      <c r="I3932" s="3">
        <v>61.6248</v>
      </c>
      <c r="J3932">
        <v>5</v>
      </c>
      <c r="K3932">
        <v>4.3</v>
      </c>
      <c r="L3932">
        <v>15</v>
      </c>
      <c r="M3932" t="s">
        <v>22</v>
      </c>
      <c r="N3932">
        <v>80</v>
      </c>
      <c r="O3932">
        <v>85</v>
      </c>
      <c r="P3932">
        <v>70</v>
      </c>
      <c r="Q3932">
        <v>278</v>
      </c>
      <c r="R3932">
        <v>145</v>
      </c>
      <c r="S3932">
        <v>258</v>
      </c>
      <c r="T3932">
        <v>160</v>
      </c>
      <c r="U3932">
        <v>230</v>
      </c>
      <c r="V3932" s="4">
        <f>E3932/(1+E3932)*SQRT(J3932)</f>
        <v>0</v>
      </c>
    </row>
    <row r="3933" spans="1:22" x14ac:dyDescent="0.55000000000000004">
      <c r="A3933">
        <v>2982</v>
      </c>
      <c r="B3933" s="1">
        <v>832909</v>
      </c>
      <c r="C3933" s="1">
        <v>732909</v>
      </c>
      <c r="D3933" s="2">
        <v>146581.79999999999</v>
      </c>
      <c r="E3933">
        <v>0</v>
      </c>
      <c r="F3933" s="2">
        <v>0.81257100000000004</v>
      </c>
      <c r="G3933" s="2">
        <v>0.197216</v>
      </c>
      <c r="H3933">
        <v>0</v>
      </c>
      <c r="I3933" s="3">
        <v>61.6248</v>
      </c>
      <c r="J3933">
        <v>5</v>
      </c>
      <c r="K3933">
        <v>4.3</v>
      </c>
      <c r="L3933">
        <v>15</v>
      </c>
      <c r="M3933" t="s">
        <v>22</v>
      </c>
      <c r="N3933">
        <v>80</v>
      </c>
      <c r="O3933">
        <v>85</v>
      </c>
      <c r="P3933">
        <v>75</v>
      </c>
      <c r="Q3933">
        <v>213</v>
      </c>
      <c r="R3933">
        <v>235</v>
      </c>
      <c r="S3933">
        <v>73</v>
      </c>
      <c r="T3933">
        <v>140</v>
      </c>
      <c r="U3933">
        <v>95</v>
      </c>
      <c r="V3933" s="4">
        <f>E3933/(1+E3933)*SQRT(J3933)</f>
        <v>0</v>
      </c>
    </row>
    <row r="3934" spans="1:22" x14ac:dyDescent="0.55000000000000004">
      <c r="A3934">
        <v>2887</v>
      </c>
      <c r="B3934" s="1">
        <v>832909</v>
      </c>
      <c r="C3934" s="1">
        <v>732909</v>
      </c>
      <c r="D3934" s="2">
        <v>146581.79999999999</v>
      </c>
      <c r="E3934">
        <v>0</v>
      </c>
      <c r="F3934" s="2">
        <v>0.81257100000000004</v>
      </c>
      <c r="G3934" s="2">
        <v>0.197216</v>
      </c>
      <c r="H3934">
        <v>0</v>
      </c>
      <c r="I3934" s="3">
        <v>61.6248</v>
      </c>
      <c r="J3934">
        <v>5</v>
      </c>
      <c r="K3934">
        <v>4.3</v>
      </c>
      <c r="L3934">
        <v>15</v>
      </c>
      <c r="M3934" t="s">
        <v>22</v>
      </c>
      <c r="N3934">
        <v>80</v>
      </c>
      <c r="O3934">
        <v>85</v>
      </c>
      <c r="P3934">
        <v>70</v>
      </c>
      <c r="Q3934">
        <v>198</v>
      </c>
      <c r="R3934">
        <v>250</v>
      </c>
      <c r="S3934">
        <v>293</v>
      </c>
      <c r="T3934">
        <v>255</v>
      </c>
      <c r="U3934">
        <v>95</v>
      </c>
      <c r="V3934" s="4">
        <f>E3934/(1+E3934)*SQRT(J3934)</f>
        <v>0</v>
      </c>
    </row>
    <row r="3935" spans="1:22" x14ac:dyDescent="0.55000000000000004">
      <c r="A3935">
        <v>3056</v>
      </c>
      <c r="B3935" s="1">
        <v>832909</v>
      </c>
      <c r="C3935" s="1">
        <v>732909</v>
      </c>
      <c r="D3935" s="2">
        <v>146581.79999999999</v>
      </c>
      <c r="E3935">
        <v>0</v>
      </c>
      <c r="F3935" s="2">
        <v>0.81257100000000004</v>
      </c>
      <c r="G3935" s="2">
        <v>0.197216</v>
      </c>
      <c r="H3935">
        <v>0</v>
      </c>
      <c r="I3935" s="3">
        <v>61.6248</v>
      </c>
      <c r="J3935">
        <v>5</v>
      </c>
      <c r="K3935">
        <v>4.3</v>
      </c>
      <c r="L3935">
        <v>15</v>
      </c>
      <c r="M3935" t="s">
        <v>22</v>
      </c>
      <c r="N3935">
        <v>80</v>
      </c>
      <c r="O3935">
        <v>85</v>
      </c>
      <c r="P3935">
        <v>65</v>
      </c>
      <c r="Q3935">
        <v>158</v>
      </c>
      <c r="R3935">
        <v>275</v>
      </c>
      <c r="S3935">
        <v>283</v>
      </c>
      <c r="T3935">
        <v>300</v>
      </c>
      <c r="U3935">
        <v>100</v>
      </c>
      <c r="V3935" s="4">
        <f>E3935/(1+E3935)*SQRT(J3935)</f>
        <v>0</v>
      </c>
    </row>
    <row r="3936" spans="1:22" x14ac:dyDescent="0.55000000000000004">
      <c r="A3936">
        <v>2883</v>
      </c>
      <c r="B3936" s="1">
        <v>832909</v>
      </c>
      <c r="C3936" s="1">
        <v>732909</v>
      </c>
      <c r="D3936" s="2">
        <v>146581.79999999999</v>
      </c>
      <c r="E3936">
        <v>0</v>
      </c>
      <c r="F3936" s="2">
        <v>0.81257100000000004</v>
      </c>
      <c r="G3936" s="2">
        <v>0.197216</v>
      </c>
      <c r="H3936">
        <v>0</v>
      </c>
      <c r="I3936" s="3">
        <v>61.6248</v>
      </c>
      <c r="J3936">
        <v>5</v>
      </c>
      <c r="K3936">
        <v>4.3</v>
      </c>
      <c r="L3936">
        <v>9</v>
      </c>
      <c r="M3936" t="s">
        <v>21</v>
      </c>
      <c r="N3936">
        <v>215</v>
      </c>
      <c r="O3936">
        <v>85</v>
      </c>
      <c r="P3936">
        <v>50</v>
      </c>
      <c r="Q3936">
        <v>183</v>
      </c>
      <c r="R3936">
        <v>200</v>
      </c>
      <c r="S3936">
        <v>243</v>
      </c>
      <c r="T3936">
        <v>255</v>
      </c>
      <c r="U3936">
        <v>95</v>
      </c>
      <c r="V3936" s="4">
        <f>E3936/(1+E3936)*SQRT(J3936)</f>
        <v>0</v>
      </c>
    </row>
    <row r="3937" spans="1:22" x14ac:dyDescent="0.55000000000000004">
      <c r="A3937">
        <v>3006</v>
      </c>
      <c r="B3937" s="1">
        <v>832909</v>
      </c>
      <c r="C3937" s="1">
        <v>732909</v>
      </c>
      <c r="D3937" s="2">
        <v>146581.79999999999</v>
      </c>
      <c r="E3937">
        <v>0</v>
      </c>
      <c r="F3937" s="2">
        <v>0.81257100000000004</v>
      </c>
      <c r="G3937" s="2">
        <v>0.197216</v>
      </c>
      <c r="H3937">
        <v>0</v>
      </c>
      <c r="I3937" s="3">
        <v>61.6248</v>
      </c>
      <c r="J3937">
        <v>5</v>
      </c>
      <c r="K3937">
        <v>4.3</v>
      </c>
      <c r="L3937">
        <v>15</v>
      </c>
      <c r="M3937" t="s">
        <v>22</v>
      </c>
      <c r="N3937">
        <v>240</v>
      </c>
      <c r="O3937">
        <v>85</v>
      </c>
      <c r="P3937">
        <v>70</v>
      </c>
      <c r="Q3937">
        <v>183</v>
      </c>
      <c r="R3937">
        <v>190</v>
      </c>
      <c r="S3937">
        <v>253</v>
      </c>
      <c r="T3937">
        <v>115</v>
      </c>
      <c r="U3937">
        <v>210</v>
      </c>
      <c r="V3937" s="4">
        <f>E3937/(1+E3937)*SQRT(J3937)</f>
        <v>0</v>
      </c>
    </row>
    <row r="3938" spans="1:22" x14ac:dyDescent="0.55000000000000004">
      <c r="A3938">
        <v>2902</v>
      </c>
      <c r="B3938" s="1">
        <v>832909</v>
      </c>
      <c r="C3938" s="1">
        <v>732909</v>
      </c>
      <c r="D3938" s="2">
        <v>146581.79999999999</v>
      </c>
      <c r="E3938">
        <v>0</v>
      </c>
      <c r="F3938" s="2">
        <v>0.81257100000000004</v>
      </c>
      <c r="G3938" s="2">
        <v>0.197216</v>
      </c>
      <c r="H3938">
        <v>0</v>
      </c>
      <c r="I3938" s="3">
        <v>61.6248</v>
      </c>
      <c r="J3938">
        <v>5</v>
      </c>
      <c r="K3938">
        <v>4.3</v>
      </c>
      <c r="L3938">
        <v>15</v>
      </c>
      <c r="M3938" t="s">
        <v>22</v>
      </c>
      <c r="N3938">
        <v>80</v>
      </c>
      <c r="O3938">
        <v>85</v>
      </c>
      <c r="P3938">
        <v>70</v>
      </c>
      <c r="Q3938">
        <v>193</v>
      </c>
      <c r="R3938">
        <v>235</v>
      </c>
      <c r="S3938">
        <v>73</v>
      </c>
      <c r="T3938">
        <v>140</v>
      </c>
      <c r="U3938">
        <v>95</v>
      </c>
      <c r="V3938" s="4">
        <f>E3938/(1+E3938)*SQRT(J3938)</f>
        <v>0</v>
      </c>
    </row>
    <row r="3939" spans="1:22" x14ac:dyDescent="0.55000000000000004">
      <c r="A3939">
        <v>2874</v>
      </c>
      <c r="B3939" s="1">
        <v>832909</v>
      </c>
      <c r="C3939" s="1">
        <v>732909</v>
      </c>
      <c r="D3939" s="2">
        <v>146581.79999999999</v>
      </c>
      <c r="E3939">
        <v>0</v>
      </c>
      <c r="F3939" s="2">
        <v>0.81257100000000004</v>
      </c>
      <c r="G3939" s="2">
        <v>0.197216</v>
      </c>
      <c r="H3939">
        <v>0</v>
      </c>
      <c r="I3939" s="3">
        <v>61.6248</v>
      </c>
      <c r="J3939">
        <v>5</v>
      </c>
      <c r="K3939">
        <v>4.3</v>
      </c>
      <c r="L3939">
        <v>15</v>
      </c>
      <c r="M3939" t="s">
        <v>22</v>
      </c>
      <c r="N3939">
        <v>80</v>
      </c>
      <c r="O3939">
        <v>85</v>
      </c>
      <c r="P3939">
        <v>70</v>
      </c>
      <c r="Q3939">
        <v>258</v>
      </c>
      <c r="R3939">
        <v>235</v>
      </c>
      <c r="S3939">
        <v>203</v>
      </c>
      <c r="T3939">
        <v>260</v>
      </c>
      <c r="U3939">
        <v>95</v>
      </c>
      <c r="V3939" s="4">
        <f>E3939/(1+E3939)*SQRT(J3939)</f>
        <v>0</v>
      </c>
    </row>
    <row r="3940" spans="1:22" x14ac:dyDescent="0.55000000000000004">
      <c r="A3940">
        <v>3064</v>
      </c>
      <c r="B3940" s="1">
        <v>832909</v>
      </c>
      <c r="C3940" s="1">
        <v>732909</v>
      </c>
      <c r="D3940" s="2">
        <v>146581.79999999999</v>
      </c>
      <c r="E3940">
        <v>0</v>
      </c>
      <c r="F3940" s="2">
        <v>0.81257100000000004</v>
      </c>
      <c r="G3940" s="2">
        <v>0.197216</v>
      </c>
      <c r="H3940">
        <v>0</v>
      </c>
      <c r="I3940" s="3">
        <v>61.6248</v>
      </c>
      <c r="J3940">
        <v>5</v>
      </c>
      <c r="K3940">
        <v>4.3</v>
      </c>
      <c r="L3940">
        <v>15</v>
      </c>
      <c r="M3940" t="s">
        <v>22</v>
      </c>
      <c r="N3940">
        <v>80</v>
      </c>
      <c r="O3940">
        <v>85</v>
      </c>
      <c r="P3940">
        <v>70</v>
      </c>
      <c r="Q3940">
        <v>173</v>
      </c>
      <c r="R3940">
        <v>155</v>
      </c>
      <c r="S3940">
        <v>283</v>
      </c>
      <c r="T3940">
        <v>260</v>
      </c>
      <c r="U3940">
        <v>95</v>
      </c>
      <c r="V3940" s="4">
        <f>E3940/(1+E3940)*SQRT(J3940)</f>
        <v>0</v>
      </c>
    </row>
    <row r="3941" spans="1:22" x14ac:dyDescent="0.55000000000000004">
      <c r="A3941">
        <v>2938</v>
      </c>
      <c r="B3941" s="1">
        <v>832909</v>
      </c>
      <c r="C3941" s="1">
        <v>732909</v>
      </c>
      <c r="D3941" s="2">
        <v>146581.79999999999</v>
      </c>
      <c r="E3941">
        <v>0</v>
      </c>
      <c r="F3941" s="2">
        <v>0.81257100000000004</v>
      </c>
      <c r="G3941" s="2">
        <v>0.197216</v>
      </c>
      <c r="H3941">
        <v>0</v>
      </c>
      <c r="I3941" s="3">
        <v>61.6248</v>
      </c>
      <c r="J3941">
        <v>5</v>
      </c>
      <c r="K3941">
        <v>4.3</v>
      </c>
      <c r="L3941">
        <v>15</v>
      </c>
      <c r="M3941" t="s">
        <v>22</v>
      </c>
      <c r="N3941">
        <v>80</v>
      </c>
      <c r="O3941">
        <v>85</v>
      </c>
      <c r="P3941">
        <v>70</v>
      </c>
      <c r="Q3941">
        <v>178</v>
      </c>
      <c r="R3941">
        <v>230</v>
      </c>
      <c r="S3941">
        <v>158</v>
      </c>
      <c r="T3941">
        <v>235</v>
      </c>
      <c r="U3941">
        <v>105</v>
      </c>
      <c r="V3941" s="4">
        <f>E3941/(1+E3941)*SQRT(J3941)</f>
        <v>0</v>
      </c>
    </row>
    <row r="3942" spans="1:22" x14ac:dyDescent="0.55000000000000004">
      <c r="A3942">
        <v>2879</v>
      </c>
      <c r="B3942" s="1">
        <v>832909</v>
      </c>
      <c r="C3942" s="1">
        <v>732909</v>
      </c>
      <c r="D3942" s="2">
        <v>146581.79999999999</v>
      </c>
      <c r="E3942">
        <v>0</v>
      </c>
      <c r="F3942" s="2">
        <v>0.81257100000000004</v>
      </c>
      <c r="G3942" s="2">
        <v>0.197216</v>
      </c>
      <c r="H3942">
        <v>0</v>
      </c>
      <c r="I3942" s="3">
        <v>61.6248</v>
      </c>
      <c r="J3942">
        <v>5</v>
      </c>
      <c r="K3942">
        <v>4.3</v>
      </c>
      <c r="L3942">
        <v>15</v>
      </c>
      <c r="M3942" t="s">
        <v>22</v>
      </c>
      <c r="N3942">
        <v>80</v>
      </c>
      <c r="O3942">
        <v>85</v>
      </c>
      <c r="P3942">
        <v>70</v>
      </c>
      <c r="Q3942">
        <v>173</v>
      </c>
      <c r="R3942">
        <v>230</v>
      </c>
      <c r="S3942">
        <v>158</v>
      </c>
      <c r="T3942">
        <v>220</v>
      </c>
      <c r="U3942">
        <v>95</v>
      </c>
      <c r="V3942" s="4">
        <f>E3942/(1+E3942)*SQRT(J3942)</f>
        <v>0</v>
      </c>
    </row>
    <row r="3943" spans="1:22" x14ac:dyDescent="0.55000000000000004">
      <c r="A3943">
        <v>2973</v>
      </c>
      <c r="B3943" s="1">
        <v>832909</v>
      </c>
      <c r="C3943" s="1">
        <v>732909</v>
      </c>
      <c r="D3943" s="2">
        <v>146581.79999999999</v>
      </c>
      <c r="E3943">
        <v>0</v>
      </c>
      <c r="F3943" s="2">
        <v>0.81257100000000004</v>
      </c>
      <c r="G3943" s="2">
        <v>0.197216</v>
      </c>
      <c r="H3943">
        <v>0</v>
      </c>
      <c r="I3943" s="3">
        <v>61.6248</v>
      </c>
      <c r="J3943">
        <v>5</v>
      </c>
      <c r="K3943">
        <v>4.3</v>
      </c>
      <c r="L3943">
        <v>15</v>
      </c>
      <c r="M3943" t="s">
        <v>22</v>
      </c>
      <c r="N3943">
        <v>80</v>
      </c>
      <c r="O3943">
        <v>85</v>
      </c>
      <c r="P3943">
        <v>50</v>
      </c>
      <c r="Q3943">
        <v>188</v>
      </c>
      <c r="R3943">
        <v>240</v>
      </c>
      <c r="S3943">
        <v>253</v>
      </c>
      <c r="T3943">
        <v>275</v>
      </c>
      <c r="U3943">
        <v>80</v>
      </c>
      <c r="V3943" s="4">
        <f>E3943/(1+E3943)*SQRT(J3943)</f>
        <v>0</v>
      </c>
    </row>
    <row r="3944" spans="1:22" x14ac:dyDescent="0.55000000000000004">
      <c r="A3944">
        <v>3050</v>
      </c>
      <c r="B3944" s="1">
        <v>832909</v>
      </c>
      <c r="C3944" s="1">
        <v>732909</v>
      </c>
      <c r="D3944" s="2">
        <v>146581.79999999999</v>
      </c>
      <c r="E3944">
        <v>0</v>
      </c>
      <c r="F3944" s="2">
        <v>0.81257100000000004</v>
      </c>
      <c r="G3944" s="2">
        <v>0.197216</v>
      </c>
      <c r="H3944">
        <v>0</v>
      </c>
      <c r="I3944" s="3">
        <v>61.6248</v>
      </c>
      <c r="J3944">
        <v>5</v>
      </c>
      <c r="K3944">
        <v>4.3</v>
      </c>
      <c r="L3944">
        <v>15</v>
      </c>
      <c r="M3944" t="s">
        <v>22</v>
      </c>
      <c r="N3944">
        <v>80</v>
      </c>
      <c r="O3944">
        <v>85</v>
      </c>
      <c r="P3944">
        <v>70</v>
      </c>
      <c r="Q3944">
        <v>178</v>
      </c>
      <c r="R3944">
        <v>240</v>
      </c>
      <c r="S3944">
        <v>253</v>
      </c>
      <c r="T3944">
        <v>115</v>
      </c>
      <c r="U3944">
        <v>210</v>
      </c>
      <c r="V3944" s="4">
        <f>E3944/(1+E3944)*SQRT(J3944)</f>
        <v>0</v>
      </c>
    </row>
    <row r="3945" spans="1:22" x14ac:dyDescent="0.55000000000000004">
      <c r="A3945">
        <v>2958</v>
      </c>
      <c r="B3945" s="1">
        <v>832909</v>
      </c>
      <c r="C3945" s="1">
        <v>732909</v>
      </c>
      <c r="D3945" s="2">
        <v>146581.79999999999</v>
      </c>
      <c r="E3945">
        <v>0</v>
      </c>
      <c r="F3945" s="2">
        <v>0.81257100000000004</v>
      </c>
      <c r="G3945" s="2">
        <v>0.197216</v>
      </c>
      <c r="H3945">
        <v>0</v>
      </c>
      <c r="I3945" s="3">
        <v>61.6248</v>
      </c>
      <c r="J3945">
        <v>5</v>
      </c>
      <c r="K3945">
        <v>4.3</v>
      </c>
      <c r="L3945">
        <v>15</v>
      </c>
      <c r="M3945" t="s">
        <v>22</v>
      </c>
      <c r="N3945">
        <v>80</v>
      </c>
      <c r="O3945">
        <v>85</v>
      </c>
      <c r="P3945">
        <v>70</v>
      </c>
      <c r="Q3945">
        <v>218</v>
      </c>
      <c r="R3945">
        <v>235</v>
      </c>
      <c r="S3945">
        <v>73</v>
      </c>
      <c r="T3945">
        <v>295</v>
      </c>
      <c r="U3945">
        <v>140</v>
      </c>
      <c r="V3945" s="4">
        <f>E3945/(1+E3945)*SQRT(J3945)</f>
        <v>0</v>
      </c>
    </row>
    <row r="3946" spans="1:22" x14ac:dyDescent="0.55000000000000004">
      <c r="A3946">
        <v>2928</v>
      </c>
      <c r="B3946" s="1">
        <v>832909</v>
      </c>
      <c r="C3946" s="1">
        <v>732909</v>
      </c>
      <c r="D3946" s="2">
        <v>146581.79999999999</v>
      </c>
      <c r="E3946">
        <v>0</v>
      </c>
      <c r="F3946" s="2">
        <v>0.81257100000000004</v>
      </c>
      <c r="G3946" s="2">
        <v>0.197216</v>
      </c>
      <c r="H3946">
        <v>0</v>
      </c>
      <c r="I3946" s="3">
        <v>61.6248</v>
      </c>
      <c r="J3946">
        <v>5</v>
      </c>
      <c r="K3946">
        <v>4.3</v>
      </c>
      <c r="L3946">
        <v>15</v>
      </c>
      <c r="M3946" t="s">
        <v>22</v>
      </c>
      <c r="N3946">
        <v>80</v>
      </c>
      <c r="O3946">
        <v>85</v>
      </c>
      <c r="P3946">
        <v>70</v>
      </c>
      <c r="Q3946">
        <v>258</v>
      </c>
      <c r="R3946">
        <v>145</v>
      </c>
      <c r="S3946">
        <v>288</v>
      </c>
      <c r="T3946">
        <v>140</v>
      </c>
      <c r="U3946">
        <v>95</v>
      </c>
      <c r="V3946" s="4">
        <f>E3946/(1+E3946)*SQRT(J3946)</f>
        <v>0</v>
      </c>
    </row>
    <row r="3947" spans="1:22" x14ac:dyDescent="0.55000000000000004">
      <c r="A3947">
        <v>2924</v>
      </c>
      <c r="B3947" s="1">
        <v>832909</v>
      </c>
      <c r="C3947" s="1">
        <v>732909</v>
      </c>
      <c r="D3947" s="2">
        <v>146581.79999999999</v>
      </c>
      <c r="E3947">
        <v>0</v>
      </c>
      <c r="F3947" s="2">
        <v>0.81257100000000004</v>
      </c>
      <c r="G3947" s="2">
        <v>0.197216</v>
      </c>
      <c r="H3947">
        <v>0</v>
      </c>
      <c r="I3947" s="3">
        <v>61.6248</v>
      </c>
      <c r="J3947">
        <v>5</v>
      </c>
      <c r="K3947">
        <v>4.3</v>
      </c>
      <c r="L3947">
        <v>15</v>
      </c>
      <c r="M3947" t="s">
        <v>22</v>
      </c>
      <c r="N3947">
        <v>80</v>
      </c>
      <c r="O3947">
        <v>85</v>
      </c>
      <c r="P3947">
        <v>65</v>
      </c>
      <c r="Q3947">
        <v>158</v>
      </c>
      <c r="R3947">
        <v>235</v>
      </c>
      <c r="S3947">
        <v>298</v>
      </c>
      <c r="T3947">
        <v>260</v>
      </c>
      <c r="U3947">
        <v>95</v>
      </c>
      <c r="V3947" s="4">
        <f>E3947/(1+E3947)*SQRT(J3947)</f>
        <v>0</v>
      </c>
    </row>
    <row r="3948" spans="1:22" x14ac:dyDescent="0.55000000000000004">
      <c r="A3948">
        <v>2891</v>
      </c>
      <c r="B3948" s="1">
        <v>832909</v>
      </c>
      <c r="C3948" s="1">
        <v>732909</v>
      </c>
      <c r="D3948" s="2">
        <v>146581.79999999999</v>
      </c>
      <c r="E3948">
        <v>0</v>
      </c>
      <c r="F3948" s="2">
        <v>0.81257100000000004</v>
      </c>
      <c r="G3948" s="2">
        <v>0.197216</v>
      </c>
      <c r="H3948">
        <v>0</v>
      </c>
      <c r="I3948" s="3">
        <v>61.6248</v>
      </c>
      <c r="J3948">
        <v>5</v>
      </c>
      <c r="K3948">
        <v>4.3</v>
      </c>
      <c r="L3948">
        <v>15</v>
      </c>
      <c r="M3948" t="s">
        <v>22</v>
      </c>
      <c r="N3948">
        <v>80</v>
      </c>
      <c r="O3948">
        <v>85</v>
      </c>
      <c r="P3948">
        <v>70</v>
      </c>
      <c r="Q3948">
        <v>168</v>
      </c>
      <c r="R3948">
        <v>75</v>
      </c>
      <c r="S3948">
        <v>78</v>
      </c>
      <c r="T3948">
        <v>230</v>
      </c>
      <c r="U3948">
        <v>80</v>
      </c>
      <c r="V3948" s="4">
        <f>E3948/(1+E3948)*SQRT(J3948)</f>
        <v>0</v>
      </c>
    </row>
    <row r="3949" spans="1:22" x14ac:dyDescent="0.55000000000000004">
      <c r="A3949">
        <v>2972</v>
      </c>
      <c r="B3949" s="1">
        <v>832909</v>
      </c>
      <c r="C3949" s="1">
        <v>732909</v>
      </c>
      <c r="D3949" s="2">
        <v>146581.79999999999</v>
      </c>
      <c r="E3949">
        <v>0</v>
      </c>
      <c r="F3949" s="2">
        <v>0.81257100000000004</v>
      </c>
      <c r="G3949" s="2">
        <v>0.197216</v>
      </c>
      <c r="H3949">
        <v>0</v>
      </c>
      <c r="I3949" s="3">
        <v>61.6248</v>
      </c>
      <c r="J3949">
        <v>5</v>
      </c>
      <c r="K3949">
        <v>4.3</v>
      </c>
      <c r="L3949">
        <v>9</v>
      </c>
      <c r="M3949" t="s">
        <v>21</v>
      </c>
      <c r="N3949">
        <v>215</v>
      </c>
      <c r="O3949">
        <v>85</v>
      </c>
      <c r="P3949">
        <v>50</v>
      </c>
      <c r="Q3949">
        <v>143</v>
      </c>
      <c r="R3949">
        <v>65</v>
      </c>
      <c r="S3949">
        <v>98</v>
      </c>
      <c r="T3949">
        <v>275</v>
      </c>
      <c r="U3949">
        <v>240</v>
      </c>
      <c r="V3949" s="4">
        <f>E3949/(1+E3949)*SQRT(J3949)</f>
        <v>0</v>
      </c>
    </row>
    <row r="3950" spans="1:22" x14ac:dyDescent="0.55000000000000004">
      <c r="A3950">
        <v>2915</v>
      </c>
      <c r="B3950" s="1">
        <v>832909</v>
      </c>
      <c r="C3950" s="1">
        <v>732909</v>
      </c>
      <c r="D3950" s="2">
        <v>146581.79999999999</v>
      </c>
      <c r="E3950">
        <v>0</v>
      </c>
      <c r="F3950" s="2">
        <v>0.81257100000000004</v>
      </c>
      <c r="G3950" s="2">
        <v>0.197216</v>
      </c>
      <c r="H3950">
        <v>0</v>
      </c>
      <c r="I3950" s="3">
        <v>61.6248</v>
      </c>
      <c r="J3950">
        <v>5</v>
      </c>
      <c r="K3950">
        <v>4.3</v>
      </c>
      <c r="L3950">
        <v>16</v>
      </c>
      <c r="M3950" t="s">
        <v>22</v>
      </c>
      <c r="N3950">
        <v>215</v>
      </c>
      <c r="O3950">
        <v>85</v>
      </c>
      <c r="P3950">
        <v>70</v>
      </c>
      <c r="Q3950">
        <v>108</v>
      </c>
      <c r="R3950">
        <v>100</v>
      </c>
      <c r="S3950">
        <v>163</v>
      </c>
      <c r="T3950">
        <v>140</v>
      </c>
      <c r="U3950">
        <v>210</v>
      </c>
      <c r="V3950" s="4">
        <f>E3950/(1+E3950)*SQRT(J3950)</f>
        <v>0</v>
      </c>
    </row>
    <row r="3951" spans="1:22" x14ac:dyDescent="0.55000000000000004">
      <c r="A3951">
        <v>3044</v>
      </c>
      <c r="B3951" s="1">
        <v>832909</v>
      </c>
      <c r="C3951" s="1">
        <v>732909</v>
      </c>
      <c r="D3951" s="2">
        <v>146581.79999999999</v>
      </c>
      <c r="E3951">
        <v>0</v>
      </c>
      <c r="F3951" s="2">
        <v>0.81257100000000004</v>
      </c>
      <c r="G3951" s="2">
        <v>0.197216</v>
      </c>
      <c r="H3951">
        <v>0</v>
      </c>
      <c r="I3951" s="3">
        <v>61.6248</v>
      </c>
      <c r="J3951">
        <v>5</v>
      </c>
      <c r="K3951">
        <v>4.3</v>
      </c>
      <c r="L3951">
        <v>15</v>
      </c>
      <c r="M3951" t="s">
        <v>22</v>
      </c>
      <c r="N3951">
        <v>80</v>
      </c>
      <c r="O3951">
        <v>85</v>
      </c>
      <c r="P3951">
        <v>80</v>
      </c>
      <c r="Q3951">
        <v>213</v>
      </c>
      <c r="R3951">
        <v>190</v>
      </c>
      <c r="S3951">
        <v>118</v>
      </c>
      <c r="T3951">
        <v>230</v>
      </c>
      <c r="U3951">
        <v>105</v>
      </c>
      <c r="V3951" s="4">
        <f>E3951/(1+E3951)*SQRT(J3951)</f>
        <v>0</v>
      </c>
    </row>
    <row r="3952" spans="1:22" x14ac:dyDescent="0.55000000000000004">
      <c r="A3952">
        <v>2931</v>
      </c>
      <c r="B3952" s="1">
        <v>832909</v>
      </c>
      <c r="C3952" s="1">
        <v>732909</v>
      </c>
      <c r="D3952" s="2">
        <v>146581.79999999999</v>
      </c>
      <c r="E3952">
        <v>0</v>
      </c>
      <c r="F3952" s="2">
        <v>0.81257100000000004</v>
      </c>
      <c r="G3952" s="2">
        <v>0.197216</v>
      </c>
      <c r="H3952">
        <v>0</v>
      </c>
      <c r="I3952" s="3">
        <v>61.6248</v>
      </c>
      <c r="J3952">
        <v>5</v>
      </c>
      <c r="K3952">
        <v>4.3</v>
      </c>
      <c r="L3952">
        <v>15</v>
      </c>
      <c r="M3952" t="s">
        <v>22</v>
      </c>
      <c r="N3952">
        <v>80</v>
      </c>
      <c r="O3952">
        <v>85</v>
      </c>
      <c r="P3952">
        <v>70</v>
      </c>
      <c r="Q3952">
        <v>158</v>
      </c>
      <c r="R3952">
        <v>300</v>
      </c>
      <c r="S3952">
        <v>138</v>
      </c>
      <c r="T3952">
        <v>280</v>
      </c>
      <c r="U3952">
        <v>95</v>
      </c>
      <c r="V3952" s="4">
        <f>E3952/(1+E3952)*SQRT(J3952)</f>
        <v>0</v>
      </c>
    </row>
    <row r="3953" spans="1:22" x14ac:dyDescent="0.55000000000000004">
      <c r="A3953">
        <v>2985</v>
      </c>
      <c r="B3953" s="1">
        <v>832909</v>
      </c>
      <c r="C3953" s="1">
        <v>732909</v>
      </c>
      <c r="D3953" s="2">
        <v>146581.79999999999</v>
      </c>
      <c r="E3953">
        <v>0</v>
      </c>
      <c r="F3953" s="2">
        <v>0.81257100000000004</v>
      </c>
      <c r="G3953" s="2">
        <v>0.197216</v>
      </c>
      <c r="H3953">
        <v>0</v>
      </c>
      <c r="I3953" s="3">
        <v>61.6248</v>
      </c>
      <c r="J3953">
        <v>5</v>
      </c>
      <c r="K3953">
        <v>4.3</v>
      </c>
      <c r="L3953">
        <v>15</v>
      </c>
      <c r="M3953" t="s">
        <v>22</v>
      </c>
      <c r="N3953">
        <v>80</v>
      </c>
      <c r="O3953">
        <v>85</v>
      </c>
      <c r="P3953">
        <v>70</v>
      </c>
      <c r="Q3953">
        <v>258</v>
      </c>
      <c r="R3953">
        <v>235</v>
      </c>
      <c r="S3953">
        <v>83</v>
      </c>
      <c r="T3953">
        <v>220</v>
      </c>
      <c r="U3953">
        <v>95</v>
      </c>
      <c r="V3953" s="4">
        <f>E3953/(1+E3953)*SQRT(J3953)</f>
        <v>0</v>
      </c>
    </row>
    <row r="3954" spans="1:22" x14ac:dyDescent="0.55000000000000004">
      <c r="A3954">
        <v>3017</v>
      </c>
      <c r="B3954" s="1">
        <v>832909</v>
      </c>
      <c r="C3954" s="1">
        <v>732909</v>
      </c>
      <c r="D3954" s="2">
        <v>146581.79999999999</v>
      </c>
      <c r="E3954">
        <v>0</v>
      </c>
      <c r="F3954" s="2">
        <v>0.81257100000000004</v>
      </c>
      <c r="G3954" s="2">
        <v>0.197216</v>
      </c>
      <c r="H3954">
        <v>0</v>
      </c>
      <c r="I3954" s="3">
        <v>61.6248</v>
      </c>
      <c r="J3954">
        <v>5</v>
      </c>
      <c r="K3954">
        <v>4.3</v>
      </c>
      <c r="L3954">
        <v>15</v>
      </c>
      <c r="M3954" t="s">
        <v>22</v>
      </c>
      <c r="N3954">
        <v>160</v>
      </c>
      <c r="O3954">
        <v>85</v>
      </c>
      <c r="P3954">
        <v>80</v>
      </c>
      <c r="Q3954">
        <v>268</v>
      </c>
      <c r="R3954">
        <v>135</v>
      </c>
      <c r="S3954">
        <v>268</v>
      </c>
      <c r="T3954">
        <v>240</v>
      </c>
      <c r="U3954">
        <v>95</v>
      </c>
      <c r="V3954" s="4">
        <f>E3954/(1+E3954)*SQRT(J3954)</f>
        <v>0</v>
      </c>
    </row>
    <row r="3955" spans="1:22" x14ac:dyDescent="0.55000000000000004">
      <c r="A3955">
        <v>2914</v>
      </c>
      <c r="B3955" s="1">
        <v>832909</v>
      </c>
      <c r="C3955" s="1">
        <v>732909</v>
      </c>
      <c r="D3955" s="2">
        <v>146581.79999999999</v>
      </c>
      <c r="E3955">
        <v>0</v>
      </c>
      <c r="F3955" s="2">
        <v>0.81257100000000004</v>
      </c>
      <c r="G3955" s="2">
        <v>0.197216</v>
      </c>
      <c r="H3955">
        <v>0</v>
      </c>
      <c r="I3955" s="3">
        <v>61.6248</v>
      </c>
      <c r="J3955">
        <v>5</v>
      </c>
      <c r="K3955">
        <v>4.3</v>
      </c>
      <c r="L3955">
        <v>15</v>
      </c>
      <c r="M3955" t="s">
        <v>22</v>
      </c>
      <c r="N3955">
        <v>80</v>
      </c>
      <c r="O3955">
        <v>85</v>
      </c>
      <c r="P3955">
        <v>70</v>
      </c>
      <c r="Q3955">
        <v>158</v>
      </c>
      <c r="R3955">
        <v>240</v>
      </c>
      <c r="S3955">
        <v>253</v>
      </c>
      <c r="T3955">
        <v>275</v>
      </c>
      <c r="U3955">
        <v>80</v>
      </c>
      <c r="V3955" s="4">
        <f>E3955/(1+E3955)*SQRT(J3955)</f>
        <v>0</v>
      </c>
    </row>
    <row r="3956" spans="1:22" x14ac:dyDescent="0.55000000000000004">
      <c r="A3956">
        <v>2889</v>
      </c>
      <c r="B3956" s="1">
        <v>832909</v>
      </c>
      <c r="C3956" s="1">
        <v>732909</v>
      </c>
      <c r="D3956" s="2">
        <v>146581.79999999999</v>
      </c>
      <c r="E3956">
        <v>0</v>
      </c>
      <c r="F3956" s="2">
        <v>0.81257100000000004</v>
      </c>
      <c r="G3956" s="2">
        <v>0.197216</v>
      </c>
      <c r="H3956">
        <v>0</v>
      </c>
      <c r="I3956" s="3">
        <v>61.6248</v>
      </c>
      <c r="J3956">
        <v>5</v>
      </c>
      <c r="K3956">
        <v>4.3</v>
      </c>
      <c r="L3956">
        <v>15</v>
      </c>
      <c r="M3956" t="s">
        <v>22</v>
      </c>
      <c r="N3956">
        <v>80</v>
      </c>
      <c r="O3956">
        <v>85</v>
      </c>
      <c r="P3956">
        <v>70</v>
      </c>
      <c r="Q3956">
        <v>198</v>
      </c>
      <c r="R3956">
        <v>190</v>
      </c>
      <c r="S3956">
        <v>118</v>
      </c>
      <c r="T3956">
        <v>230</v>
      </c>
      <c r="U3956">
        <v>105</v>
      </c>
      <c r="V3956" s="4">
        <f>E3956/(1+E3956)*SQRT(J3956)</f>
        <v>0</v>
      </c>
    </row>
    <row r="3957" spans="1:22" x14ac:dyDescent="0.55000000000000004">
      <c r="A3957">
        <v>3038</v>
      </c>
      <c r="B3957" s="1">
        <v>832909</v>
      </c>
      <c r="C3957" s="1">
        <v>732909</v>
      </c>
      <c r="D3957" s="2">
        <v>146581.79999999999</v>
      </c>
      <c r="E3957">
        <v>0</v>
      </c>
      <c r="F3957" s="2">
        <v>0.81257100000000004</v>
      </c>
      <c r="G3957" s="2">
        <v>0.197216</v>
      </c>
      <c r="H3957">
        <v>0</v>
      </c>
      <c r="I3957" s="3">
        <v>61.6248</v>
      </c>
      <c r="J3957">
        <v>5</v>
      </c>
      <c r="K3957">
        <v>4.3</v>
      </c>
      <c r="L3957">
        <v>15</v>
      </c>
      <c r="M3957" t="s">
        <v>22</v>
      </c>
      <c r="N3957">
        <v>80</v>
      </c>
      <c r="O3957">
        <v>85</v>
      </c>
      <c r="P3957">
        <v>80</v>
      </c>
      <c r="Q3957">
        <v>213</v>
      </c>
      <c r="R3957">
        <v>230</v>
      </c>
      <c r="S3957">
        <v>158</v>
      </c>
      <c r="T3957">
        <v>220</v>
      </c>
      <c r="U3957">
        <v>95</v>
      </c>
      <c r="V3957" s="4">
        <f>E3957/(1+E3957)*SQRT(J3957)</f>
        <v>0</v>
      </c>
    </row>
    <row r="3958" spans="1:22" x14ac:dyDescent="0.55000000000000004">
      <c r="A3958">
        <v>2942</v>
      </c>
      <c r="B3958" s="1">
        <v>832909</v>
      </c>
      <c r="C3958" s="1">
        <v>732909</v>
      </c>
      <c r="D3958" s="2">
        <v>146581.79999999999</v>
      </c>
      <c r="E3958">
        <v>0</v>
      </c>
      <c r="F3958" s="2">
        <v>0.81257100000000004</v>
      </c>
      <c r="G3958" s="2">
        <v>0.197216</v>
      </c>
      <c r="H3958">
        <v>0</v>
      </c>
      <c r="I3958" s="3">
        <v>61.6248</v>
      </c>
      <c r="J3958">
        <v>5</v>
      </c>
      <c r="K3958">
        <v>4.3</v>
      </c>
      <c r="L3958">
        <v>15</v>
      </c>
      <c r="M3958" t="s">
        <v>22</v>
      </c>
      <c r="N3958">
        <v>80</v>
      </c>
      <c r="O3958">
        <v>85</v>
      </c>
      <c r="P3958">
        <v>50</v>
      </c>
      <c r="Q3958">
        <v>268</v>
      </c>
      <c r="R3958">
        <v>235</v>
      </c>
      <c r="S3958">
        <v>283</v>
      </c>
      <c r="T3958">
        <v>260</v>
      </c>
      <c r="U3958">
        <v>95</v>
      </c>
      <c r="V3958" s="4">
        <f>E3958/(1+E3958)*SQRT(J3958)</f>
        <v>0</v>
      </c>
    </row>
    <row r="3959" spans="1:22" x14ac:dyDescent="0.55000000000000004">
      <c r="A3959">
        <v>2976</v>
      </c>
      <c r="B3959" s="1">
        <v>832909</v>
      </c>
      <c r="C3959" s="1">
        <v>732909</v>
      </c>
      <c r="D3959" s="2">
        <v>146581.79999999999</v>
      </c>
      <c r="E3959">
        <v>0</v>
      </c>
      <c r="F3959" s="2">
        <v>0.81257100000000004</v>
      </c>
      <c r="G3959" s="2">
        <v>0.197216</v>
      </c>
      <c r="H3959">
        <v>0</v>
      </c>
      <c r="I3959" s="3">
        <v>61.6248</v>
      </c>
      <c r="J3959">
        <v>5</v>
      </c>
      <c r="K3959">
        <v>4.3</v>
      </c>
      <c r="L3959">
        <v>16</v>
      </c>
      <c r="M3959" t="s">
        <v>22</v>
      </c>
      <c r="N3959">
        <v>215</v>
      </c>
      <c r="O3959">
        <v>85</v>
      </c>
      <c r="P3959">
        <v>70</v>
      </c>
      <c r="Q3959">
        <v>188</v>
      </c>
      <c r="R3959">
        <v>275</v>
      </c>
      <c r="S3959">
        <v>213</v>
      </c>
      <c r="T3959">
        <v>120</v>
      </c>
      <c r="U3959">
        <v>210</v>
      </c>
      <c r="V3959" s="4">
        <f>E3959/(1+E3959)*SQRT(J3959)</f>
        <v>0</v>
      </c>
    </row>
    <row r="3960" spans="1:22" x14ac:dyDescent="0.55000000000000004">
      <c r="A3960">
        <v>3023</v>
      </c>
      <c r="B3960" s="1">
        <v>832909</v>
      </c>
      <c r="C3960" s="1">
        <v>732909</v>
      </c>
      <c r="D3960" s="2">
        <v>146581.79999999999</v>
      </c>
      <c r="E3960">
        <v>0</v>
      </c>
      <c r="F3960" s="2">
        <v>0.81257100000000004</v>
      </c>
      <c r="G3960" s="2">
        <v>0.197216</v>
      </c>
      <c r="H3960">
        <v>0</v>
      </c>
      <c r="I3960" s="3">
        <v>61.6248</v>
      </c>
      <c r="J3960">
        <v>5</v>
      </c>
      <c r="K3960">
        <v>4.3</v>
      </c>
      <c r="L3960">
        <v>9</v>
      </c>
      <c r="M3960" t="s">
        <v>21</v>
      </c>
      <c r="N3960">
        <v>215</v>
      </c>
      <c r="O3960">
        <v>85</v>
      </c>
      <c r="P3960">
        <v>70</v>
      </c>
      <c r="Q3960">
        <v>183</v>
      </c>
      <c r="R3960">
        <v>275</v>
      </c>
      <c r="S3960">
        <v>283</v>
      </c>
      <c r="T3960">
        <v>260</v>
      </c>
      <c r="U3960">
        <v>95</v>
      </c>
      <c r="V3960" s="4">
        <f>E3960/(1+E3960)*SQRT(J3960)</f>
        <v>0</v>
      </c>
    </row>
    <row r="3961" spans="1:22" x14ac:dyDescent="0.55000000000000004">
      <c r="A3961">
        <v>2995</v>
      </c>
      <c r="B3961" s="1">
        <v>832909</v>
      </c>
      <c r="C3961" s="1">
        <v>732909</v>
      </c>
      <c r="D3961" s="2">
        <v>146581.79999999999</v>
      </c>
      <c r="E3961">
        <v>0</v>
      </c>
      <c r="F3961" s="2">
        <v>0.81257100000000004</v>
      </c>
      <c r="G3961" s="2">
        <v>0.197216</v>
      </c>
      <c r="H3961">
        <v>0</v>
      </c>
      <c r="I3961" s="3">
        <v>61.6248</v>
      </c>
      <c r="J3961">
        <v>5</v>
      </c>
      <c r="K3961">
        <v>4.3</v>
      </c>
      <c r="L3961">
        <v>15</v>
      </c>
      <c r="M3961" t="s">
        <v>22</v>
      </c>
      <c r="N3961">
        <v>80</v>
      </c>
      <c r="O3961">
        <v>85</v>
      </c>
      <c r="P3961">
        <v>70</v>
      </c>
      <c r="Q3961">
        <v>158</v>
      </c>
      <c r="R3961">
        <v>235</v>
      </c>
      <c r="S3961">
        <v>73</v>
      </c>
      <c r="T3961">
        <v>220</v>
      </c>
      <c r="U3961">
        <v>105</v>
      </c>
      <c r="V3961" s="4">
        <f>E3961/(1+E3961)*SQRT(J3961)</f>
        <v>0</v>
      </c>
    </row>
    <row r="3962" spans="1:22" x14ac:dyDescent="0.55000000000000004">
      <c r="A3962">
        <v>2961</v>
      </c>
      <c r="B3962" s="1">
        <v>832909</v>
      </c>
      <c r="C3962" s="1">
        <v>732909</v>
      </c>
      <c r="D3962" s="2">
        <v>146581.79999999999</v>
      </c>
      <c r="E3962">
        <v>0</v>
      </c>
      <c r="F3962" s="2">
        <v>0.81257100000000004</v>
      </c>
      <c r="G3962" s="2">
        <v>0.197216</v>
      </c>
      <c r="H3962">
        <v>0</v>
      </c>
      <c r="I3962" s="3">
        <v>61.6248</v>
      </c>
      <c r="J3962">
        <v>5</v>
      </c>
      <c r="K3962">
        <v>4.3</v>
      </c>
      <c r="L3962">
        <v>15</v>
      </c>
      <c r="M3962" t="s">
        <v>22</v>
      </c>
      <c r="N3962">
        <v>80</v>
      </c>
      <c r="O3962">
        <v>85</v>
      </c>
      <c r="P3962">
        <v>70</v>
      </c>
      <c r="Q3962">
        <v>198</v>
      </c>
      <c r="R3962">
        <v>190</v>
      </c>
      <c r="S3962">
        <v>118</v>
      </c>
      <c r="T3962">
        <v>230</v>
      </c>
      <c r="U3962">
        <v>95</v>
      </c>
      <c r="V3962" s="4">
        <f>E3962/(1+E3962)*SQRT(J3962)</f>
        <v>0</v>
      </c>
    </row>
    <row r="3963" spans="1:22" x14ac:dyDescent="0.55000000000000004">
      <c r="A3963">
        <v>2929</v>
      </c>
      <c r="B3963" s="1">
        <v>832909</v>
      </c>
      <c r="C3963" s="1">
        <v>732909</v>
      </c>
      <c r="D3963" s="2">
        <v>146581.79999999999</v>
      </c>
      <c r="E3963">
        <v>0</v>
      </c>
      <c r="F3963" s="2">
        <v>0.81257100000000004</v>
      </c>
      <c r="G3963" s="2">
        <v>0.197216</v>
      </c>
      <c r="H3963">
        <v>0</v>
      </c>
      <c r="I3963" s="3">
        <v>61.6248</v>
      </c>
      <c r="J3963">
        <v>5</v>
      </c>
      <c r="K3963">
        <v>4.3</v>
      </c>
      <c r="L3963">
        <v>15</v>
      </c>
      <c r="M3963" t="s">
        <v>22</v>
      </c>
      <c r="N3963">
        <v>85</v>
      </c>
      <c r="O3963">
        <v>85</v>
      </c>
      <c r="P3963">
        <v>70</v>
      </c>
      <c r="Q3963">
        <v>278</v>
      </c>
      <c r="R3963">
        <v>270</v>
      </c>
      <c r="S3963">
        <v>173</v>
      </c>
      <c r="T3963">
        <v>260</v>
      </c>
      <c r="U3963">
        <v>95</v>
      </c>
      <c r="V3963" s="4">
        <f>E3963/(1+E3963)*SQRT(J3963)</f>
        <v>0</v>
      </c>
    </row>
    <row r="3964" spans="1:22" x14ac:dyDescent="0.55000000000000004">
      <c r="A3964">
        <v>3042</v>
      </c>
      <c r="B3964" s="1">
        <v>832909</v>
      </c>
      <c r="C3964" s="1">
        <v>732909</v>
      </c>
      <c r="D3964" s="2">
        <v>146581.79999999999</v>
      </c>
      <c r="E3964">
        <v>0</v>
      </c>
      <c r="F3964" s="2">
        <v>0.81257100000000004</v>
      </c>
      <c r="G3964" s="2">
        <v>0.197216</v>
      </c>
      <c r="H3964">
        <v>0</v>
      </c>
      <c r="I3964" s="3">
        <v>61.6248</v>
      </c>
      <c r="J3964">
        <v>5</v>
      </c>
      <c r="K3964">
        <v>4.3</v>
      </c>
      <c r="L3964">
        <v>15</v>
      </c>
      <c r="M3964" t="s">
        <v>22</v>
      </c>
      <c r="N3964">
        <v>80</v>
      </c>
      <c r="O3964">
        <v>85</v>
      </c>
      <c r="P3964">
        <v>65</v>
      </c>
      <c r="Q3964">
        <v>158</v>
      </c>
      <c r="R3964">
        <v>275</v>
      </c>
      <c r="S3964">
        <v>253</v>
      </c>
      <c r="T3964">
        <v>115</v>
      </c>
      <c r="U3964">
        <v>210</v>
      </c>
      <c r="V3964" s="4">
        <f>E3964/(1+E3964)*SQRT(J3964)</f>
        <v>0</v>
      </c>
    </row>
    <row r="3965" spans="1:22" x14ac:dyDescent="0.55000000000000004">
      <c r="A3965">
        <v>3011</v>
      </c>
      <c r="B3965" s="1">
        <v>832909</v>
      </c>
      <c r="C3965" s="1">
        <v>732909</v>
      </c>
      <c r="D3965" s="2">
        <v>146581.79999999999</v>
      </c>
      <c r="E3965">
        <v>0</v>
      </c>
      <c r="F3965" s="2">
        <v>0.81257100000000004</v>
      </c>
      <c r="G3965" s="2">
        <v>0.197216</v>
      </c>
      <c r="H3965">
        <v>0</v>
      </c>
      <c r="I3965" s="3">
        <v>61.6248</v>
      </c>
      <c r="J3965">
        <v>5</v>
      </c>
      <c r="K3965">
        <v>4.3</v>
      </c>
      <c r="L3965">
        <v>15</v>
      </c>
      <c r="M3965" t="s">
        <v>22</v>
      </c>
      <c r="N3965">
        <v>80</v>
      </c>
      <c r="O3965">
        <v>85</v>
      </c>
      <c r="P3965">
        <v>70</v>
      </c>
      <c r="Q3965">
        <v>158</v>
      </c>
      <c r="R3965">
        <v>240</v>
      </c>
      <c r="S3965">
        <v>283</v>
      </c>
      <c r="T3965">
        <v>260</v>
      </c>
      <c r="U3965">
        <v>95</v>
      </c>
      <c r="V3965" s="4">
        <f>E3965/(1+E3965)*SQRT(J3965)</f>
        <v>0</v>
      </c>
    </row>
    <row r="3966" spans="1:22" x14ac:dyDescent="0.55000000000000004">
      <c r="A3966">
        <v>2921</v>
      </c>
      <c r="B3966" s="1">
        <v>832909</v>
      </c>
      <c r="C3966" s="1">
        <v>732909</v>
      </c>
      <c r="D3966" s="2">
        <v>146581.79999999999</v>
      </c>
      <c r="E3966">
        <v>0</v>
      </c>
      <c r="F3966" s="2">
        <v>0.81257100000000004</v>
      </c>
      <c r="G3966" s="2">
        <v>0.197216</v>
      </c>
      <c r="H3966">
        <v>0</v>
      </c>
      <c r="I3966" s="3">
        <v>61.6248</v>
      </c>
      <c r="J3966">
        <v>5</v>
      </c>
      <c r="K3966">
        <v>4.3</v>
      </c>
      <c r="L3966">
        <v>15</v>
      </c>
      <c r="M3966" t="s">
        <v>22</v>
      </c>
      <c r="N3966">
        <v>215</v>
      </c>
      <c r="O3966">
        <v>85</v>
      </c>
      <c r="P3966">
        <v>70</v>
      </c>
      <c r="Q3966">
        <v>148</v>
      </c>
      <c r="R3966">
        <v>235</v>
      </c>
      <c r="S3966">
        <v>73</v>
      </c>
      <c r="T3966">
        <v>140</v>
      </c>
      <c r="U3966">
        <v>95</v>
      </c>
      <c r="V3966" s="4">
        <f>E3966/(1+E3966)*SQRT(J3966)</f>
        <v>0</v>
      </c>
    </row>
    <row r="3967" spans="1:22" x14ac:dyDescent="0.55000000000000004">
      <c r="A3967">
        <v>3031</v>
      </c>
      <c r="B3967" s="1">
        <v>832909</v>
      </c>
      <c r="C3967" s="1">
        <v>732909</v>
      </c>
      <c r="D3967" s="2">
        <v>146581.79999999999</v>
      </c>
      <c r="E3967">
        <v>0</v>
      </c>
      <c r="F3967" s="2">
        <v>0.81257100000000004</v>
      </c>
      <c r="G3967" s="2">
        <v>0.197216</v>
      </c>
      <c r="H3967">
        <v>0</v>
      </c>
      <c r="I3967" s="3">
        <v>61.6248</v>
      </c>
      <c r="J3967">
        <v>5</v>
      </c>
      <c r="K3967">
        <v>4.3</v>
      </c>
      <c r="L3967">
        <v>15</v>
      </c>
      <c r="M3967" t="s">
        <v>22</v>
      </c>
      <c r="N3967">
        <v>80</v>
      </c>
      <c r="O3967">
        <v>85</v>
      </c>
      <c r="P3967">
        <v>70</v>
      </c>
      <c r="Q3967">
        <v>263</v>
      </c>
      <c r="R3967">
        <v>280</v>
      </c>
      <c r="S3967">
        <v>213</v>
      </c>
      <c r="T3967">
        <v>255</v>
      </c>
      <c r="U3967">
        <v>95</v>
      </c>
      <c r="V3967" s="4">
        <f>E3967/(1+E3967)*SQRT(J3967)</f>
        <v>0</v>
      </c>
    </row>
    <row r="3968" spans="1:22" x14ac:dyDescent="0.55000000000000004">
      <c r="A3968">
        <v>2885</v>
      </c>
      <c r="B3968" s="1">
        <v>832909</v>
      </c>
      <c r="C3968" s="1">
        <v>732909</v>
      </c>
      <c r="D3968" s="2">
        <v>146581.79999999999</v>
      </c>
      <c r="E3968">
        <v>0</v>
      </c>
      <c r="F3968" s="2">
        <v>0.81257100000000004</v>
      </c>
      <c r="G3968" s="2">
        <v>0.197216</v>
      </c>
      <c r="H3968">
        <v>0</v>
      </c>
      <c r="I3968" s="3">
        <v>61.6248</v>
      </c>
      <c r="J3968">
        <v>5</v>
      </c>
      <c r="K3968">
        <v>4.3</v>
      </c>
      <c r="L3968">
        <v>15</v>
      </c>
      <c r="M3968" t="s">
        <v>22</v>
      </c>
      <c r="N3968">
        <v>80</v>
      </c>
      <c r="O3968">
        <v>85</v>
      </c>
      <c r="P3968">
        <v>70</v>
      </c>
      <c r="Q3968">
        <v>188</v>
      </c>
      <c r="R3968">
        <v>170</v>
      </c>
      <c r="S3968">
        <v>68</v>
      </c>
      <c r="T3968">
        <v>140</v>
      </c>
      <c r="U3968">
        <v>95</v>
      </c>
      <c r="V3968" s="4">
        <f>E3968/(1+E3968)*SQRT(J3968)</f>
        <v>0</v>
      </c>
    </row>
    <row r="3969" spans="1:22" x14ac:dyDescent="0.55000000000000004">
      <c r="A3969">
        <v>2866</v>
      </c>
      <c r="B3969" s="1">
        <v>832909</v>
      </c>
      <c r="C3969" s="1">
        <v>732909</v>
      </c>
      <c r="D3969" s="2">
        <v>146581.79999999999</v>
      </c>
      <c r="E3969">
        <v>0</v>
      </c>
      <c r="F3969" s="2">
        <v>0.81257100000000004</v>
      </c>
      <c r="G3969" s="2">
        <v>0.197216</v>
      </c>
      <c r="H3969">
        <v>0</v>
      </c>
      <c r="I3969" s="3">
        <v>61.6248</v>
      </c>
      <c r="J3969">
        <v>5</v>
      </c>
      <c r="K3969">
        <v>4.3</v>
      </c>
      <c r="L3969">
        <v>15</v>
      </c>
      <c r="M3969" t="s">
        <v>22</v>
      </c>
      <c r="N3969">
        <v>80</v>
      </c>
      <c r="O3969">
        <v>85</v>
      </c>
      <c r="P3969">
        <v>70</v>
      </c>
      <c r="Q3969">
        <v>158</v>
      </c>
      <c r="R3969">
        <v>275</v>
      </c>
      <c r="S3969">
        <v>283</v>
      </c>
      <c r="T3969">
        <v>260</v>
      </c>
      <c r="U3969">
        <v>175</v>
      </c>
      <c r="V3969" s="4">
        <f>E3969/(1+E3969)*SQRT(J3969)</f>
        <v>0</v>
      </c>
    </row>
    <row r="3970" spans="1:22" x14ac:dyDescent="0.55000000000000004">
      <c r="A3970">
        <v>2865</v>
      </c>
      <c r="B3970" s="1">
        <v>832909</v>
      </c>
      <c r="C3970" s="1">
        <v>732909</v>
      </c>
      <c r="D3970" s="2">
        <v>146581.79999999999</v>
      </c>
      <c r="E3970">
        <v>0</v>
      </c>
      <c r="F3970" s="2">
        <v>0.81257100000000004</v>
      </c>
      <c r="G3970" s="2">
        <v>0.197216</v>
      </c>
      <c r="H3970">
        <v>0</v>
      </c>
      <c r="I3970" s="3">
        <v>61.6248</v>
      </c>
      <c r="J3970">
        <v>5</v>
      </c>
      <c r="K3970">
        <v>4.3</v>
      </c>
      <c r="L3970">
        <v>15</v>
      </c>
      <c r="M3970" t="s">
        <v>22</v>
      </c>
      <c r="N3970">
        <v>80</v>
      </c>
      <c r="O3970">
        <v>85</v>
      </c>
      <c r="P3970">
        <v>70</v>
      </c>
      <c r="Q3970">
        <v>258</v>
      </c>
      <c r="R3970">
        <v>235</v>
      </c>
      <c r="S3970">
        <v>283</v>
      </c>
      <c r="T3970">
        <v>260</v>
      </c>
      <c r="U3970">
        <v>95</v>
      </c>
      <c r="V3970" s="4">
        <f>E3970/(1+E3970)*SQRT(J3970)</f>
        <v>0</v>
      </c>
    </row>
    <row r="3971" spans="1:22" x14ac:dyDescent="0.55000000000000004">
      <c r="A3971">
        <v>2853</v>
      </c>
      <c r="B3971" s="1">
        <v>832909</v>
      </c>
      <c r="C3971" s="1">
        <v>732909</v>
      </c>
      <c r="D3971" s="2">
        <v>146581.79999999999</v>
      </c>
      <c r="E3971">
        <v>0</v>
      </c>
      <c r="F3971" s="2">
        <v>0.81257100000000004</v>
      </c>
      <c r="G3971" s="2">
        <v>0.197216</v>
      </c>
      <c r="H3971">
        <v>0</v>
      </c>
      <c r="I3971" s="3">
        <v>61.6248</v>
      </c>
      <c r="J3971">
        <v>5</v>
      </c>
      <c r="K3971">
        <v>4.3</v>
      </c>
      <c r="L3971">
        <v>15</v>
      </c>
      <c r="M3971" t="s">
        <v>22</v>
      </c>
      <c r="N3971">
        <v>80</v>
      </c>
      <c r="O3971">
        <v>85</v>
      </c>
      <c r="P3971">
        <v>70</v>
      </c>
      <c r="Q3971">
        <v>258</v>
      </c>
      <c r="R3971">
        <v>135</v>
      </c>
      <c r="S3971">
        <v>103</v>
      </c>
      <c r="T3971">
        <v>140</v>
      </c>
      <c r="U3971">
        <v>95</v>
      </c>
      <c r="V3971" s="4">
        <f>E3971/(1+E3971)*SQRT(J3971)</f>
        <v>0</v>
      </c>
    </row>
    <row r="3972" spans="1:22" x14ac:dyDescent="0.55000000000000004">
      <c r="A3972">
        <v>2827</v>
      </c>
      <c r="B3972" s="1">
        <v>832909</v>
      </c>
      <c r="C3972" s="1">
        <v>732909</v>
      </c>
      <c r="D3972" s="2">
        <v>146581.79999999999</v>
      </c>
      <c r="E3972">
        <v>0</v>
      </c>
      <c r="F3972" s="2">
        <v>0.81257100000000004</v>
      </c>
      <c r="G3972" s="2">
        <v>0.197216</v>
      </c>
      <c r="H3972">
        <v>0</v>
      </c>
      <c r="I3972" s="3">
        <v>61.6248</v>
      </c>
      <c r="J3972">
        <v>5</v>
      </c>
      <c r="K3972">
        <v>4.3</v>
      </c>
      <c r="L3972">
        <v>15</v>
      </c>
      <c r="M3972" t="s">
        <v>22</v>
      </c>
      <c r="N3972">
        <v>80</v>
      </c>
      <c r="O3972">
        <v>85</v>
      </c>
      <c r="P3972">
        <v>70</v>
      </c>
      <c r="Q3972">
        <v>173</v>
      </c>
      <c r="R3972">
        <v>150</v>
      </c>
      <c r="S3972">
        <v>228</v>
      </c>
      <c r="T3972">
        <v>195</v>
      </c>
      <c r="U3972">
        <v>145</v>
      </c>
      <c r="V3972" s="4">
        <f>E3972/(1+E3972)*SQRT(J3972)</f>
        <v>0</v>
      </c>
    </row>
    <row r="3973" spans="1:22" x14ac:dyDescent="0.55000000000000004">
      <c r="A3973">
        <v>2694</v>
      </c>
      <c r="B3973" s="1">
        <v>832909</v>
      </c>
      <c r="C3973" s="1">
        <v>732909</v>
      </c>
      <c r="D3973" s="2">
        <v>146581.79999999999</v>
      </c>
      <c r="E3973">
        <v>0</v>
      </c>
      <c r="F3973" s="2">
        <v>0.81257100000000004</v>
      </c>
      <c r="G3973" s="2">
        <v>0.197216</v>
      </c>
      <c r="H3973">
        <v>0</v>
      </c>
      <c r="I3973" s="3">
        <v>61.6248</v>
      </c>
      <c r="J3973">
        <v>5</v>
      </c>
      <c r="K3973">
        <v>4.3</v>
      </c>
      <c r="L3973">
        <v>15</v>
      </c>
      <c r="M3973" t="s">
        <v>22</v>
      </c>
      <c r="N3973">
        <v>80</v>
      </c>
      <c r="O3973">
        <v>85</v>
      </c>
      <c r="P3973">
        <v>70</v>
      </c>
      <c r="Q3973">
        <v>238</v>
      </c>
      <c r="R3973">
        <v>65</v>
      </c>
      <c r="S3973">
        <v>98</v>
      </c>
      <c r="T3973">
        <v>275</v>
      </c>
      <c r="U3973">
        <v>240</v>
      </c>
      <c r="V3973" s="4">
        <f>E3973/(1+E3973)*SQRT(J3973)</f>
        <v>0</v>
      </c>
    </row>
    <row r="3974" spans="1:22" x14ac:dyDescent="0.55000000000000004">
      <c r="A3974">
        <v>2797</v>
      </c>
      <c r="B3974" s="1">
        <v>832909</v>
      </c>
      <c r="C3974" s="1">
        <v>732909</v>
      </c>
      <c r="D3974" s="2">
        <v>146581.79999999999</v>
      </c>
      <c r="E3974">
        <v>0</v>
      </c>
      <c r="F3974" s="2">
        <v>0.81257100000000004</v>
      </c>
      <c r="G3974" s="2">
        <v>0.197216</v>
      </c>
      <c r="H3974">
        <v>0</v>
      </c>
      <c r="I3974" s="3">
        <v>61.6248</v>
      </c>
      <c r="J3974">
        <v>5</v>
      </c>
      <c r="K3974">
        <v>4.3</v>
      </c>
      <c r="L3974">
        <v>15</v>
      </c>
      <c r="M3974" t="s">
        <v>22</v>
      </c>
      <c r="N3974">
        <v>80</v>
      </c>
      <c r="O3974">
        <v>85</v>
      </c>
      <c r="P3974">
        <v>65</v>
      </c>
      <c r="Q3974">
        <v>158</v>
      </c>
      <c r="R3974">
        <v>190</v>
      </c>
      <c r="S3974">
        <v>118</v>
      </c>
      <c r="T3974">
        <v>145</v>
      </c>
      <c r="U3974">
        <v>220</v>
      </c>
      <c r="V3974" s="4">
        <f>E3974/(1+E3974)*SQRT(J3974)</f>
        <v>0</v>
      </c>
    </row>
    <row r="3975" spans="1:22" x14ac:dyDescent="0.55000000000000004">
      <c r="A3975">
        <v>2776</v>
      </c>
      <c r="B3975" s="1">
        <v>832909</v>
      </c>
      <c r="C3975" s="1">
        <v>732909</v>
      </c>
      <c r="D3975" s="2">
        <v>146581.79999999999</v>
      </c>
      <c r="E3975">
        <v>0</v>
      </c>
      <c r="F3975" s="2">
        <v>0.81257100000000004</v>
      </c>
      <c r="G3975" s="2">
        <v>0.197216</v>
      </c>
      <c r="H3975">
        <v>0</v>
      </c>
      <c r="I3975" s="3">
        <v>61.6248</v>
      </c>
      <c r="J3975">
        <v>5</v>
      </c>
      <c r="K3975">
        <v>4.3</v>
      </c>
      <c r="L3975">
        <v>15</v>
      </c>
      <c r="M3975" t="s">
        <v>22</v>
      </c>
      <c r="N3975">
        <v>80</v>
      </c>
      <c r="O3975">
        <v>85</v>
      </c>
      <c r="P3975">
        <v>70</v>
      </c>
      <c r="Q3975">
        <v>148</v>
      </c>
      <c r="R3975">
        <v>235</v>
      </c>
      <c r="S3975">
        <v>73</v>
      </c>
      <c r="T3975">
        <v>140</v>
      </c>
      <c r="U3975">
        <v>95</v>
      </c>
      <c r="V3975" s="4">
        <f>E3975/(1+E3975)*SQRT(J3975)</f>
        <v>0</v>
      </c>
    </row>
    <row r="3976" spans="1:22" x14ac:dyDescent="0.55000000000000004">
      <c r="A3976">
        <v>2719</v>
      </c>
      <c r="B3976" s="1">
        <v>832909</v>
      </c>
      <c r="C3976" s="1">
        <v>732909</v>
      </c>
      <c r="D3976" s="2">
        <v>146581.79999999999</v>
      </c>
      <c r="E3976">
        <v>0</v>
      </c>
      <c r="F3976" s="2">
        <v>0.81257100000000004</v>
      </c>
      <c r="G3976" s="2">
        <v>0.197216</v>
      </c>
      <c r="H3976">
        <v>0</v>
      </c>
      <c r="I3976" s="3">
        <v>61.6248</v>
      </c>
      <c r="J3976">
        <v>5</v>
      </c>
      <c r="K3976">
        <v>4.3</v>
      </c>
      <c r="L3976">
        <v>15</v>
      </c>
      <c r="M3976" t="s">
        <v>22</v>
      </c>
      <c r="N3976">
        <v>80</v>
      </c>
      <c r="O3976">
        <v>85</v>
      </c>
      <c r="P3976">
        <v>70</v>
      </c>
      <c r="Q3976">
        <v>168</v>
      </c>
      <c r="R3976">
        <v>190</v>
      </c>
      <c r="S3976">
        <v>118</v>
      </c>
      <c r="T3976">
        <v>230</v>
      </c>
      <c r="U3976">
        <v>105</v>
      </c>
      <c r="V3976" s="4">
        <f>E3976/(1+E3976)*SQRT(J3976)</f>
        <v>0</v>
      </c>
    </row>
    <row r="3977" spans="1:22" x14ac:dyDescent="0.55000000000000004">
      <c r="A3977">
        <v>2850</v>
      </c>
      <c r="B3977" s="1">
        <v>832909</v>
      </c>
      <c r="C3977" s="1">
        <v>732909</v>
      </c>
      <c r="D3977" s="2">
        <v>146581.79999999999</v>
      </c>
      <c r="E3977">
        <v>0</v>
      </c>
      <c r="F3977" s="2">
        <v>0.81257100000000004</v>
      </c>
      <c r="G3977" s="2">
        <v>0.197216</v>
      </c>
      <c r="H3977">
        <v>0</v>
      </c>
      <c r="I3977" s="3">
        <v>61.6248</v>
      </c>
      <c r="J3977">
        <v>5</v>
      </c>
      <c r="K3977">
        <v>4.3</v>
      </c>
      <c r="L3977">
        <v>15</v>
      </c>
      <c r="M3977" t="s">
        <v>22</v>
      </c>
      <c r="N3977">
        <v>80</v>
      </c>
      <c r="O3977">
        <v>85</v>
      </c>
      <c r="P3977">
        <v>50</v>
      </c>
      <c r="Q3977">
        <v>223</v>
      </c>
      <c r="R3977">
        <v>240</v>
      </c>
      <c r="S3977">
        <v>253</v>
      </c>
      <c r="T3977">
        <v>115</v>
      </c>
      <c r="U3977">
        <v>210</v>
      </c>
      <c r="V3977" s="4">
        <f>E3977/(1+E3977)*SQRT(J3977)</f>
        <v>0</v>
      </c>
    </row>
    <row r="3978" spans="1:22" x14ac:dyDescent="0.55000000000000004">
      <c r="A3978">
        <v>2760</v>
      </c>
      <c r="B3978" s="1">
        <v>832909</v>
      </c>
      <c r="C3978" s="1">
        <v>732909</v>
      </c>
      <c r="D3978" s="2">
        <v>146581.79999999999</v>
      </c>
      <c r="E3978">
        <v>0</v>
      </c>
      <c r="F3978" s="2">
        <v>0.81257100000000004</v>
      </c>
      <c r="G3978" s="2">
        <v>0.197216</v>
      </c>
      <c r="H3978">
        <v>0</v>
      </c>
      <c r="I3978" s="3">
        <v>61.6248</v>
      </c>
      <c r="J3978">
        <v>5</v>
      </c>
      <c r="K3978">
        <v>4.3</v>
      </c>
      <c r="L3978">
        <v>6</v>
      </c>
      <c r="M3978" t="s">
        <v>21</v>
      </c>
      <c r="N3978">
        <v>245</v>
      </c>
      <c r="O3978">
        <v>85</v>
      </c>
      <c r="P3978">
        <v>70</v>
      </c>
      <c r="Q3978">
        <v>183</v>
      </c>
      <c r="R3978">
        <v>275</v>
      </c>
      <c r="S3978">
        <v>88</v>
      </c>
      <c r="T3978">
        <v>80</v>
      </c>
      <c r="U3978">
        <v>235</v>
      </c>
      <c r="V3978" s="4">
        <f>E3978/(1+E3978)*SQRT(J3978)</f>
        <v>0</v>
      </c>
    </row>
    <row r="3979" spans="1:22" x14ac:dyDescent="0.55000000000000004">
      <c r="A3979">
        <v>2697</v>
      </c>
      <c r="B3979" s="1">
        <v>832909</v>
      </c>
      <c r="C3979" s="1">
        <v>732909</v>
      </c>
      <c r="D3979" s="2">
        <v>146581.79999999999</v>
      </c>
      <c r="E3979">
        <v>0</v>
      </c>
      <c r="F3979" s="2">
        <v>0.81257100000000004</v>
      </c>
      <c r="G3979" s="2">
        <v>0.197216</v>
      </c>
      <c r="H3979">
        <v>0</v>
      </c>
      <c r="I3979" s="3">
        <v>61.6248</v>
      </c>
      <c r="J3979">
        <v>5</v>
      </c>
      <c r="K3979">
        <v>4.3</v>
      </c>
      <c r="L3979">
        <v>15</v>
      </c>
      <c r="M3979" t="s">
        <v>22</v>
      </c>
      <c r="N3979">
        <v>80</v>
      </c>
      <c r="O3979">
        <v>85</v>
      </c>
      <c r="P3979">
        <v>70</v>
      </c>
      <c r="Q3979">
        <v>273</v>
      </c>
      <c r="R3979">
        <v>270</v>
      </c>
      <c r="S3979">
        <v>173</v>
      </c>
      <c r="T3979">
        <v>170</v>
      </c>
      <c r="U3979">
        <v>95</v>
      </c>
      <c r="V3979" s="4">
        <f>E3979/(1+E3979)*SQRT(J3979)</f>
        <v>0</v>
      </c>
    </row>
    <row r="3980" spans="1:22" x14ac:dyDescent="0.55000000000000004">
      <c r="A3980">
        <v>2802</v>
      </c>
      <c r="B3980" s="1">
        <v>832909</v>
      </c>
      <c r="C3980" s="1">
        <v>732909</v>
      </c>
      <c r="D3980" s="2">
        <v>146581.79999999999</v>
      </c>
      <c r="E3980">
        <v>0</v>
      </c>
      <c r="F3980" s="2">
        <v>0.81257100000000004</v>
      </c>
      <c r="G3980" s="2">
        <v>0.197216</v>
      </c>
      <c r="H3980">
        <v>0</v>
      </c>
      <c r="I3980" s="3">
        <v>61.6248</v>
      </c>
      <c r="J3980">
        <v>5</v>
      </c>
      <c r="K3980">
        <v>4.3</v>
      </c>
      <c r="L3980">
        <v>15</v>
      </c>
      <c r="M3980" t="s">
        <v>22</v>
      </c>
      <c r="N3980">
        <v>80</v>
      </c>
      <c r="O3980">
        <v>85</v>
      </c>
      <c r="P3980">
        <v>70</v>
      </c>
      <c r="Q3980">
        <v>238</v>
      </c>
      <c r="R3980">
        <v>105</v>
      </c>
      <c r="S3980">
        <v>108</v>
      </c>
      <c r="T3980">
        <v>280</v>
      </c>
      <c r="U3980">
        <v>95</v>
      </c>
      <c r="V3980" s="4">
        <f>E3980/(1+E3980)*SQRT(J3980)</f>
        <v>0</v>
      </c>
    </row>
    <row r="3981" spans="1:22" x14ac:dyDescent="0.55000000000000004">
      <c r="A3981">
        <v>2710</v>
      </c>
      <c r="B3981" s="1">
        <v>832909</v>
      </c>
      <c r="C3981" s="1">
        <v>732909</v>
      </c>
      <c r="D3981" s="2">
        <v>146581.79999999999</v>
      </c>
      <c r="E3981">
        <v>0</v>
      </c>
      <c r="F3981" s="2">
        <v>0.81257100000000004</v>
      </c>
      <c r="G3981" s="2">
        <v>0.197216</v>
      </c>
      <c r="H3981">
        <v>0</v>
      </c>
      <c r="I3981" s="3">
        <v>61.6248</v>
      </c>
      <c r="J3981">
        <v>5</v>
      </c>
      <c r="K3981">
        <v>4.3</v>
      </c>
      <c r="L3981">
        <v>15</v>
      </c>
      <c r="M3981" t="s">
        <v>22</v>
      </c>
      <c r="N3981">
        <v>80</v>
      </c>
      <c r="O3981">
        <v>85</v>
      </c>
      <c r="P3981">
        <v>70</v>
      </c>
      <c r="Q3981">
        <v>263</v>
      </c>
      <c r="R3981">
        <v>270</v>
      </c>
      <c r="S3981">
        <v>178</v>
      </c>
      <c r="T3981">
        <v>255</v>
      </c>
      <c r="U3981">
        <v>95</v>
      </c>
      <c r="V3981" s="4">
        <f>E3981/(1+E3981)*SQRT(J3981)</f>
        <v>0</v>
      </c>
    </row>
    <row r="3982" spans="1:22" x14ac:dyDescent="0.55000000000000004">
      <c r="A3982">
        <v>2677</v>
      </c>
      <c r="B3982" s="1">
        <v>832909</v>
      </c>
      <c r="C3982" s="1">
        <v>732909</v>
      </c>
      <c r="D3982" s="2">
        <v>146581.79999999999</v>
      </c>
      <c r="E3982">
        <v>0</v>
      </c>
      <c r="F3982" s="2">
        <v>0.81257100000000004</v>
      </c>
      <c r="G3982" s="2">
        <v>0.197216</v>
      </c>
      <c r="H3982">
        <v>0</v>
      </c>
      <c r="I3982" s="3">
        <v>61.6248</v>
      </c>
      <c r="J3982">
        <v>5</v>
      </c>
      <c r="K3982">
        <v>4.3</v>
      </c>
      <c r="L3982">
        <v>15</v>
      </c>
      <c r="M3982" t="s">
        <v>22</v>
      </c>
      <c r="N3982">
        <v>80</v>
      </c>
      <c r="O3982">
        <v>85</v>
      </c>
      <c r="P3982">
        <v>65</v>
      </c>
      <c r="Q3982">
        <v>158</v>
      </c>
      <c r="R3982">
        <v>250</v>
      </c>
      <c r="S3982">
        <v>293</v>
      </c>
      <c r="T3982">
        <v>295</v>
      </c>
      <c r="U3982">
        <v>100</v>
      </c>
      <c r="V3982" s="4">
        <f>E3982/(1+E3982)*SQRT(J3982)</f>
        <v>0</v>
      </c>
    </row>
    <row r="3983" spans="1:22" x14ac:dyDescent="0.55000000000000004">
      <c r="A3983">
        <v>2825</v>
      </c>
      <c r="B3983" s="1">
        <v>832909</v>
      </c>
      <c r="C3983" s="1">
        <v>732909</v>
      </c>
      <c r="D3983" s="2">
        <v>146581.79999999999</v>
      </c>
      <c r="E3983">
        <v>0</v>
      </c>
      <c r="F3983" s="2">
        <v>0.81257100000000004</v>
      </c>
      <c r="G3983" s="2">
        <v>0.197216</v>
      </c>
      <c r="H3983">
        <v>0</v>
      </c>
      <c r="I3983" s="3">
        <v>61.6248</v>
      </c>
      <c r="J3983">
        <v>5</v>
      </c>
      <c r="K3983">
        <v>4.3</v>
      </c>
      <c r="L3983">
        <v>15</v>
      </c>
      <c r="M3983" t="s">
        <v>22</v>
      </c>
      <c r="N3983">
        <v>80</v>
      </c>
      <c r="O3983">
        <v>85</v>
      </c>
      <c r="P3983">
        <v>70</v>
      </c>
      <c r="Q3983">
        <v>188</v>
      </c>
      <c r="R3983">
        <v>190</v>
      </c>
      <c r="S3983">
        <v>78</v>
      </c>
      <c r="T3983">
        <v>140</v>
      </c>
      <c r="U3983">
        <v>95</v>
      </c>
      <c r="V3983" s="4">
        <f>E3983/(1+E3983)*SQRT(J3983)</f>
        <v>0</v>
      </c>
    </row>
    <row r="3984" spans="1:22" x14ac:dyDescent="0.55000000000000004">
      <c r="A3984">
        <v>2768</v>
      </c>
      <c r="B3984" s="1">
        <v>832909</v>
      </c>
      <c r="C3984" s="1">
        <v>732909</v>
      </c>
      <c r="D3984" s="2">
        <v>146581.79999999999</v>
      </c>
      <c r="E3984">
        <v>0</v>
      </c>
      <c r="F3984" s="2">
        <v>0.81257100000000004</v>
      </c>
      <c r="G3984" s="2">
        <v>0.197216</v>
      </c>
      <c r="H3984">
        <v>0</v>
      </c>
      <c r="I3984" s="3">
        <v>61.6248</v>
      </c>
      <c r="J3984">
        <v>5</v>
      </c>
      <c r="K3984">
        <v>4.3</v>
      </c>
      <c r="L3984">
        <v>15</v>
      </c>
      <c r="M3984" t="s">
        <v>22</v>
      </c>
      <c r="N3984">
        <v>80</v>
      </c>
      <c r="O3984">
        <v>85</v>
      </c>
      <c r="P3984">
        <v>70</v>
      </c>
      <c r="Q3984">
        <v>178</v>
      </c>
      <c r="R3984">
        <v>230</v>
      </c>
      <c r="S3984">
        <v>158</v>
      </c>
      <c r="T3984">
        <v>220</v>
      </c>
      <c r="U3984">
        <v>95</v>
      </c>
      <c r="V3984" s="4">
        <f>E3984/(1+E3984)*SQRT(J3984)</f>
        <v>0</v>
      </c>
    </row>
    <row r="3985" spans="1:22" x14ac:dyDescent="0.55000000000000004">
      <c r="A3985">
        <v>2704</v>
      </c>
      <c r="B3985" s="1">
        <v>832909</v>
      </c>
      <c r="C3985" s="1">
        <v>732909</v>
      </c>
      <c r="D3985" s="2">
        <v>146581.79999999999</v>
      </c>
      <c r="E3985">
        <v>0</v>
      </c>
      <c r="F3985" s="2">
        <v>0.81257100000000004</v>
      </c>
      <c r="G3985" s="2">
        <v>0.197216</v>
      </c>
      <c r="H3985">
        <v>0</v>
      </c>
      <c r="I3985" s="3">
        <v>61.6248</v>
      </c>
      <c r="J3985">
        <v>5</v>
      </c>
      <c r="K3985">
        <v>4.3</v>
      </c>
      <c r="L3985">
        <v>6</v>
      </c>
      <c r="M3985" t="s">
        <v>21</v>
      </c>
      <c r="N3985">
        <v>245</v>
      </c>
      <c r="O3985">
        <v>85</v>
      </c>
      <c r="P3985">
        <v>70</v>
      </c>
      <c r="Q3985">
        <v>183</v>
      </c>
      <c r="R3985">
        <v>200</v>
      </c>
      <c r="S3985">
        <v>243</v>
      </c>
      <c r="T3985">
        <v>255</v>
      </c>
      <c r="U3985">
        <v>95</v>
      </c>
      <c r="V3985" s="4">
        <f>E3985/(1+E3985)*SQRT(J3985)</f>
        <v>0</v>
      </c>
    </row>
    <row r="3986" spans="1:22" x14ac:dyDescent="0.55000000000000004">
      <c r="A3986">
        <v>2826</v>
      </c>
      <c r="B3986" s="1">
        <v>832909</v>
      </c>
      <c r="C3986" s="1">
        <v>732909</v>
      </c>
      <c r="D3986" s="2">
        <v>146581.79999999999</v>
      </c>
      <c r="E3986">
        <v>0</v>
      </c>
      <c r="F3986" s="2">
        <v>0.81257100000000004</v>
      </c>
      <c r="G3986" s="2">
        <v>0.197216</v>
      </c>
      <c r="H3986">
        <v>0</v>
      </c>
      <c r="I3986" s="3">
        <v>61.6248</v>
      </c>
      <c r="J3986">
        <v>5</v>
      </c>
      <c r="K3986">
        <v>4.3</v>
      </c>
      <c r="L3986">
        <v>15</v>
      </c>
      <c r="M3986" t="s">
        <v>22</v>
      </c>
      <c r="N3986">
        <v>80</v>
      </c>
      <c r="O3986">
        <v>85</v>
      </c>
      <c r="P3986">
        <v>80</v>
      </c>
      <c r="Q3986">
        <v>293</v>
      </c>
      <c r="R3986">
        <v>115</v>
      </c>
      <c r="S3986">
        <v>183</v>
      </c>
      <c r="T3986">
        <v>265</v>
      </c>
      <c r="U3986">
        <v>95</v>
      </c>
      <c r="V3986" s="4">
        <f>E3986/(1+E3986)*SQRT(J3986)</f>
        <v>0</v>
      </c>
    </row>
    <row r="3987" spans="1:22" x14ac:dyDescent="0.55000000000000004">
      <c r="A3987">
        <v>2693</v>
      </c>
      <c r="B3987" s="1">
        <v>832909</v>
      </c>
      <c r="C3987" s="1">
        <v>732909</v>
      </c>
      <c r="D3987" s="2">
        <v>146581.79999999999</v>
      </c>
      <c r="E3987">
        <v>0</v>
      </c>
      <c r="F3987" s="2">
        <v>0.81257100000000004</v>
      </c>
      <c r="G3987" s="2">
        <v>0.197216</v>
      </c>
      <c r="H3987">
        <v>0</v>
      </c>
      <c r="I3987" s="3">
        <v>61.6248</v>
      </c>
      <c r="J3987">
        <v>5</v>
      </c>
      <c r="K3987">
        <v>4.3</v>
      </c>
      <c r="L3987">
        <v>15</v>
      </c>
      <c r="M3987" t="s">
        <v>22</v>
      </c>
      <c r="N3987">
        <v>80</v>
      </c>
      <c r="O3987">
        <v>85</v>
      </c>
      <c r="P3987">
        <v>70</v>
      </c>
      <c r="Q3987">
        <v>173</v>
      </c>
      <c r="R3987">
        <v>240</v>
      </c>
      <c r="S3987">
        <v>253</v>
      </c>
      <c r="T3987">
        <v>275</v>
      </c>
      <c r="U3987">
        <v>80</v>
      </c>
      <c r="V3987" s="4">
        <f>E3987/(1+E3987)*SQRT(J3987)</f>
        <v>0</v>
      </c>
    </row>
    <row r="3988" spans="1:22" x14ac:dyDescent="0.55000000000000004">
      <c r="A3988">
        <v>2649</v>
      </c>
      <c r="B3988" s="1">
        <v>832909</v>
      </c>
      <c r="C3988" s="1">
        <v>732909</v>
      </c>
      <c r="D3988" s="2">
        <v>146581.79999999999</v>
      </c>
      <c r="E3988">
        <v>0</v>
      </c>
      <c r="F3988" s="2">
        <v>0.81257100000000004</v>
      </c>
      <c r="G3988" s="2">
        <v>0.197216</v>
      </c>
      <c r="H3988">
        <v>0</v>
      </c>
      <c r="I3988" s="3">
        <v>61.6248</v>
      </c>
      <c r="J3988">
        <v>5</v>
      </c>
      <c r="K3988">
        <v>4.3</v>
      </c>
      <c r="L3988">
        <v>15</v>
      </c>
      <c r="M3988" t="s">
        <v>22</v>
      </c>
      <c r="N3988">
        <v>160</v>
      </c>
      <c r="O3988">
        <v>85</v>
      </c>
      <c r="P3988">
        <v>80</v>
      </c>
      <c r="Q3988">
        <v>228</v>
      </c>
      <c r="R3988">
        <v>135</v>
      </c>
      <c r="S3988">
        <v>268</v>
      </c>
      <c r="T3988">
        <v>240</v>
      </c>
      <c r="U3988">
        <v>95</v>
      </c>
      <c r="V3988" s="4">
        <f>E3988/(1+E3988)*SQRT(J3988)</f>
        <v>0</v>
      </c>
    </row>
    <row r="3989" spans="1:22" x14ac:dyDescent="0.55000000000000004">
      <c r="A3989">
        <v>2675</v>
      </c>
      <c r="B3989" s="1">
        <v>832909</v>
      </c>
      <c r="C3989" s="1">
        <v>732909</v>
      </c>
      <c r="D3989" s="2">
        <v>146581.79999999999</v>
      </c>
      <c r="E3989">
        <v>0</v>
      </c>
      <c r="F3989" s="2">
        <v>0.81257100000000004</v>
      </c>
      <c r="G3989" s="2">
        <v>0.197216</v>
      </c>
      <c r="H3989">
        <v>0</v>
      </c>
      <c r="I3989" s="3">
        <v>61.6248</v>
      </c>
      <c r="J3989">
        <v>5</v>
      </c>
      <c r="K3989">
        <v>4.3</v>
      </c>
      <c r="L3989">
        <v>15</v>
      </c>
      <c r="M3989" t="s">
        <v>22</v>
      </c>
      <c r="N3989">
        <v>80</v>
      </c>
      <c r="O3989">
        <v>85</v>
      </c>
      <c r="P3989">
        <v>70</v>
      </c>
      <c r="Q3989">
        <v>273</v>
      </c>
      <c r="R3989">
        <v>235</v>
      </c>
      <c r="S3989">
        <v>203</v>
      </c>
      <c r="T3989">
        <v>260</v>
      </c>
      <c r="U3989">
        <v>95</v>
      </c>
      <c r="V3989" s="4">
        <f>E3989/(1+E3989)*SQRT(J3989)</f>
        <v>0</v>
      </c>
    </row>
    <row r="3990" spans="1:22" x14ac:dyDescent="0.55000000000000004">
      <c r="A3990">
        <v>2779</v>
      </c>
      <c r="B3990" s="1">
        <v>832909</v>
      </c>
      <c r="C3990" s="1">
        <v>732909</v>
      </c>
      <c r="D3990" s="2">
        <v>146581.79999999999</v>
      </c>
      <c r="E3990">
        <v>0</v>
      </c>
      <c r="F3990" s="2">
        <v>0.81257100000000004</v>
      </c>
      <c r="G3990" s="2">
        <v>0.197216</v>
      </c>
      <c r="H3990">
        <v>0</v>
      </c>
      <c r="I3990" s="3">
        <v>61.6248</v>
      </c>
      <c r="J3990">
        <v>5</v>
      </c>
      <c r="K3990">
        <v>4.3</v>
      </c>
      <c r="L3990">
        <v>15</v>
      </c>
      <c r="M3990" t="s">
        <v>22</v>
      </c>
      <c r="N3990">
        <v>80</v>
      </c>
      <c r="O3990">
        <v>85</v>
      </c>
      <c r="P3990">
        <v>75</v>
      </c>
      <c r="Q3990">
        <v>178</v>
      </c>
      <c r="R3990">
        <v>75</v>
      </c>
      <c r="S3990">
        <v>293</v>
      </c>
      <c r="T3990">
        <v>260</v>
      </c>
      <c r="U3990">
        <v>95</v>
      </c>
      <c r="V3990" s="4">
        <f>E3990/(1+E3990)*SQRT(J3990)</f>
        <v>0</v>
      </c>
    </row>
    <row r="3991" spans="1:22" x14ac:dyDescent="0.55000000000000004">
      <c r="A3991">
        <v>2754</v>
      </c>
      <c r="B3991" s="1">
        <v>832909</v>
      </c>
      <c r="C3991" s="1">
        <v>732909</v>
      </c>
      <c r="D3991" s="2">
        <v>146581.79999999999</v>
      </c>
      <c r="E3991">
        <v>0</v>
      </c>
      <c r="F3991" s="2">
        <v>0.81257100000000004</v>
      </c>
      <c r="G3991" s="2">
        <v>0.197216</v>
      </c>
      <c r="H3991">
        <v>0</v>
      </c>
      <c r="I3991" s="3">
        <v>61.6248</v>
      </c>
      <c r="J3991">
        <v>5</v>
      </c>
      <c r="K3991">
        <v>4.3</v>
      </c>
      <c r="L3991">
        <v>15</v>
      </c>
      <c r="M3991" t="s">
        <v>22</v>
      </c>
      <c r="N3991">
        <v>80</v>
      </c>
      <c r="O3991">
        <v>85</v>
      </c>
      <c r="P3991">
        <v>65</v>
      </c>
      <c r="Q3991">
        <v>158</v>
      </c>
      <c r="R3991">
        <v>240</v>
      </c>
      <c r="S3991">
        <v>253</v>
      </c>
      <c r="T3991">
        <v>115</v>
      </c>
      <c r="U3991">
        <v>210</v>
      </c>
      <c r="V3991" s="4">
        <f>E3991/(1+E3991)*SQRT(J3991)</f>
        <v>0</v>
      </c>
    </row>
    <row r="3992" spans="1:22" x14ac:dyDescent="0.55000000000000004">
      <c r="A3992">
        <v>2671</v>
      </c>
      <c r="B3992" s="1">
        <v>832909</v>
      </c>
      <c r="C3992" s="1">
        <v>732909</v>
      </c>
      <c r="D3992" s="2">
        <v>146581.79999999999</v>
      </c>
      <c r="E3992">
        <v>0</v>
      </c>
      <c r="F3992" s="2">
        <v>0.81257100000000004</v>
      </c>
      <c r="G3992" s="2">
        <v>0.197216</v>
      </c>
      <c r="H3992">
        <v>0</v>
      </c>
      <c r="I3992" s="3">
        <v>61.6248</v>
      </c>
      <c r="J3992">
        <v>5</v>
      </c>
      <c r="K3992">
        <v>4.3</v>
      </c>
      <c r="L3992">
        <v>16</v>
      </c>
      <c r="M3992" t="s">
        <v>22</v>
      </c>
      <c r="N3992">
        <v>215</v>
      </c>
      <c r="O3992">
        <v>85</v>
      </c>
      <c r="P3992">
        <v>80</v>
      </c>
      <c r="Q3992">
        <v>188</v>
      </c>
      <c r="R3992">
        <v>255</v>
      </c>
      <c r="S3992">
        <v>168</v>
      </c>
      <c r="T3992">
        <v>75</v>
      </c>
      <c r="U3992">
        <v>60</v>
      </c>
      <c r="V3992" s="4">
        <f>E3992/(1+E3992)*SQRT(J3992)</f>
        <v>0</v>
      </c>
    </row>
    <row r="3993" spans="1:22" x14ac:dyDescent="0.55000000000000004">
      <c r="A3993">
        <v>2793</v>
      </c>
      <c r="B3993" s="1">
        <v>832909</v>
      </c>
      <c r="C3993" s="1">
        <v>732909</v>
      </c>
      <c r="D3993" s="2">
        <v>146581.79999999999</v>
      </c>
      <c r="E3993">
        <v>0</v>
      </c>
      <c r="F3993" s="2">
        <v>0.81257100000000004</v>
      </c>
      <c r="G3993" s="2">
        <v>0.197216</v>
      </c>
      <c r="H3993">
        <v>0</v>
      </c>
      <c r="I3993" s="3">
        <v>61.6248</v>
      </c>
      <c r="J3993">
        <v>5</v>
      </c>
      <c r="K3993">
        <v>4.3</v>
      </c>
      <c r="L3993">
        <v>15</v>
      </c>
      <c r="M3993" t="s">
        <v>22</v>
      </c>
      <c r="N3993">
        <v>80</v>
      </c>
      <c r="O3993">
        <v>85</v>
      </c>
      <c r="P3993">
        <v>70</v>
      </c>
      <c r="Q3993">
        <v>213</v>
      </c>
      <c r="R3993">
        <v>275</v>
      </c>
      <c r="S3993">
        <v>283</v>
      </c>
      <c r="T3993">
        <v>260</v>
      </c>
      <c r="U3993">
        <v>95</v>
      </c>
      <c r="V3993" s="4">
        <f>E3993/(1+E3993)*SQRT(J3993)</f>
        <v>0</v>
      </c>
    </row>
    <row r="3994" spans="1:22" x14ac:dyDescent="0.55000000000000004">
      <c r="A3994">
        <v>2804</v>
      </c>
      <c r="B3994" s="1">
        <v>832909</v>
      </c>
      <c r="C3994" s="1">
        <v>732909</v>
      </c>
      <c r="D3994" s="2">
        <v>146581.79999999999</v>
      </c>
      <c r="E3994">
        <v>0</v>
      </c>
      <c r="F3994" s="2">
        <v>0.81257100000000004</v>
      </c>
      <c r="G3994" s="2">
        <v>0.197216</v>
      </c>
      <c r="H3994">
        <v>0</v>
      </c>
      <c r="I3994" s="3">
        <v>61.6248</v>
      </c>
      <c r="J3994">
        <v>5</v>
      </c>
      <c r="K3994">
        <v>4.3</v>
      </c>
      <c r="L3994">
        <v>15</v>
      </c>
      <c r="M3994" t="s">
        <v>22</v>
      </c>
      <c r="N3994">
        <v>80</v>
      </c>
      <c r="O3994">
        <v>85</v>
      </c>
      <c r="P3994">
        <v>70</v>
      </c>
      <c r="Q3994">
        <v>238</v>
      </c>
      <c r="R3994">
        <v>270</v>
      </c>
      <c r="S3994">
        <v>178</v>
      </c>
      <c r="T3994">
        <v>95</v>
      </c>
      <c r="U3994">
        <v>210</v>
      </c>
      <c r="V3994" s="4">
        <f>E3994/(1+E3994)*SQRT(J3994)</f>
        <v>0</v>
      </c>
    </row>
    <row r="3995" spans="1:22" x14ac:dyDescent="0.55000000000000004">
      <c r="A3995">
        <v>2733</v>
      </c>
      <c r="B3995" s="1">
        <v>832909</v>
      </c>
      <c r="C3995" s="1">
        <v>732909</v>
      </c>
      <c r="D3995" s="2">
        <v>146581.79999999999</v>
      </c>
      <c r="E3995">
        <v>0</v>
      </c>
      <c r="F3995" s="2">
        <v>0.81257100000000004</v>
      </c>
      <c r="G3995" s="2">
        <v>0.197216</v>
      </c>
      <c r="H3995">
        <v>0</v>
      </c>
      <c r="I3995" s="3">
        <v>61.6248</v>
      </c>
      <c r="J3995">
        <v>5</v>
      </c>
      <c r="K3995">
        <v>4.3</v>
      </c>
      <c r="L3995">
        <v>15</v>
      </c>
      <c r="M3995" t="s">
        <v>22</v>
      </c>
      <c r="N3995">
        <v>80</v>
      </c>
      <c r="O3995">
        <v>85</v>
      </c>
      <c r="P3995">
        <v>70</v>
      </c>
      <c r="Q3995">
        <v>173</v>
      </c>
      <c r="R3995">
        <v>240</v>
      </c>
      <c r="S3995">
        <v>253</v>
      </c>
      <c r="T3995">
        <v>195</v>
      </c>
      <c r="U3995">
        <v>95</v>
      </c>
      <c r="V3995" s="4">
        <f>E3995/(1+E3995)*SQRT(J3995)</f>
        <v>0</v>
      </c>
    </row>
    <row r="3996" spans="1:22" x14ac:dyDescent="0.55000000000000004">
      <c r="A3996">
        <v>2700</v>
      </c>
      <c r="B3996" s="1">
        <v>832909</v>
      </c>
      <c r="C3996" s="1">
        <v>732909</v>
      </c>
      <c r="D3996" s="2">
        <v>146581.79999999999</v>
      </c>
      <c r="E3996">
        <v>0</v>
      </c>
      <c r="F3996" s="2">
        <v>0.81257100000000004</v>
      </c>
      <c r="G3996" s="2">
        <v>0.197216</v>
      </c>
      <c r="H3996">
        <v>0</v>
      </c>
      <c r="I3996" s="3">
        <v>61.6248</v>
      </c>
      <c r="J3996">
        <v>5</v>
      </c>
      <c r="K3996">
        <v>4.3</v>
      </c>
      <c r="L3996">
        <v>15</v>
      </c>
      <c r="M3996" t="s">
        <v>22</v>
      </c>
      <c r="N3996">
        <v>80</v>
      </c>
      <c r="O3996">
        <v>85</v>
      </c>
      <c r="P3996">
        <v>70</v>
      </c>
      <c r="Q3996">
        <v>173</v>
      </c>
      <c r="R3996">
        <v>75</v>
      </c>
      <c r="S3996">
        <v>78</v>
      </c>
      <c r="T3996">
        <v>230</v>
      </c>
      <c r="U3996">
        <v>95</v>
      </c>
      <c r="V3996" s="4">
        <f>E3996/(1+E3996)*SQRT(J3996)</f>
        <v>0</v>
      </c>
    </row>
    <row r="3997" spans="1:22" x14ac:dyDescent="0.55000000000000004">
      <c r="A3997">
        <v>2741</v>
      </c>
      <c r="B3997" s="1">
        <v>832909</v>
      </c>
      <c r="C3997" s="1">
        <v>732909</v>
      </c>
      <c r="D3997" s="2">
        <v>146581.79999999999</v>
      </c>
      <c r="E3997">
        <v>0</v>
      </c>
      <c r="F3997" s="2">
        <v>0.81257100000000004</v>
      </c>
      <c r="G3997" s="2">
        <v>0.197216</v>
      </c>
      <c r="H3997">
        <v>0</v>
      </c>
      <c r="I3997" s="3">
        <v>61.6248</v>
      </c>
      <c r="J3997">
        <v>5</v>
      </c>
      <c r="K3997">
        <v>4.3</v>
      </c>
      <c r="L3997">
        <v>15</v>
      </c>
      <c r="M3997" t="s">
        <v>22</v>
      </c>
      <c r="N3997">
        <v>80</v>
      </c>
      <c r="O3997">
        <v>85</v>
      </c>
      <c r="P3997">
        <v>70</v>
      </c>
      <c r="Q3997">
        <v>278</v>
      </c>
      <c r="R3997">
        <v>145</v>
      </c>
      <c r="S3997">
        <v>288</v>
      </c>
      <c r="T3997">
        <v>275</v>
      </c>
      <c r="U3997">
        <v>80</v>
      </c>
      <c r="V3997" s="4">
        <f>E3997/(1+E3997)*SQRT(J3997)</f>
        <v>0</v>
      </c>
    </row>
    <row r="3998" spans="1:22" x14ac:dyDescent="0.55000000000000004">
      <c r="A3998">
        <v>2738</v>
      </c>
      <c r="B3998" s="1">
        <v>832909</v>
      </c>
      <c r="C3998" s="1">
        <v>732909</v>
      </c>
      <c r="D3998" s="2">
        <v>146581.79999999999</v>
      </c>
      <c r="E3998">
        <v>0</v>
      </c>
      <c r="F3998" s="2">
        <v>0.81257100000000004</v>
      </c>
      <c r="G3998" s="2">
        <v>0.197216</v>
      </c>
      <c r="H3998">
        <v>0</v>
      </c>
      <c r="I3998" s="3">
        <v>61.6248</v>
      </c>
      <c r="J3998">
        <v>5</v>
      </c>
      <c r="K3998">
        <v>4.3</v>
      </c>
      <c r="L3998">
        <v>15</v>
      </c>
      <c r="M3998" t="s">
        <v>22</v>
      </c>
      <c r="N3998">
        <v>80</v>
      </c>
      <c r="O3998">
        <v>85</v>
      </c>
      <c r="P3998">
        <v>70</v>
      </c>
      <c r="Q3998">
        <v>213</v>
      </c>
      <c r="R3998">
        <v>255</v>
      </c>
      <c r="S3998">
        <v>168</v>
      </c>
      <c r="T3998">
        <v>155</v>
      </c>
      <c r="U3998">
        <v>95</v>
      </c>
      <c r="V3998" s="4">
        <f>E3998/(1+E3998)*SQRT(J3998)</f>
        <v>0</v>
      </c>
    </row>
    <row r="3999" spans="1:22" x14ac:dyDescent="0.55000000000000004">
      <c r="A3999">
        <v>2806</v>
      </c>
      <c r="B3999" s="1">
        <v>832909</v>
      </c>
      <c r="C3999" s="1">
        <v>732909</v>
      </c>
      <c r="D3999" s="2">
        <v>146581.79999999999</v>
      </c>
      <c r="E3999">
        <v>0</v>
      </c>
      <c r="F3999" s="2">
        <v>0.81257100000000004</v>
      </c>
      <c r="G3999" s="2">
        <v>0.197216</v>
      </c>
      <c r="H3999">
        <v>0</v>
      </c>
      <c r="I3999" s="3">
        <v>61.6248</v>
      </c>
      <c r="J3999">
        <v>5</v>
      </c>
      <c r="K3999">
        <v>4.3</v>
      </c>
      <c r="L3999">
        <v>15</v>
      </c>
      <c r="M3999" t="s">
        <v>22</v>
      </c>
      <c r="N3999">
        <v>80</v>
      </c>
      <c r="O3999">
        <v>85</v>
      </c>
      <c r="P3999">
        <v>70</v>
      </c>
      <c r="Q3999">
        <v>158</v>
      </c>
      <c r="R3999">
        <v>190</v>
      </c>
      <c r="S3999">
        <v>198</v>
      </c>
      <c r="T3999">
        <v>230</v>
      </c>
      <c r="U3999">
        <v>105</v>
      </c>
      <c r="V3999" s="4">
        <f>E3999/(1+E3999)*SQRT(J3999)</f>
        <v>0</v>
      </c>
    </row>
    <row r="4000" spans="1:22" x14ac:dyDescent="0.55000000000000004">
      <c r="A4000">
        <v>2791</v>
      </c>
      <c r="B4000" s="1">
        <v>832909</v>
      </c>
      <c r="C4000" s="1">
        <v>732909</v>
      </c>
      <c r="D4000" s="2">
        <v>146581.79999999999</v>
      </c>
      <c r="E4000">
        <v>0</v>
      </c>
      <c r="F4000" s="2">
        <v>0.81257100000000004</v>
      </c>
      <c r="G4000" s="2">
        <v>0.197216</v>
      </c>
      <c r="H4000">
        <v>0</v>
      </c>
      <c r="I4000" s="3">
        <v>61.6248</v>
      </c>
      <c r="J4000">
        <v>5</v>
      </c>
      <c r="K4000">
        <v>4.3</v>
      </c>
      <c r="L4000">
        <v>16</v>
      </c>
      <c r="M4000" t="s">
        <v>22</v>
      </c>
      <c r="N4000">
        <v>215</v>
      </c>
      <c r="O4000">
        <v>85</v>
      </c>
      <c r="P4000">
        <v>70</v>
      </c>
      <c r="Q4000">
        <v>268</v>
      </c>
      <c r="R4000">
        <v>280</v>
      </c>
      <c r="S4000">
        <v>213</v>
      </c>
      <c r="T4000">
        <v>120</v>
      </c>
      <c r="U4000">
        <v>210</v>
      </c>
      <c r="V4000" s="4">
        <f>E4000/(1+E4000)*SQRT(J4000)</f>
        <v>0</v>
      </c>
    </row>
    <row r="4001" spans="1:22" x14ac:dyDescent="0.55000000000000004">
      <c r="A4001">
        <v>2706</v>
      </c>
      <c r="B4001" s="1">
        <v>832909</v>
      </c>
      <c r="C4001" s="1">
        <v>732909</v>
      </c>
      <c r="D4001" s="2">
        <v>146581.79999999999</v>
      </c>
      <c r="E4001">
        <v>0</v>
      </c>
      <c r="F4001" s="2">
        <v>0.81257100000000004</v>
      </c>
      <c r="G4001" s="2">
        <v>0.197216</v>
      </c>
      <c r="H4001">
        <v>0</v>
      </c>
      <c r="I4001" s="3">
        <v>61.6248</v>
      </c>
      <c r="J4001">
        <v>5</v>
      </c>
      <c r="K4001">
        <v>4.3</v>
      </c>
      <c r="L4001">
        <v>9</v>
      </c>
      <c r="M4001" t="s">
        <v>21</v>
      </c>
      <c r="N4001">
        <v>215</v>
      </c>
      <c r="O4001">
        <v>85</v>
      </c>
      <c r="P4001">
        <v>50</v>
      </c>
      <c r="Q4001">
        <v>183</v>
      </c>
      <c r="R4001">
        <v>240</v>
      </c>
      <c r="S4001">
        <v>253</v>
      </c>
      <c r="T4001">
        <v>275</v>
      </c>
      <c r="U4001">
        <v>80</v>
      </c>
      <c r="V4001" s="4">
        <f>E4001/(1+E4001)*SQRT(J4001)</f>
        <v>0</v>
      </c>
    </row>
    <row r="4002" spans="1:22" x14ac:dyDescent="0.55000000000000004">
      <c r="A4002">
        <v>2844</v>
      </c>
      <c r="B4002" s="1">
        <v>832909</v>
      </c>
      <c r="C4002" s="1">
        <v>732909</v>
      </c>
      <c r="D4002" s="2">
        <v>146581.79999999999</v>
      </c>
      <c r="E4002">
        <v>0</v>
      </c>
      <c r="F4002" s="2">
        <v>0.81257100000000004</v>
      </c>
      <c r="G4002" s="2">
        <v>0.197216</v>
      </c>
      <c r="H4002">
        <v>0</v>
      </c>
      <c r="I4002" s="3">
        <v>61.6248</v>
      </c>
      <c r="J4002">
        <v>5</v>
      </c>
      <c r="K4002">
        <v>4.3</v>
      </c>
      <c r="L4002">
        <v>15</v>
      </c>
      <c r="M4002" t="s">
        <v>22</v>
      </c>
      <c r="N4002">
        <v>80</v>
      </c>
      <c r="O4002">
        <v>85</v>
      </c>
      <c r="P4002">
        <v>70</v>
      </c>
      <c r="Q4002">
        <v>298</v>
      </c>
      <c r="R4002">
        <v>145</v>
      </c>
      <c r="S4002">
        <v>288</v>
      </c>
      <c r="T4002">
        <v>295</v>
      </c>
      <c r="U4002">
        <v>140</v>
      </c>
      <c r="V4002" s="4">
        <f>E4002/(1+E4002)*SQRT(J4002)</f>
        <v>0</v>
      </c>
    </row>
    <row r="4003" spans="1:22" x14ac:dyDescent="0.55000000000000004">
      <c r="A4003">
        <v>2632</v>
      </c>
      <c r="B4003" s="1">
        <v>832909</v>
      </c>
      <c r="C4003" s="1">
        <v>732909</v>
      </c>
      <c r="D4003" s="2">
        <v>146581.79999999999</v>
      </c>
      <c r="E4003">
        <v>0</v>
      </c>
      <c r="F4003" s="2">
        <v>0.81257100000000004</v>
      </c>
      <c r="G4003" s="2">
        <v>0.197216</v>
      </c>
      <c r="H4003">
        <v>0</v>
      </c>
      <c r="I4003" s="3">
        <v>61.6248</v>
      </c>
      <c r="J4003">
        <v>5</v>
      </c>
      <c r="K4003">
        <v>4.3</v>
      </c>
      <c r="L4003">
        <v>15</v>
      </c>
      <c r="M4003" t="s">
        <v>22</v>
      </c>
      <c r="N4003">
        <v>80</v>
      </c>
      <c r="O4003">
        <v>85</v>
      </c>
      <c r="P4003">
        <v>70</v>
      </c>
      <c r="Q4003">
        <v>258</v>
      </c>
      <c r="R4003">
        <v>270</v>
      </c>
      <c r="S4003">
        <v>173</v>
      </c>
      <c r="T4003">
        <v>170</v>
      </c>
      <c r="U4003">
        <v>95</v>
      </c>
      <c r="V4003" s="4">
        <f>E4003/(1+E4003)*SQRT(J4003)</f>
        <v>0</v>
      </c>
    </row>
    <row r="4004" spans="1:22" x14ac:dyDescent="0.55000000000000004">
      <c r="A4004">
        <v>2629</v>
      </c>
      <c r="B4004" s="1">
        <v>832909</v>
      </c>
      <c r="C4004" s="1">
        <v>732909</v>
      </c>
      <c r="D4004" s="2">
        <v>146581.79999999999</v>
      </c>
      <c r="E4004">
        <v>0</v>
      </c>
      <c r="F4004" s="2">
        <v>0.81257100000000004</v>
      </c>
      <c r="G4004" s="2">
        <v>0.197216</v>
      </c>
      <c r="H4004">
        <v>0</v>
      </c>
      <c r="I4004" s="3">
        <v>61.6248</v>
      </c>
      <c r="J4004">
        <v>5</v>
      </c>
      <c r="K4004">
        <v>4.3</v>
      </c>
      <c r="L4004">
        <v>15</v>
      </c>
      <c r="M4004" t="s">
        <v>22</v>
      </c>
      <c r="N4004">
        <v>80</v>
      </c>
      <c r="O4004">
        <v>85</v>
      </c>
      <c r="P4004">
        <v>50</v>
      </c>
      <c r="Q4004">
        <v>188</v>
      </c>
      <c r="R4004">
        <v>170</v>
      </c>
      <c r="S4004">
        <v>68</v>
      </c>
      <c r="T4004">
        <v>140</v>
      </c>
      <c r="U4004">
        <v>95</v>
      </c>
      <c r="V4004" s="4">
        <f>E4004/(1+E4004)*SQRT(J4004)</f>
        <v>0</v>
      </c>
    </row>
    <row r="4005" spans="1:22" x14ac:dyDescent="0.55000000000000004">
      <c r="A4005">
        <v>2622</v>
      </c>
      <c r="B4005" s="1">
        <v>832909</v>
      </c>
      <c r="C4005" s="1">
        <v>732909</v>
      </c>
      <c r="D4005" s="2">
        <v>146581.79999999999</v>
      </c>
      <c r="E4005">
        <v>0</v>
      </c>
      <c r="F4005" s="2">
        <v>0.81257100000000004</v>
      </c>
      <c r="G4005" s="2">
        <v>0.197216</v>
      </c>
      <c r="H4005">
        <v>0</v>
      </c>
      <c r="I4005" s="3">
        <v>61.6248</v>
      </c>
      <c r="J4005">
        <v>5</v>
      </c>
      <c r="K4005">
        <v>4.3</v>
      </c>
      <c r="L4005">
        <v>15</v>
      </c>
      <c r="M4005" t="s">
        <v>22</v>
      </c>
      <c r="N4005">
        <v>80</v>
      </c>
      <c r="O4005">
        <v>85</v>
      </c>
      <c r="P4005">
        <v>70</v>
      </c>
      <c r="Q4005">
        <v>253</v>
      </c>
      <c r="R4005">
        <v>270</v>
      </c>
      <c r="S4005">
        <v>93</v>
      </c>
      <c r="T4005">
        <v>280</v>
      </c>
      <c r="U4005">
        <v>40</v>
      </c>
      <c r="V4005" s="4">
        <f>E4005/(1+E4005)*SQRT(J4005)</f>
        <v>0</v>
      </c>
    </row>
    <row r="4006" spans="1:22" x14ac:dyDescent="0.55000000000000004">
      <c r="A4006">
        <v>2615</v>
      </c>
      <c r="B4006" s="1">
        <v>832909</v>
      </c>
      <c r="C4006" s="1">
        <v>732909</v>
      </c>
      <c r="D4006" s="2">
        <v>146581.79999999999</v>
      </c>
      <c r="E4006">
        <v>0</v>
      </c>
      <c r="F4006" s="2">
        <v>0.81257100000000004</v>
      </c>
      <c r="G4006" s="2">
        <v>0.197216</v>
      </c>
      <c r="H4006">
        <v>0</v>
      </c>
      <c r="I4006" s="3">
        <v>61.6248</v>
      </c>
      <c r="J4006">
        <v>5</v>
      </c>
      <c r="K4006">
        <v>4.3</v>
      </c>
      <c r="L4006">
        <v>15</v>
      </c>
      <c r="M4006" t="s">
        <v>22</v>
      </c>
      <c r="N4006">
        <v>80</v>
      </c>
      <c r="O4006">
        <v>85</v>
      </c>
      <c r="P4006">
        <v>65</v>
      </c>
      <c r="Q4006">
        <v>158</v>
      </c>
      <c r="R4006">
        <v>250</v>
      </c>
      <c r="S4006">
        <v>278</v>
      </c>
      <c r="T4006">
        <v>260</v>
      </c>
      <c r="U4006">
        <v>95</v>
      </c>
      <c r="V4006" s="4">
        <f>E4006/(1+E4006)*SQRT(J4006)</f>
        <v>0</v>
      </c>
    </row>
    <row r="4007" spans="1:22" x14ac:dyDescent="0.55000000000000004">
      <c r="A4007">
        <v>2513</v>
      </c>
      <c r="B4007" s="1">
        <v>832909</v>
      </c>
      <c r="C4007" s="1">
        <v>732909</v>
      </c>
      <c r="D4007" s="2">
        <v>146581.79999999999</v>
      </c>
      <c r="E4007">
        <v>0</v>
      </c>
      <c r="F4007" s="2">
        <v>0.81257100000000004</v>
      </c>
      <c r="G4007" s="2">
        <v>0.197216</v>
      </c>
      <c r="H4007">
        <v>0</v>
      </c>
      <c r="I4007" s="3">
        <v>61.6248</v>
      </c>
      <c r="J4007">
        <v>5</v>
      </c>
      <c r="K4007">
        <v>4.3</v>
      </c>
      <c r="L4007">
        <v>16</v>
      </c>
      <c r="M4007" t="s">
        <v>22</v>
      </c>
      <c r="N4007">
        <v>215</v>
      </c>
      <c r="O4007">
        <v>85</v>
      </c>
      <c r="P4007">
        <v>80</v>
      </c>
      <c r="Q4007">
        <v>268</v>
      </c>
      <c r="R4007">
        <v>280</v>
      </c>
      <c r="S4007">
        <v>213</v>
      </c>
      <c r="T4007">
        <v>120</v>
      </c>
      <c r="U4007">
        <v>210</v>
      </c>
      <c r="V4007" s="4">
        <f>E4007/(1+E4007)*SQRT(J4007)</f>
        <v>0</v>
      </c>
    </row>
    <row r="4008" spans="1:22" x14ac:dyDescent="0.55000000000000004">
      <c r="A4008">
        <v>2427</v>
      </c>
      <c r="B4008" s="1">
        <v>832909</v>
      </c>
      <c r="C4008" s="1">
        <v>732909</v>
      </c>
      <c r="D4008" s="2">
        <v>146581.79999999999</v>
      </c>
      <c r="E4008">
        <v>0</v>
      </c>
      <c r="F4008" s="2">
        <v>0.81257100000000004</v>
      </c>
      <c r="G4008" s="2">
        <v>0.197216</v>
      </c>
      <c r="H4008">
        <v>0</v>
      </c>
      <c r="I4008" s="3">
        <v>61.6248</v>
      </c>
      <c r="J4008">
        <v>5</v>
      </c>
      <c r="K4008">
        <v>4.3</v>
      </c>
      <c r="L4008">
        <v>15</v>
      </c>
      <c r="M4008" t="s">
        <v>22</v>
      </c>
      <c r="N4008">
        <v>80</v>
      </c>
      <c r="O4008">
        <v>85</v>
      </c>
      <c r="P4008">
        <v>70</v>
      </c>
      <c r="Q4008">
        <v>263</v>
      </c>
      <c r="R4008">
        <v>65</v>
      </c>
      <c r="S4008">
        <v>98</v>
      </c>
      <c r="T4008">
        <v>115</v>
      </c>
      <c r="U4008">
        <v>210</v>
      </c>
      <c r="V4008" s="4">
        <f>E4008/(1+E4008)*SQRT(J4008)</f>
        <v>0</v>
      </c>
    </row>
    <row r="4009" spans="1:22" x14ac:dyDescent="0.55000000000000004">
      <c r="A4009">
        <v>2604</v>
      </c>
      <c r="B4009" s="1">
        <v>832909</v>
      </c>
      <c r="C4009" s="1">
        <v>732909</v>
      </c>
      <c r="D4009" s="2">
        <v>146581.79999999999</v>
      </c>
      <c r="E4009">
        <v>0</v>
      </c>
      <c r="F4009" s="2">
        <v>0.81257100000000004</v>
      </c>
      <c r="G4009" s="2">
        <v>0.197216</v>
      </c>
      <c r="H4009">
        <v>0</v>
      </c>
      <c r="I4009" s="3">
        <v>61.6248</v>
      </c>
      <c r="J4009">
        <v>5</v>
      </c>
      <c r="K4009">
        <v>4.3</v>
      </c>
      <c r="L4009">
        <v>15</v>
      </c>
      <c r="M4009" t="s">
        <v>22</v>
      </c>
      <c r="N4009">
        <v>80</v>
      </c>
      <c r="O4009">
        <v>85</v>
      </c>
      <c r="P4009">
        <v>70</v>
      </c>
      <c r="Q4009">
        <v>278</v>
      </c>
      <c r="R4009">
        <v>265</v>
      </c>
      <c r="S4009">
        <v>253</v>
      </c>
      <c r="T4009">
        <v>150</v>
      </c>
      <c r="U4009">
        <v>230</v>
      </c>
      <c r="V4009" s="4">
        <f>E4009/(1+E4009)*SQRT(J4009)</f>
        <v>0</v>
      </c>
    </row>
    <row r="4010" spans="1:22" x14ac:dyDescent="0.55000000000000004">
      <c r="A4010">
        <v>2489</v>
      </c>
      <c r="B4010" s="1">
        <v>832909</v>
      </c>
      <c r="C4010" s="1">
        <v>732909</v>
      </c>
      <c r="D4010" s="2">
        <v>146581.79999999999</v>
      </c>
      <c r="E4010">
        <v>0</v>
      </c>
      <c r="F4010" s="2">
        <v>0.81257100000000004</v>
      </c>
      <c r="G4010" s="2">
        <v>0.197216</v>
      </c>
      <c r="H4010">
        <v>0</v>
      </c>
      <c r="I4010" s="3">
        <v>61.6248</v>
      </c>
      <c r="J4010">
        <v>5</v>
      </c>
      <c r="K4010">
        <v>4.3</v>
      </c>
      <c r="L4010">
        <v>15</v>
      </c>
      <c r="M4010" t="s">
        <v>22</v>
      </c>
      <c r="N4010">
        <v>80</v>
      </c>
      <c r="O4010">
        <v>85</v>
      </c>
      <c r="P4010">
        <v>70</v>
      </c>
      <c r="Q4010">
        <v>188</v>
      </c>
      <c r="R4010">
        <v>235</v>
      </c>
      <c r="S4010">
        <v>73</v>
      </c>
      <c r="T4010">
        <v>140</v>
      </c>
      <c r="U4010">
        <v>95</v>
      </c>
      <c r="V4010" s="4">
        <f>E4010/(1+E4010)*SQRT(J4010)</f>
        <v>0</v>
      </c>
    </row>
    <row r="4011" spans="1:22" x14ac:dyDescent="0.55000000000000004">
      <c r="A4011">
        <v>2460</v>
      </c>
      <c r="B4011" s="1">
        <v>832909</v>
      </c>
      <c r="C4011" s="1">
        <v>732909</v>
      </c>
      <c r="D4011" s="2">
        <v>146581.79999999999</v>
      </c>
      <c r="E4011">
        <v>0</v>
      </c>
      <c r="F4011" s="2">
        <v>0.81257100000000004</v>
      </c>
      <c r="G4011" s="2">
        <v>0.197216</v>
      </c>
      <c r="H4011">
        <v>0</v>
      </c>
      <c r="I4011" s="3">
        <v>61.6248</v>
      </c>
      <c r="J4011">
        <v>5</v>
      </c>
      <c r="K4011">
        <v>4.3</v>
      </c>
      <c r="L4011">
        <v>15</v>
      </c>
      <c r="M4011" t="s">
        <v>22</v>
      </c>
      <c r="N4011">
        <v>80</v>
      </c>
      <c r="O4011">
        <v>85</v>
      </c>
      <c r="P4011">
        <v>70</v>
      </c>
      <c r="Q4011">
        <v>238</v>
      </c>
      <c r="R4011">
        <v>235</v>
      </c>
      <c r="S4011">
        <v>203</v>
      </c>
      <c r="T4011">
        <v>260</v>
      </c>
      <c r="U4011">
        <v>95</v>
      </c>
      <c r="V4011" s="4">
        <f>E4011/(1+E4011)*SQRT(J4011)</f>
        <v>0</v>
      </c>
    </row>
    <row r="4012" spans="1:22" x14ac:dyDescent="0.55000000000000004">
      <c r="A4012">
        <v>2594</v>
      </c>
      <c r="B4012" s="1">
        <v>832909</v>
      </c>
      <c r="C4012" s="1">
        <v>732909</v>
      </c>
      <c r="D4012" s="2">
        <v>146581.79999999999</v>
      </c>
      <c r="E4012">
        <v>0</v>
      </c>
      <c r="F4012" s="2">
        <v>0.81257100000000004</v>
      </c>
      <c r="G4012" s="2">
        <v>0.197216</v>
      </c>
      <c r="H4012">
        <v>0</v>
      </c>
      <c r="I4012" s="3">
        <v>61.6248</v>
      </c>
      <c r="J4012">
        <v>5</v>
      </c>
      <c r="K4012">
        <v>4.3</v>
      </c>
      <c r="L4012">
        <v>15</v>
      </c>
      <c r="M4012" t="s">
        <v>22</v>
      </c>
      <c r="N4012">
        <v>200</v>
      </c>
      <c r="O4012">
        <v>85</v>
      </c>
      <c r="P4012">
        <v>50</v>
      </c>
      <c r="Q4012">
        <v>188</v>
      </c>
      <c r="R4012">
        <v>240</v>
      </c>
      <c r="S4012">
        <v>253</v>
      </c>
      <c r="T4012">
        <v>275</v>
      </c>
      <c r="U4012">
        <v>80</v>
      </c>
      <c r="V4012" s="4">
        <f>E4012/(1+E4012)*SQRT(J4012)</f>
        <v>0</v>
      </c>
    </row>
    <row r="4013" spans="1:22" x14ac:dyDescent="0.55000000000000004">
      <c r="A4013">
        <v>2470</v>
      </c>
      <c r="B4013" s="1">
        <v>832909</v>
      </c>
      <c r="C4013" s="1">
        <v>732909</v>
      </c>
      <c r="D4013" s="2">
        <v>146581.79999999999</v>
      </c>
      <c r="E4013">
        <v>0</v>
      </c>
      <c r="F4013" s="2">
        <v>0.81257100000000004</v>
      </c>
      <c r="G4013" s="2">
        <v>0.197216</v>
      </c>
      <c r="H4013">
        <v>0</v>
      </c>
      <c r="I4013" s="3">
        <v>61.6248</v>
      </c>
      <c r="J4013">
        <v>5</v>
      </c>
      <c r="K4013">
        <v>4.3</v>
      </c>
      <c r="L4013">
        <v>15</v>
      </c>
      <c r="M4013" t="s">
        <v>22</v>
      </c>
      <c r="N4013">
        <v>80</v>
      </c>
      <c r="O4013">
        <v>85</v>
      </c>
      <c r="P4013">
        <v>80</v>
      </c>
      <c r="Q4013">
        <v>213</v>
      </c>
      <c r="R4013">
        <v>200</v>
      </c>
      <c r="S4013">
        <v>243</v>
      </c>
      <c r="T4013">
        <v>255</v>
      </c>
      <c r="U4013">
        <v>95</v>
      </c>
      <c r="V4013" s="4">
        <f>E4013/(1+E4013)*SQRT(J4013)</f>
        <v>0</v>
      </c>
    </row>
    <row r="4014" spans="1:22" x14ac:dyDescent="0.55000000000000004">
      <c r="A4014">
        <v>2419</v>
      </c>
      <c r="B4014" s="1">
        <v>832909</v>
      </c>
      <c r="C4014" s="1">
        <v>732909</v>
      </c>
      <c r="D4014" s="2">
        <v>146581.79999999999</v>
      </c>
      <c r="E4014">
        <v>0</v>
      </c>
      <c r="F4014" s="2">
        <v>0.81257100000000004</v>
      </c>
      <c r="G4014" s="2">
        <v>0.197216</v>
      </c>
      <c r="H4014">
        <v>0</v>
      </c>
      <c r="I4014" s="3">
        <v>61.6248</v>
      </c>
      <c r="J4014">
        <v>5</v>
      </c>
      <c r="K4014">
        <v>4.3</v>
      </c>
      <c r="L4014">
        <v>15</v>
      </c>
      <c r="M4014" t="s">
        <v>22</v>
      </c>
      <c r="N4014">
        <v>80</v>
      </c>
      <c r="O4014">
        <v>85</v>
      </c>
      <c r="P4014">
        <v>70</v>
      </c>
      <c r="Q4014">
        <v>158</v>
      </c>
      <c r="R4014">
        <v>240</v>
      </c>
      <c r="S4014">
        <v>278</v>
      </c>
      <c r="T4014">
        <v>260</v>
      </c>
      <c r="U4014">
        <v>95</v>
      </c>
      <c r="V4014" s="4">
        <f>E4014/(1+E4014)*SQRT(J4014)</f>
        <v>0</v>
      </c>
    </row>
    <row r="4015" spans="1:22" x14ac:dyDescent="0.55000000000000004">
      <c r="A4015">
        <v>2551</v>
      </c>
      <c r="B4015" s="1">
        <v>832909</v>
      </c>
      <c r="C4015" s="1">
        <v>732909</v>
      </c>
      <c r="D4015" s="2">
        <v>146581.79999999999</v>
      </c>
      <c r="E4015">
        <v>0</v>
      </c>
      <c r="F4015" s="2">
        <v>0.81257100000000004</v>
      </c>
      <c r="G4015" s="2">
        <v>0.197216</v>
      </c>
      <c r="H4015">
        <v>0</v>
      </c>
      <c r="I4015" s="3">
        <v>61.6248</v>
      </c>
      <c r="J4015">
        <v>5</v>
      </c>
      <c r="K4015">
        <v>4.3</v>
      </c>
      <c r="L4015">
        <v>15</v>
      </c>
      <c r="M4015" t="s">
        <v>22</v>
      </c>
      <c r="N4015">
        <v>80</v>
      </c>
      <c r="O4015">
        <v>85</v>
      </c>
      <c r="P4015">
        <v>70</v>
      </c>
      <c r="Q4015">
        <v>158</v>
      </c>
      <c r="R4015">
        <v>190</v>
      </c>
      <c r="S4015">
        <v>118</v>
      </c>
      <c r="T4015">
        <v>230</v>
      </c>
      <c r="U4015">
        <v>105</v>
      </c>
      <c r="V4015" s="4">
        <f>E4015/(1+E4015)*SQRT(J4015)</f>
        <v>0</v>
      </c>
    </row>
    <row r="4016" spans="1:22" x14ac:dyDescent="0.55000000000000004">
      <c r="A4016">
        <v>2511</v>
      </c>
      <c r="B4016" s="1">
        <v>832909</v>
      </c>
      <c r="C4016" s="1">
        <v>732909</v>
      </c>
      <c r="D4016" s="2">
        <v>146581.79999999999</v>
      </c>
      <c r="E4016">
        <v>0</v>
      </c>
      <c r="F4016" s="2">
        <v>0.81257100000000004</v>
      </c>
      <c r="G4016" s="2">
        <v>0.197216</v>
      </c>
      <c r="H4016">
        <v>0</v>
      </c>
      <c r="I4016" s="3">
        <v>61.6248</v>
      </c>
      <c r="J4016">
        <v>5</v>
      </c>
      <c r="K4016">
        <v>4.3</v>
      </c>
      <c r="L4016">
        <v>6</v>
      </c>
      <c r="M4016" t="s">
        <v>21</v>
      </c>
      <c r="N4016">
        <v>245</v>
      </c>
      <c r="O4016">
        <v>85</v>
      </c>
      <c r="P4016">
        <v>70</v>
      </c>
      <c r="Q4016">
        <v>183</v>
      </c>
      <c r="R4016">
        <v>275</v>
      </c>
      <c r="S4016">
        <v>88</v>
      </c>
      <c r="T4016">
        <v>170</v>
      </c>
      <c r="U4016">
        <v>235</v>
      </c>
      <c r="V4016" s="4">
        <f>E4016/(1+E4016)*SQRT(J4016)</f>
        <v>0</v>
      </c>
    </row>
    <row r="4017" spans="1:22" x14ac:dyDescent="0.55000000000000004">
      <c r="A4017">
        <v>2479</v>
      </c>
      <c r="B4017" s="1">
        <v>832909</v>
      </c>
      <c r="C4017" s="1">
        <v>732909</v>
      </c>
      <c r="D4017" s="2">
        <v>146581.79999999999</v>
      </c>
      <c r="E4017">
        <v>0</v>
      </c>
      <c r="F4017" s="2">
        <v>0.81257100000000004</v>
      </c>
      <c r="G4017" s="2">
        <v>0.197216</v>
      </c>
      <c r="H4017">
        <v>0</v>
      </c>
      <c r="I4017" s="3">
        <v>61.6248</v>
      </c>
      <c r="J4017">
        <v>5</v>
      </c>
      <c r="K4017">
        <v>4.3</v>
      </c>
      <c r="L4017">
        <v>15</v>
      </c>
      <c r="M4017" t="s">
        <v>22</v>
      </c>
      <c r="N4017">
        <v>80</v>
      </c>
      <c r="O4017">
        <v>85</v>
      </c>
      <c r="P4017">
        <v>65</v>
      </c>
      <c r="Q4017">
        <v>158</v>
      </c>
      <c r="R4017">
        <v>75</v>
      </c>
      <c r="S4017">
        <v>293</v>
      </c>
      <c r="T4017">
        <v>260</v>
      </c>
      <c r="U4017">
        <v>95</v>
      </c>
      <c r="V4017" s="4">
        <f>E4017/(1+E4017)*SQRT(J4017)</f>
        <v>0</v>
      </c>
    </row>
    <row r="4018" spans="1:22" x14ac:dyDescent="0.55000000000000004">
      <c r="A4018">
        <v>2593</v>
      </c>
      <c r="B4018" s="1">
        <v>832909</v>
      </c>
      <c r="C4018" s="1">
        <v>732909</v>
      </c>
      <c r="D4018" s="2">
        <v>146581.79999999999</v>
      </c>
      <c r="E4018">
        <v>0</v>
      </c>
      <c r="F4018" s="2">
        <v>0.81257100000000004</v>
      </c>
      <c r="G4018" s="2">
        <v>0.197216</v>
      </c>
      <c r="H4018">
        <v>0</v>
      </c>
      <c r="I4018" s="3">
        <v>61.6248</v>
      </c>
      <c r="J4018">
        <v>5</v>
      </c>
      <c r="K4018">
        <v>4.3</v>
      </c>
      <c r="L4018">
        <v>15</v>
      </c>
      <c r="M4018" t="s">
        <v>22</v>
      </c>
      <c r="N4018">
        <v>80</v>
      </c>
      <c r="O4018">
        <v>85</v>
      </c>
      <c r="P4018">
        <v>70</v>
      </c>
      <c r="Q4018">
        <v>238</v>
      </c>
      <c r="R4018">
        <v>270</v>
      </c>
      <c r="S4018">
        <v>178</v>
      </c>
      <c r="T4018">
        <v>255</v>
      </c>
      <c r="U4018">
        <v>95</v>
      </c>
      <c r="V4018" s="4">
        <f>E4018/(1+E4018)*SQRT(J4018)</f>
        <v>0</v>
      </c>
    </row>
    <row r="4019" spans="1:22" x14ac:dyDescent="0.55000000000000004">
      <c r="A4019">
        <v>2520</v>
      </c>
      <c r="B4019" s="1">
        <v>832909</v>
      </c>
      <c r="C4019" s="1">
        <v>732909</v>
      </c>
      <c r="D4019" s="2">
        <v>146581.79999999999</v>
      </c>
      <c r="E4019">
        <v>0</v>
      </c>
      <c r="F4019" s="2">
        <v>0.81257100000000004</v>
      </c>
      <c r="G4019" s="2">
        <v>0.197216</v>
      </c>
      <c r="H4019">
        <v>0</v>
      </c>
      <c r="I4019" s="3">
        <v>61.6248</v>
      </c>
      <c r="J4019">
        <v>5</v>
      </c>
      <c r="K4019">
        <v>4.3</v>
      </c>
      <c r="L4019">
        <v>15</v>
      </c>
      <c r="M4019" t="s">
        <v>22</v>
      </c>
      <c r="N4019">
        <v>80</v>
      </c>
      <c r="O4019">
        <v>85</v>
      </c>
      <c r="P4019">
        <v>70</v>
      </c>
      <c r="Q4019">
        <v>158</v>
      </c>
      <c r="R4019">
        <v>255</v>
      </c>
      <c r="S4019">
        <v>208</v>
      </c>
      <c r="T4019">
        <v>115</v>
      </c>
      <c r="U4019">
        <v>210</v>
      </c>
      <c r="V4019" s="4">
        <f>E4019/(1+E4019)*SQRT(J4019)</f>
        <v>0</v>
      </c>
    </row>
    <row r="4020" spans="1:22" x14ac:dyDescent="0.55000000000000004">
      <c r="A4020">
        <v>2462</v>
      </c>
      <c r="B4020" s="1">
        <v>832909</v>
      </c>
      <c r="C4020" s="1">
        <v>732909</v>
      </c>
      <c r="D4020" s="2">
        <v>146581.79999999999</v>
      </c>
      <c r="E4020">
        <v>0</v>
      </c>
      <c r="F4020" s="2">
        <v>0.81257100000000004</v>
      </c>
      <c r="G4020" s="2">
        <v>0.197216</v>
      </c>
      <c r="H4020">
        <v>0</v>
      </c>
      <c r="I4020" s="3">
        <v>61.6248</v>
      </c>
      <c r="J4020">
        <v>5</v>
      </c>
      <c r="K4020">
        <v>4.3</v>
      </c>
      <c r="L4020">
        <v>15</v>
      </c>
      <c r="M4020" t="s">
        <v>22</v>
      </c>
      <c r="N4020">
        <v>80</v>
      </c>
      <c r="O4020">
        <v>85</v>
      </c>
      <c r="P4020">
        <v>50</v>
      </c>
      <c r="Q4020">
        <v>188</v>
      </c>
      <c r="R4020">
        <v>240</v>
      </c>
      <c r="S4020">
        <v>253</v>
      </c>
      <c r="T4020">
        <v>115</v>
      </c>
      <c r="U4020">
        <v>210</v>
      </c>
      <c r="V4020" s="4">
        <f>E4020/(1+E4020)*SQRT(J4020)</f>
        <v>0</v>
      </c>
    </row>
    <row r="4021" spans="1:22" x14ac:dyDescent="0.55000000000000004">
      <c r="A4021">
        <v>2456</v>
      </c>
      <c r="B4021" s="1">
        <v>832909</v>
      </c>
      <c r="C4021" s="1">
        <v>732909</v>
      </c>
      <c r="D4021" s="2">
        <v>146581.79999999999</v>
      </c>
      <c r="E4021">
        <v>0</v>
      </c>
      <c r="F4021" s="2">
        <v>0.81257100000000004</v>
      </c>
      <c r="G4021" s="2">
        <v>0.197216</v>
      </c>
      <c r="H4021">
        <v>0</v>
      </c>
      <c r="I4021" s="3">
        <v>61.6248</v>
      </c>
      <c r="J4021">
        <v>5</v>
      </c>
      <c r="K4021">
        <v>4.3</v>
      </c>
      <c r="L4021">
        <v>15</v>
      </c>
      <c r="M4021" t="s">
        <v>22</v>
      </c>
      <c r="N4021">
        <v>80</v>
      </c>
      <c r="O4021">
        <v>85</v>
      </c>
      <c r="P4021">
        <v>75</v>
      </c>
      <c r="Q4021">
        <v>178</v>
      </c>
      <c r="R4021">
        <v>240</v>
      </c>
      <c r="S4021">
        <v>253</v>
      </c>
      <c r="T4021">
        <v>115</v>
      </c>
      <c r="U4021">
        <v>210</v>
      </c>
      <c r="V4021" s="4">
        <f>E4021/(1+E4021)*SQRT(J4021)</f>
        <v>0</v>
      </c>
    </row>
    <row r="4022" spans="1:22" x14ac:dyDescent="0.55000000000000004">
      <c r="A4022">
        <v>2590</v>
      </c>
      <c r="B4022" s="1">
        <v>832909</v>
      </c>
      <c r="C4022" s="1">
        <v>732909</v>
      </c>
      <c r="D4022" s="2">
        <v>146581.79999999999</v>
      </c>
      <c r="E4022">
        <v>0</v>
      </c>
      <c r="F4022" s="2">
        <v>0.81257100000000004</v>
      </c>
      <c r="G4022" s="2">
        <v>0.197216</v>
      </c>
      <c r="H4022">
        <v>0</v>
      </c>
      <c r="I4022" s="3">
        <v>61.6248</v>
      </c>
      <c r="J4022">
        <v>5</v>
      </c>
      <c r="K4022">
        <v>4.3</v>
      </c>
      <c r="L4022">
        <v>15</v>
      </c>
      <c r="M4022" t="s">
        <v>22</v>
      </c>
      <c r="N4022">
        <v>80</v>
      </c>
      <c r="O4022">
        <v>85</v>
      </c>
      <c r="P4022">
        <v>70</v>
      </c>
      <c r="Q4022">
        <v>213</v>
      </c>
      <c r="R4022">
        <v>235</v>
      </c>
      <c r="S4022">
        <v>73</v>
      </c>
      <c r="T4022">
        <v>140</v>
      </c>
      <c r="U4022">
        <v>95</v>
      </c>
      <c r="V4022" s="4">
        <f>E4022/(1+E4022)*SQRT(J4022)</f>
        <v>0</v>
      </c>
    </row>
    <row r="4023" spans="1:22" x14ac:dyDescent="0.55000000000000004">
      <c r="A4023">
        <v>2517</v>
      </c>
      <c r="B4023" s="1">
        <v>832909</v>
      </c>
      <c r="C4023" s="1">
        <v>732909</v>
      </c>
      <c r="D4023" s="2">
        <v>146581.79999999999</v>
      </c>
      <c r="E4023">
        <v>0</v>
      </c>
      <c r="F4023" s="2">
        <v>0.81257100000000004</v>
      </c>
      <c r="G4023" s="2">
        <v>0.197216</v>
      </c>
      <c r="H4023">
        <v>0</v>
      </c>
      <c r="I4023" s="3">
        <v>61.6248</v>
      </c>
      <c r="J4023">
        <v>5</v>
      </c>
      <c r="K4023">
        <v>4.3</v>
      </c>
      <c r="L4023">
        <v>15</v>
      </c>
      <c r="M4023" t="s">
        <v>22</v>
      </c>
      <c r="N4023">
        <v>80</v>
      </c>
      <c r="O4023">
        <v>85</v>
      </c>
      <c r="P4023">
        <v>80</v>
      </c>
      <c r="Q4023">
        <v>293</v>
      </c>
      <c r="R4023">
        <v>235</v>
      </c>
      <c r="S4023">
        <v>83</v>
      </c>
      <c r="T4023">
        <v>275</v>
      </c>
      <c r="U4023">
        <v>95</v>
      </c>
      <c r="V4023" s="4">
        <f>E4023/(1+E4023)*SQRT(J4023)</f>
        <v>0</v>
      </c>
    </row>
    <row r="4024" spans="1:22" x14ac:dyDescent="0.55000000000000004">
      <c r="A4024">
        <v>2282</v>
      </c>
      <c r="B4024" s="1">
        <v>832909</v>
      </c>
      <c r="C4024" s="1">
        <v>732909</v>
      </c>
      <c r="D4024" s="2">
        <v>146581.79999999999</v>
      </c>
      <c r="E4024">
        <v>0</v>
      </c>
      <c r="F4024" s="2">
        <v>0.81257100000000004</v>
      </c>
      <c r="G4024" s="2">
        <v>0.197216</v>
      </c>
      <c r="H4024">
        <v>0</v>
      </c>
      <c r="I4024" s="3">
        <v>61.6248</v>
      </c>
      <c r="J4024">
        <v>5</v>
      </c>
      <c r="K4024">
        <v>4.3</v>
      </c>
      <c r="L4024">
        <v>15</v>
      </c>
      <c r="M4024" t="s">
        <v>22</v>
      </c>
      <c r="N4024">
        <v>80</v>
      </c>
      <c r="O4024">
        <v>85</v>
      </c>
      <c r="P4024">
        <v>70</v>
      </c>
      <c r="Q4024">
        <v>198</v>
      </c>
      <c r="R4024">
        <v>235</v>
      </c>
      <c r="S4024">
        <v>73</v>
      </c>
      <c r="T4024">
        <v>220</v>
      </c>
      <c r="U4024">
        <v>95</v>
      </c>
      <c r="V4024" s="4">
        <f>E4024/(1+E4024)*SQRT(J4024)</f>
        <v>0</v>
      </c>
    </row>
    <row r="4025" spans="1:22" x14ac:dyDescent="0.55000000000000004">
      <c r="A4025">
        <v>2215</v>
      </c>
      <c r="B4025" s="1">
        <v>832909</v>
      </c>
      <c r="C4025" s="1">
        <v>732909</v>
      </c>
      <c r="D4025" s="2">
        <v>146581.79999999999</v>
      </c>
      <c r="E4025">
        <v>0</v>
      </c>
      <c r="F4025" s="2">
        <v>0.81257100000000004</v>
      </c>
      <c r="G4025" s="2">
        <v>0.197216</v>
      </c>
      <c r="H4025">
        <v>0</v>
      </c>
      <c r="I4025" s="3">
        <v>61.6248</v>
      </c>
      <c r="J4025">
        <v>5</v>
      </c>
      <c r="K4025">
        <v>4.3</v>
      </c>
      <c r="L4025">
        <v>15</v>
      </c>
      <c r="M4025" t="s">
        <v>22</v>
      </c>
      <c r="N4025">
        <v>80</v>
      </c>
      <c r="O4025">
        <v>85</v>
      </c>
      <c r="P4025">
        <v>70</v>
      </c>
      <c r="Q4025">
        <v>158</v>
      </c>
      <c r="R4025">
        <v>190</v>
      </c>
      <c r="S4025">
        <v>253</v>
      </c>
      <c r="T4025">
        <v>115</v>
      </c>
      <c r="U4025">
        <v>210</v>
      </c>
      <c r="V4025" s="4">
        <f>E4025/(1+E4025)*SQRT(J4025)</f>
        <v>0</v>
      </c>
    </row>
    <row r="4026" spans="1:22" x14ac:dyDescent="0.55000000000000004">
      <c r="A4026">
        <v>2270</v>
      </c>
      <c r="B4026" s="1">
        <v>832909</v>
      </c>
      <c r="C4026" s="1">
        <v>732909</v>
      </c>
      <c r="D4026" s="2">
        <v>146581.79999999999</v>
      </c>
      <c r="E4026">
        <v>0</v>
      </c>
      <c r="F4026" s="2">
        <v>0.81257100000000004</v>
      </c>
      <c r="G4026" s="2">
        <v>0.197216</v>
      </c>
      <c r="H4026">
        <v>0</v>
      </c>
      <c r="I4026" s="3">
        <v>61.6248</v>
      </c>
      <c r="J4026">
        <v>5</v>
      </c>
      <c r="K4026">
        <v>4.3</v>
      </c>
      <c r="L4026">
        <v>15</v>
      </c>
      <c r="M4026" t="s">
        <v>22</v>
      </c>
      <c r="N4026">
        <v>80</v>
      </c>
      <c r="O4026">
        <v>85</v>
      </c>
      <c r="P4026">
        <v>70</v>
      </c>
      <c r="Q4026">
        <v>158</v>
      </c>
      <c r="R4026">
        <v>255</v>
      </c>
      <c r="S4026">
        <v>128</v>
      </c>
      <c r="T4026">
        <v>115</v>
      </c>
      <c r="U4026">
        <v>100</v>
      </c>
      <c r="V4026" s="4">
        <f>E4026/(1+E4026)*SQRT(J4026)</f>
        <v>0</v>
      </c>
    </row>
    <row r="4027" spans="1:22" x14ac:dyDescent="0.55000000000000004">
      <c r="A4027">
        <v>2322</v>
      </c>
      <c r="B4027" s="1">
        <v>832909</v>
      </c>
      <c r="C4027" s="1">
        <v>732909</v>
      </c>
      <c r="D4027" s="2">
        <v>146581.79999999999</v>
      </c>
      <c r="E4027">
        <v>0</v>
      </c>
      <c r="F4027" s="2">
        <v>0.81257100000000004</v>
      </c>
      <c r="G4027" s="2">
        <v>0.197216</v>
      </c>
      <c r="H4027">
        <v>0</v>
      </c>
      <c r="I4027" s="3">
        <v>61.6248</v>
      </c>
      <c r="J4027">
        <v>5</v>
      </c>
      <c r="K4027">
        <v>4.3</v>
      </c>
      <c r="L4027">
        <v>16</v>
      </c>
      <c r="M4027" t="s">
        <v>22</v>
      </c>
      <c r="N4027">
        <v>80</v>
      </c>
      <c r="O4027">
        <v>85</v>
      </c>
      <c r="P4027">
        <v>65</v>
      </c>
      <c r="Q4027">
        <v>248</v>
      </c>
      <c r="R4027">
        <v>280</v>
      </c>
      <c r="S4027">
        <v>213</v>
      </c>
      <c r="T4027">
        <v>120</v>
      </c>
      <c r="U4027">
        <v>210</v>
      </c>
      <c r="V4027" s="4">
        <f>E4027/(1+E4027)*SQRT(J4027)</f>
        <v>0</v>
      </c>
    </row>
    <row r="4028" spans="1:22" x14ac:dyDescent="0.55000000000000004">
      <c r="A4028">
        <v>2197</v>
      </c>
      <c r="B4028" s="1">
        <v>832909</v>
      </c>
      <c r="C4028" s="1">
        <v>732909</v>
      </c>
      <c r="D4028" s="2">
        <v>146581.79999999999</v>
      </c>
      <c r="E4028">
        <v>0</v>
      </c>
      <c r="F4028" s="2">
        <v>0.81257100000000004</v>
      </c>
      <c r="G4028" s="2">
        <v>0.197216</v>
      </c>
      <c r="H4028">
        <v>0</v>
      </c>
      <c r="I4028" s="3">
        <v>61.6248</v>
      </c>
      <c r="J4028">
        <v>5</v>
      </c>
      <c r="K4028">
        <v>4.3</v>
      </c>
      <c r="L4028">
        <v>6</v>
      </c>
      <c r="M4028" t="s">
        <v>21</v>
      </c>
      <c r="N4028">
        <v>245</v>
      </c>
      <c r="O4028">
        <v>85</v>
      </c>
      <c r="P4028">
        <v>70</v>
      </c>
      <c r="Q4028">
        <v>183</v>
      </c>
      <c r="R4028">
        <v>75</v>
      </c>
      <c r="S4028">
        <v>78</v>
      </c>
      <c r="T4028">
        <v>170</v>
      </c>
      <c r="U4028">
        <v>235</v>
      </c>
      <c r="V4028" s="4">
        <f>E4028/(1+E4028)*SQRT(J4028)</f>
        <v>0</v>
      </c>
    </row>
    <row r="4029" spans="1:22" x14ac:dyDescent="0.55000000000000004">
      <c r="A4029">
        <v>2296</v>
      </c>
      <c r="B4029" s="1">
        <v>832909</v>
      </c>
      <c r="C4029" s="1">
        <v>732909</v>
      </c>
      <c r="D4029" s="2">
        <v>146581.79999999999</v>
      </c>
      <c r="E4029">
        <v>0</v>
      </c>
      <c r="F4029" s="2">
        <v>0.81257100000000004</v>
      </c>
      <c r="G4029" s="2">
        <v>0.197216</v>
      </c>
      <c r="H4029">
        <v>0</v>
      </c>
      <c r="I4029" s="3">
        <v>61.6248</v>
      </c>
      <c r="J4029">
        <v>5</v>
      </c>
      <c r="K4029">
        <v>4.3</v>
      </c>
      <c r="L4029">
        <v>15</v>
      </c>
      <c r="M4029" t="s">
        <v>22</v>
      </c>
      <c r="N4029">
        <v>80</v>
      </c>
      <c r="O4029">
        <v>85</v>
      </c>
      <c r="P4029">
        <v>50</v>
      </c>
      <c r="Q4029">
        <v>188</v>
      </c>
      <c r="R4029">
        <v>235</v>
      </c>
      <c r="S4029">
        <v>138</v>
      </c>
      <c r="T4029">
        <v>140</v>
      </c>
      <c r="U4029">
        <v>95</v>
      </c>
      <c r="V4029" s="4">
        <f>E4029/(1+E4029)*SQRT(J4029)</f>
        <v>0</v>
      </c>
    </row>
    <row r="4030" spans="1:22" x14ac:dyDescent="0.55000000000000004">
      <c r="A4030">
        <v>2229</v>
      </c>
      <c r="B4030" s="1">
        <v>832909</v>
      </c>
      <c r="C4030" s="1">
        <v>732909</v>
      </c>
      <c r="D4030" s="2">
        <v>146581.79999999999</v>
      </c>
      <c r="E4030">
        <v>0</v>
      </c>
      <c r="F4030" s="2">
        <v>0.81257100000000004</v>
      </c>
      <c r="G4030" s="2">
        <v>0.197216</v>
      </c>
      <c r="H4030">
        <v>0</v>
      </c>
      <c r="I4030" s="3">
        <v>61.6248</v>
      </c>
      <c r="J4030">
        <v>5</v>
      </c>
      <c r="K4030">
        <v>4.3</v>
      </c>
      <c r="L4030">
        <v>15</v>
      </c>
      <c r="M4030" t="s">
        <v>22</v>
      </c>
      <c r="N4030">
        <v>80</v>
      </c>
      <c r="O4030">
        <v>85</v>
      </c>
      <c r="P4030">
        <v>70</v>
      </c>
      <c r="Q4030">
        <v>258</v>
      </c>
      <c r="R4030">
        <v>145</v>
      </c>
      <c r="S4030">
        <v>288</v>
      </c>
      <c r="T4030">
        <v>295</v>
      </c>
      <c r="U4030">
        <v>140</v>
      </c>
      <c r="V4030" s="4">
        <f>E4030/(1+E4030)*SQRT(J4030)</f>
        <v>0</v>
      </c>
    </row>
    <row r="4031" spans="1:22" x14ac:dyDescent="0.55000000000000004">
      <c r="A4031">
        <v>2378</v>
      </c>
      <c r="B4031" s="1">
        <v>832909</v>
      </c>
      <c r="C4031" s="1">
        <v>732909</v>
      </c>
      <c r="D4031" s="2">
        <v>146581.79999999999</v>
      </c>
      <c r="E4031">
        <v>0</v>
      </c>
      <c r="F4031" s="2">
        <v>0.81257100000000004</v>
      </c>
      <c r="G4031" s="2">
        <v>0.197216</v>
      </c>
      <c r="H4031">
        <v>0</v>
      </c>
      <c r="I4031" s="3">
        <v>61.6248</v>
      </c>
      <c r="J4031">
        <v>5</v>
      </c>
      <c r="K4031">
        <v>4.3</v>
      </c>
      <c r="L4031">
        <v>15</v>
      </c>
      <c r="M4031" t="s">
        <v>22</v>
      </c>
      <c r="N4031">
        <v>80</v>
      </c>
      <c r="O4031">
        <v>85</v>
      </c>
      <c r="P4031">
        <v>70</v>
      </c>
      <c r="Q4031">
        <v>178</v>
      </c>
      <c r="R4031">
        <v>235</v>
      </c>
      <c r="S4031">
        <v>73</v>
      </c>
      <c r="T4031">
        <v>140</v>
      </c>
      <c r="U4031">
        <v>95</v>
      </c>
      <c r="V4031" s="4">
        <f>E4031/(1+E4031)*SQRT(J4031)</f>
        <v>0</v>
      </c>
    </row>
    <row r="4032" spans="1:22" x14ac:dyDescent="0.55000000000000004">
      <c r="A4032">
        <v>2395</v>
      </c>
      <c r="B4032" s="1">
        <v>832909</v>
      </c>
      <c r="C4032" s="1">
        <v>732909</v>
      </c>
      <c r="D4032" s="2">
        <v>146581.79999999999</v>
      </c>
      <c r="E4032">
        <v>0</v>
      </c>
      <c r="F4032" s="2">
        <v>0.81257100000000004</v>
      </c>
      <c r="G4032" s="2">
        <v>0.197216</v>
      </c>
      <c r="H4032">
        <v>0</v>
      </c>
      <c r="I4032" s="3">
        <v>61.6248</v>
      </c>
      <c r="J4032">
        <v>5</v>
      </c>
      <c r="K4032">
        <v>4.3</v>
      </c>
      <c r="L4032">
        <v>15</v>
      </c>
      <c r="M4032" t="s">
        <v>22</v>
      </c>
      <c r="N4032">
        <v>80</v>
      </c>
      <c r="O4032">
        <v>85</v>
      </c>
      <c r="P4032">
        <v>70</v>
      </c>
      <c r="Q4032">
        <v>253</v>
      </c>
      <c r="R4032">
        <v>135</v>
      </c>
      <c r="S4032">
        <v>268</v>
      </c>
      <c r="T4032">
        <v>240</v>
      </c>
      <c r="U4032">
        <v>95</v>
      </c>
      <c r="V4032" s="4">
        <f>E4032/(1+E4032)*SQRT(J4032)</f>
        <v>0</v>
      </c>
    </row>
    <row r="4033" spans="1:22" x14ac:dyDescent="0.55000000000000004">
      <c r="A4033">
        <v>2253</v>
      </c>
      <c r="B4033" s="1">
        <v>832909</v>
      </c>
      <c r="C4033" s="1">
        <v>732909</v>
      </c>
      <c r="D4033" s="2">
        <v>146581.79999999999</v>
      </c>
      <c r="E4033">
        <v>0</v>
      </c>
      <c r="F4033" s="2">
        <v>0.81257100000000004</v>
      </c>
      <c r="G4033" s="2">
        <v>0.197216</v>
      </c>
      <c r="H4033">
        <v>0</v>
      </c>
      <c r="I4033" s="3">
        <v>61.6248</v>
      </c>
      <c r="J4033">
        <v>5</v>
      </c>
      <c r="K4033">
        <v>4.3</v>
      </c>
      <c r="L4033">
        <v>15</v>
      </c>
      <c r="M4033" t="s">
        <v>22</v>
      </c>
      <c r="N4033">
        <v>80</v>
      </c>
      <c r="O4033">
        <v>85</v>
      </c>
      <c r="P4033">
        <v>70</v>
      </c>
      <c r="Q4033">
        <v>253</v>
      </c>
      <c r="R4033">
        <v>270</v>
      </c>
      <c r="S4033">
        <v>93</v>
      </c>
      <c r="T4033">
        <v>260</v>
      </c>
      <c r="U4033">
        <v>95</v>
      </c>
      <c r="V4033" s="4">
        <f>E4033/(1+E4033)*SQRT(J4033)</f>
        <v>0</v>
      </c>
    </row>
    <row r="4034" spans="1:22" x14ac:dyDescent="0.55000000000000004">
      <c r="A4034">
        <v>2267</v>
      </c>
      <c r="B4034" s="1">
        <v>832909</v>
      </c>
      <c r="C4034" s="1">
        <v>732909</v>
      </c>
      <c r="D4034" s="2">
        <v>146581.79999999999</v>
      </c>
      <c r="E4034">
        <v>0</v>
      </c>
      <c r="F4034" s="2">
        <v>0.81257100000000004</v>
      </c>
      <c r="G4034" s="2">
        <v>0.197216</v>
      </c>
      <c r="H4034">
        <v>0</v>
      </c>
      <c r="I4034" s="3">
        <v>61.6248</v>
      </c>
      <c r="J4034">
        <v>5</v>
      </c>
      <c r="K4034">
        <v>4.3</v>
      </c>
      <c r="L4034">
        <v>15</v>
      </c>
      <c r="M4034" t="s">
        <v>22</v>
      </c>
      <c r="N4034">
        <v>80</v>
      </c>
      <c r="O4034">
        <v>85</v>
      </c>
      <c r="P4034">
        <v>70</v>
      </c>
      <c r="Q4034">
        <v>173</v>
      </c>
      <c r="R4034">
        <v>200</v>
      </c>
      <c r="S4034">
        <v>243</v>
      </c>
      <c r="T4034">
        <v>255</v>
      </c>
      <c r="U4034">
        <v>95</v>
      </c>
      <c r="V4034" s="4">
        <f>E4034/(1+E4034)*SQRT(J4034)</f>
        <v>0</v>
      </c>
    </row>
    <row r="4035" spans="1:22" x14ac:dyDescent="0.55000000000000004">
      <c r="A4035">
        <v>2331</v>
      </c>
      <c r="B4035" s="1">
        <v>832909</v>
      </c>
      <c r="C4035" s="1">
        <v>732909</v>
      </c>
      <c r="D4035" s="2">
        <v>146581.79999999999</v>
      </c>
      <c r="E4035">
        <v>0</v>
      </c>
      <c r="F4035" s="2">
        <v>0.81257100000000004</v>
      </c>
      <c r="G4035" s="2">
        <v>0.197216</v>
      </c>
      <c r="H4035">
        <v>0</v>
      </c>
      <c r="I4035" s="3">
        <v>61.6248</v>
      </c>
      <c r="J4035">
        <v>5</v>
      </c>
      <c r="K4035">
        <v>4.3</v>
      </c>
      <c r="L4035">
        <v>15</v>
      </c>
      <c r="M4035" t="s">
        <v>22</v>
      </c>
      <c r="N4035">
        <v>80</v>
      </c>
      <c r="O4035">
        <v>85</v>
      </c>
      <c r="P4035">
        <v>70</v>
      </c>
      <c r="Q4035">
        <v>213</v>
      </c>
      <c r="R4035">
        <v>240</v>
      </c>
      <c r="S4035">
        <v>253</v>
      </c>
      <c r="T4035">
        <v>115</v>
      </c>
      <c r="U4035">
        <v>210</v>
      </c>
      <c r="V4035" s="4">
        <f>E4035/(1+E4035)*SQRT(J4035)</f>
        <v>0</v>
      </c>
    </row>
    <row r="4036" spans="1:22" x14ac:dyDescent="0.55000000000000004">
      <c r="A4036">
        <v>2106</v>
      </c>
      <c r="B4036" s="1">
        <v>832909</v>
      </c>
      <c r="C4036" s="1">
        <v>732909</v>
      </c>
      <c r="D4036" s="2">
        <v>146581.79999999999</v>
      </c>
      <c r="E4036">
        <v>0</v>
      </c>
      <c r="F4036" s="2">
        <v>0.81257100000000004</v>
      </c>
      <c r="G4036" s="2">
        <v>0.197216</v>
      </c>
      <c r="H4036">
        <v>0</v>
      </c>
      <c r="I4036" s="3">
        <v>61.6248</v>
      </c>
      <c r="J4036">
        <v>5</v>
      </c>
      <c r="K4036">
        <v>4.3</v>
      </c>
      <c r="L4036">
        <v>15</v>
      </c>
      <c r="M4036" t="s">
        <v>22</v>
      </c>
      <c r="N4036">
        <v>80</v>
      </c>
      <c r="O4036">
        <v>85</v>
      </c>
      <c r="P4036">
        <v>70</v>
      </c>
      <c r="Q4036">
        <v>178</v>
      </c>
      <c r="R4036">
        <v>275</v>
      </c>
      <c r="S4036">
        <v>283</v>
      </c>
      <c r="T4036">
        <v>260</v>
      </c>
      <c r="U4036">
        <v>95</v>
      </c>
      <c r="V4036" s="4">
        <f>E4036/(1+E4036)*SQRT(J4036)</f>
        <v>0</v>
      </c>
    </row>
    <row r="4037" spans="1:22" x14ac:dyDescent="0.55000000000000004">
      <c r="A4037">
        <v>2079</v>
      </c>
      <c r="B4037" s="1">
        <v>832909</v>
      </c>
      <c r="C4037" s="1">
        <v>732909</v>
      </c>
      <c r="D4037" s="2">
        <v>146581.79999999999</v>
      </c>
      <c r="E4037">
        <v>0</v>
      </c>
      <c r="F4037" s="2">
        <v>0.81257100000000004</v>
      </c>
      <c r="G4037" s="2">
        <v>0.197216</v>
      </c>
      <c r="H4037">
        <v>0</v>
      </c>
      <c r="I4037" s="3">
        <v>61.6248</v>
      </c>
      <c r="J4037">
        <v>5</v>
      </c>
      <c r="K4037">
        <v>4.3</v>
      </c>
      <c r="L4037">
        <v>15</v>
      </c>
      <c r="M4037" t="s">
        <v>22</v>
      </c>
      <c r="N4037">
        <v>80</v>
      </c>
      <c r="O4037">
        <v>85</v>
      </c>
      <c r="P4037">
        <v>70</v>
      </c>
      <c r="Q4037">
        <v>253</v>
      </c>
      <c r="R4037">
        <v>265</v>
      </c>
      <c r="S4037">
        <v>173</v>
      </c>
      <c r="T4037">
        <v>70</v>
      </c>
      <c r="U4037">
        <v>95</v>
      </c>
      <c r="V4037" s="4">
        <f>E4037/(1+E4037)*SQRT(J4037)</f>
        <v>0</v>
      </c>
    </row>
    <row r="4038" spans="1:22" x14ac:dyDescent="0.55000000000000004">
      <c r="A4038">
        <v>2034</v>
      </c>
      <c r="B4038" s="1">
        <v>832909</v>
      </c>
      <c r="C4038" s="1">
        <v>732909</v>
      </c>
      <c r="D4038" s="2">
        <v>146581.79999999999</v>
      </c>
      <c r="E4038">
        <v>0</v>
      </c>
      <c r="F4038" s="2">
        <v>0.81257100000000004</v>
      </c>
      <c r="G4038" s="2">
        <v>0.197216</v>
      </c>
      <c r="H4038">
        <v>0</v>
      </c>
      <c r="I4038" s="3">
        <v>61.6248</v>
      </c>
      <c r="J4038">
        <v>5</v>
      </c>
      <c r="K4038">
        <v>4.3</v>
      </c>
      <c r="L4038">
        <v>15</v>
      </c>
      <c r="M4038" t="s">
        <v>22</v>
      </c>
      <c r="N4038">
        <v>80</v>
      </c>
      <c r="O4038">
        <v>85</v>
      </c>
      <c r="P4038">
        <v>70</v>
      </c>
      <c r="Q4038">
        <v>288</v>
      </c>
      <c r="R4038">
        <v>235</v>
      </c>
      <c r="S4038">
        <v>283</v>
      </c>
      <c r="T4038">
        <v>260</v>
      </c>
      <c r="U4038">
        <v>95</v>
      </c>
      <c r="V4038" s="4">
        <f>E4038/(1+E4038)*SQRT(J4038)</f>
        <v>0</v>
      </c>
    </row>
    <row r="4039" spans="1:22" x14ac:dyDescent="0.55000000000000004">
      <c r="A4039">
        <v>1960</v>
      </c>
      <c r="B4039" s="1">
        <v>832909</v>
      </c>
      <c r="C4039" s="1">
        <v>732909</v>
      </c>
      <c r="D4039" s="2">
        <v>146581.79999999999</v>
      </c>
      <c r="E4039">
        <v>0</v>
      </c>
      <c r="F4039" s="2">
        <v>0.81257100000000004</v>
      </c>
      <c r="G4039" s="2">
        <v>0.197216</v>
      </c>
      <c r="H4039">
        <v>0</v>
      </c>
      <c r="I4039" s="3">
        <v>61.6248</v>
      </c>
      <c r="J4039">
        <v>5</v>
      </c>
      <c r="K4039">
        <v>4.3</v>
      </c>
      <c r="L4039">
        <v>15</v>
      </c>
      <c r="M4039" t="s">
        <v>22</v>
      </c>
      <c r="N4039">
        <v>80</v>
      </c>
      <c r="O4039">
        <v>85</v>
      </c>
      <c r="P4039">
        <v>65</v>
      </c>
      <c r="Q4039">
        <v>158</v>
      </c>
      <c r="R4039">
        <v>275</v>
      </c>
      <c r="S4039">
        <v>283</v>
      </c>
      <c r="T4039">
        <v>260</v>
      </c>
      <c r="U4039">
        <v>95</v>
      </c>
      <c r="V4039" s="4">
        <f>E4039/(1+E4039)*SQRT(J4039)</f>
        <v>0</v>
      </c>
    </row>
    <row r="4040" spans="1:22" x14ac:dyDescent="0.55000000000000004">
      <c r="A4040">
        <v>1968</v>
      </c>
      <c r="B4040" s="1">
        <v>832909</v>
      </c>
      <c r="C4040" s="1">
        <v>732909</v>
      </c>
      <c r="D4040" s="2">
        <v>146581.79999999999</v>
      </c>
      <c r="E4040">
        <v>0</v>
      </c>
      <c r="F4040" s="2">
        <v>0.81257100000000004</v>
      </c>
      <c r="G4040" s="2">
        <v>0.197216</v>
      </c>
      <c r="H4040">
        <v>0</v>
      </c>
      <c r="I4040" s="3">
        <v>61.6248</v>
      </c>
      <c r="J4040">
        <v>5</v>
      </c>
      <c r="K4040">
        <v>4.3</v>
      </c>
      <c r="L4040">
        <v>15</v>
      </c>
      <c r="M4040" t="s">
        <v>22</v>
      </c>
      <c r="N4040">
        <v>80</v>
      </c>
      <c r="O4040">
        <v>85</v>
      </c>
      <c r="P4040">
        <v>65</v>
      </c>
      <c r="Q4040">
        <v>168</v>
      </c>
      <c r="R4040">
        <v>240</v>
      </c>
      <c r="S4040">
        <v>253</v>
      </c>
      <c r="T4040">
        <v>115</v>
      </c>
      <c r="U4040">
        <v>210</v>
      </c>
      <c r="V4040" s="4">
        <f>E4040/(1+E4040)*SQRT(J4040)</f>
        <v>0</v>
      </c>
    </row>
    <row r="4041" spans="1:22" x14ac:dyDescent="0.55000000000000004">
      <c r="A4041">
        <v>1938</v>
      </c>
      <c r="B4041" s="1">
        <v>832909</v>
      </c>
      <c r="C4041" s="1">
        <v>732909</v>
      </c>
      <c r="D4041" s="2">
        <v>146581.79999999999</v>
      </c>
      <c r="E4041">
        <v>0</v>
      </c>
      <c r="F4041" s="2">
        <v>0.81257100000000004</v>
      </c>
      <c r="G4041" s="2">
        <v>0.197216</v>
      </c>
      <c r="H4041">
        <v>0</v>
      </c>
      <c r="I4041" s="3">
        <v>61.6248</v>
      </c>
      <c r="J4041">
        <v>5</v>
      </c>
      <c r="K4041">
        <v>4.3</v>
      </c>
      <c r="L4041">
        <v>15</v>
      </c>
      <c r="M4041" t="s">
        <v>22</v>
      </c>
      <c r="N4041">
        <v>80</v>
      </c>
      <c r="O4041">
        <v>85</v>
      </c>
      <c r="P4041">
        <v>70</v>
      </c>
      <c r="Q4041">
        <v>268</v>
      </c>
      <c r="R4041">
        <v>235</v>
      </c>
      <c r="S4041">
        <v>283</v>
      </c>
      <c r="T4041">
        <v>260</v>
      </c>
      <c r="U4041">
        <v>95</v>
      </c>
      <c r="V4041" s="4">
        <f>E4041/(1+E4041)*SQRT(J4041)</f>
        <v>0</v>
      </c>
    </row>
    <row r="4042" spans="1:22" x14ac:dyDescent="0.55000000000000004">
      <c r="A4042">
        <v>1841</v>
      </c>
      <c r="B4042" s="1">
        <v>832909</v>
      </c>
      <c r="C4042" s="1">
        <v>732909</v>
      </c>
      <c r="D4042" s="2">
        <v>146581.79999999999</v>
      </c>
      <c r="E4042">
        <v>0</v>
      </c>
      <c r="F4042" s="2">
        <v>0.81257100000000004</v>
      </c>
      <c r="G4042" s="2">
        <v>0.197216</v>
      </c>
      <c r="H4042">
        <v>0</v>
      </c>
      <c r="I4042" s="3">
        <v>61.6248</v>
      </c>
      <c r="J4042">
        <v>5</v>
      </c>
      <c r="K4042">
        <v>4.3</v>
      </c>
      <c r="L4042">
        <v>15</v>
      </c>
      <c r="M4042" t="s">
        <v>22</v>
      </c>
      <c r="N4042">
        <v>80</v>
      </c>
      <c r="O4042">
        <v>85</v>
      </c>
      <c r="P4042">
        <v>70</v>
      </c>
      <c r="Q4042">
        <v>198</v>
      </c>
      <c r="R4042">
        <v>240</v>
      </c>
      <c r="S4042">
        <v>253</v>
      </c>
      <c r="T4042">
        <v>275</v>
      </c>
      <c r="U4042">
        <v>80</v>
      </c>
      <c r="V4042" s="4">
        <f>E4042/(1+E4042)*SQRT(J4042)</f>
        <v>0</v>
      </c>
    </row>
    <row r="4043" spans="1:22" x14ac:dyDescent="0.55000000000000004">
      <c r="A4043">
        <v>1854</v>
      </c>
      <c r="B4043" s="1">
        <v>832909</v>
      </c>
      <c r="C4043" s="1">
        <v>732909</v>
      </c>
      <c r="D4043" s="2">
        <v>146581.79999999999</v>
      </c>
      <c r="E4043">
        <v>0</v>
      </c>
      <c r="F4043" s="2">
        <v>0.81257100000000004</v>
      </c>
      <c r="G4043" s="2">
        <v>0.197216</v>
      </c>
      <c r="H4043">
        <v>0</v>
      </c>
      <c r="I4043" s="3">
        <v>61.6248</v>
      </c>
      <c r="J4043">
        <v>5</v>
      </c>
      <c r="K4043">
        <v>4.3</v>
      </c>
      <c r="L4043">
        <v>15</v>
      </c>
      <c r="M4043" t="s">
        <v>22</v>
      </c>
      <c r="N4043">
        <v>80</v>
      </c>
      <c r="O4043">
        <v>85</v>
      </c>
      <c r="P4043">
        <v>70</v>
      </c>
      <c r="Q4043">
        <v>173</v>
      </c>
      <c r="R4043">
        <v>275</v>
      </c>
      <c r="S4043">
        <v>283</v>
      </c>
      <c r="T4043">
        <v>260</v>
      </c>
      <c r="U4043">
        <v>95</v>
      </c>
      <c r="V4043" s="4">
        <f>E4043/(1+E4043)*SQRT(J4043)</f>
        <v>0</v>
      </c>
    </row>
    <row r="4044" spans="1:22" x14ac:dyDescent="0.55000000000000004">
      <c r="A4044">
        <v>1931</v>
      </c>
      <c r="B4044" s="1">
        <v>832909</v>
      </c>
      <c r="C4044" s="1">
        <v>732909</v>
      </c>
      <c r="D4044" s="2">
        <v>146581.79999999999</v>
      </c>
      <c r="E4044">
        <v>0</v>
      </c>
      <c r="F4044" s="2">
        <v>0.81257100000000004</v>
      </c>
      <c r="G4044" s="2">
        <v>0.197216</v>
      </c>
      <c r="H4044">
        <v>0</v>
      </c>
      <c r="I4044" s="3">
        <v>61.6248</v>
      </c>
      <c r="J4044">
        <v>5</v>
      </c>
      <c r="K4044">
        <v>4.3</v>
      </c>
      <c r="L4044">
        <v>15</v>
      </c>
      <c r="M4044" t="s">
        <v>22</v>
      </c>
      <c r="N4044">
        <v>80</v>
      </c>
      <c r="O4044">
        <v>85</v>
      </c>
      <c r="P4044">
        <v>80</v>
      </c>
      <c r="Q4044">
        <v>213</v>
      </c>
      <c r="R4044">
        <v>275</v>
      </c>
      <c r="S4044">
        <v>283</v>
      </c>
      <c r="T4044">
        <v>260</v>
      </c>
      <c r="U4044">
        <v>95</v>
      </c>
      <c r="V4044" s="4">
        <f>E4044/(1+E4044)*SQRT(J4044)</f>
        <v>0</v>
      </c>
    </row>
    <row r="4045" spans="1:22" x14ac:dyDescent="0.55000000000000004">
      <c r="A4045">
        <v>1932</v>
      </c>
      <c r="B4045" s="1">
        <v>832909</v>
      </c>
      <c r="C4045" s="1">
        <v>732909</v>
      </c>
      <c r="D4045" s="2">
        <v>146581.79999999999</v>
      </c>
      <c r="E4045">
        <v>0</v>
      </c>
      <c r="F4045" s="2">
        <v>0.81257100000000004</v>
      </c>
      <c r="G4045" s="2">
        <v>0.197216</v>
      </c>
      <c r="H4045">
        <v>0</v>
      </c>
      <c r="I4045" s="3">
        <v>61.6248</v>
      </c>
      <c r="J4045">
        <v>5</v>
      </c>
      <c r="K4045">
        <v>4.3</v>
      </c>
      <c r="L4045">
        <v>15</v>
      </c>
      <c r="M4045" t="s">
        <v>22</v>
      </c>
      <c r="N4045">
        <v>80</v>
      </c>
      <c r="O4045">
        <v>85</v>
      </c>
      <c r="P4045">
        <v>70</v>
      </c>
      <c r="Q4045">
        <v>158</v>
      </c>
      <c r="R4045">
        <v>240</v>
      </c>
      <c r="S4045">
        <v>253</v>
      </c>
      <c r="T4045">
        <v>115</v>
      </c>
      <c r="U4045">
        <v>210</v>
      </c>
      <c r="V4045" s="4">
        <f>E4045/(1+E4045)*SQRT(J4045)</f>
        <v>0</v>
      </c>
    </row>
    <row r="4046" spans="1:22" x14ac:dyDescent="0.55000000000000004">
      <c r="A4046">
        <v>1678</v>
      </c>
      <c r="B4046" s="1">
        <v>832909</v>
      </c>
      <c r="C4046" s="1">
        <v>732909</v>
      </c>
      <c r="D4046" s="2">
        <v>146581.79999999999</v>
      </c>
      <c r="E4046">
        <v>0</v>
      </c>
      <c r="F4046" s="2">
        <v>0.81257100000000004</v>
      </c>
      <c r="G4046" s="2">
        <v>0.197216</v>
      </c>
      <c r="H4046">
        <v>0</v>
      </c>
      <c r="I4046" s="3">
        <v>61.6248</v>
      </c>
      <c r="J4046">
        <v>5</v>
      </c>
      <c r="K4046">
        <v>4.3</v>
      </c>
      <c r="L4046">
        <v>15</v>
      </c>
      <c r="M4046" t="s">
        <v>22</v>
      </c>
      <c r="N4046">
        <v>80</v>
      </c>
      <c r="O4046">
        <v>85</v>
      </c>
      <c r="P4046">
        <v>70</v>
      </c>
      <c r="Q4046">
        <v>278</v>
      </c>
      <c r="R4046">
        <v>275</v>
      </c>
      <c r="S4046">
        <v>258</v>
      </c>
      <c r="T4046">
        <v>160</v>
      </c>
      <c r="U4046">
        <v>230</v>
      </c>
      <c r="V4046" s="4">
        <f>E4046/(1+E4046)*SQRT(J4046)</f>
        <v>0</v>
      </c>
    </row>
    <row r="4047" spans="1:22" x14ac:dyDescent="0.55000000000000004">
      <c r="A4047">
        <v>1433</v>
      </c>
      <c r="B4047" s="1">
        <v>832909</v>
      </c>
      <c r="C4047" s="1">
        <v>732909</v>
      </c>
      <c r="D4047" s="2">
        <v>146581.79999999999</v>
      </c>
      <c r="E4047">
        <v>0</v>
      </c>
      <c r="F4047" s="2">
        <v>0.81257100000000004</v>
      </c>
      <c r="G4047" s="2">
        <v>0.197216</v>
      </c>
      <c r="H4047">
        <v>0</v>
      </c>
      <c r="I4047" s="3">
        <v>61.6248</v>
      </c>
      <c r="J4047">
        <v>5</v>
      </c>
      <c r="K4047">
        <v>4.3</v>
      </c>
      <c r="L4047">
        <v>15</v>
      </c>
      <c r="M4047" t="s">
        <v>22</v>
      </c>
      <c r="N4047">
        <v>80</v>
      </c>
      <c r="O4047">
        <v>85</v>
      </c>
      <c r="P4047">
        <v>70</v>
      </c>
      <c r="Q4047">
        <v>238</v>
      </c>
      <c r="R4047">
        <v>235</v>
      </c>
      <c r="S4047">
        <v>283</v>
      </c>
      <c r="T4047">
        <v>260</v>
      </c>
      <c r="U4047">
        <v>95</v>
      </c>
      <c r="V4047" s="4">
        <f>E4047/(1+E4047)*SQRT(J4047)</f>
        <v>0</v>
      </c>
    </row>
    <row r="4048" spans="1:22" x14ac:dyDescent="0.55000000000000004">
      <c r="A4048">
        <v>1452</v>
      </c>
      <c r="B4048" s="1">
        <v>832909</v>
      </c>
      <c r="C4048" s="1">
        <v>732909</v>
      </c>
      <c r="D4048" s="2">
        <v>146581.79999999999</v>
      </c>
      <c r="E4048">
        <v>0</v>
      </c>
      <c r="F4048" s="2">
        <v>0.81257100000000004</v>
      </c>
      <c r="G4048" s="2">
        <v>0.197216</v>
      </c>
      <c r="H4048">
        <v>0</v>
      </c>
      <c r="I4048" s="3">
        <v>61.6248</v>
      </c>
      <c r="J4048">
        <v>5</v>
      </c>
      <c r="K4048">
        <v>4.3</v>
      </c>
      <c r="L4048">
        <v>15</v>
      </c>
      <c r="M4048" t="s">
        <v>22</v>
      </c>
      <c r="N4048">
        <v>80</v>
      </c>
      <c r="O4048">
        <v>85</v>
      </c>
      <c r="P4048">
        <v>70</v>
      </c>
      <c r="Q4048">
        <v>198</v>
      </c>
      <c r="R4048">
        <v>275</v>
      </c>
      <c r="S4048">
        <v>283</v>
      </c>
      <c r="T4048">
        <v>260</v>
      </c>
      <c r="U4048">
        <v>95</v>
      </c>
      <c r="V4048" s="4">
        <f>E4048/(1+E4048)*SQRT(J4048)</f>
        <v>0</v>
      </c>
    </row>
    <row r="4049" spans="1:22" x14ac:dyDescent="0.55000000000000004">
      <c r="A4049">
        <v>1151</v>
      </c>
      <c r="B4049" s="1">
        <v>832909</v>
      </c>
      <c r="C4049" s="1">
        <v>732909</v>
      </c>
      <c r="D4049" s="2">
        <v>146581.79999999999</v>
      </c>
      <c r="E4049">
        <v>0</v>
      </c>
      <c r="F4049" s="2">
        <v>0.81257100000000004</v>
      </c>
      <c r="G4049" s="2">
        <v>0.197216</v>
      </c>
      <c r="H4049">
        <v>0</v>
      </c>
      <c r="I4049" s="3">
        <v>61.6248</v>
      </c>
      <c r="J4049">
        <v>5</v>
      </c>
      <c r="K4049">
        <v>4.3</v>
      </c>
      <c r="L4049">
        <v>15</v>
      </c>
      <c r="M4049" t="s">
        <v>22</v>
      </c>
      <c r="N4049">
        <v>80</v>
      </c>
      <c r="O4049">
        <v>85</v>
      </c>
      <c r="P4049">
        <v>70</v>
      </c>
      <c r="Q4049">
        <v>158</v>
      </c>
      <c r="R4049">
        <v>235</v>
      </c>
      <c r="S4049">
        <v>73</v>
      </c>
      <c r="T4049">
        <v>140</v>
      </c>
      <c r="U4049">
        <v>95</v>
      </c>
      <c r="V4049" s="4">
        <f>E4049/(1+E4049)*SQRT(J4049)</f>
        <v>0</v>
      </c>
    </row>
    <row r="4050" spans="1:22" x14ac:dyDescent="0.55000000000000004">
      <c r="A4050">
        <v>594</v>
      </c>
      <c r="B4050" s="1">
        <v>832909</v>
      </c>
      <c r="C4050" s="1">
        <v>732909</v>
      </c>
      <c r="D4050" s="2">
        <v>146581.79999999999</v>
      </c>
      <c r="E4050">
        <v>0</v>
      </c>
      <c r="F4050" s="2">
        <v>0.81257100000000004</v>
      </c>
      <c r="G4050" s="2">
        <v>0.197216</v>
      </c>
      <c r="H4050">
        <v>0</v>
      </c>
      <c r="I4050" s="3">
        <v>61.6248</v>
      </c>
      <c r="J4050">
        <v>5</v>
      </c>
      <c r="K4050">
        <v>4.3</v>
      </c>
      <c r="L4050">
        <v>15</v>
      </c>
      <c r="M4050" t="s">
        <v>22</v>
      </c>
      <c r="N4050">
        <v>80</v>
      </c>
      <c r="O4050">
        <v>85</v>
      </c>
      <c r="P4050">
        <v>70</v>
      </c>
      <c r="Q4050">
        <v>238</v>
      </c>
      <c r="R4050">
        <v>65</v>
      </c>
      <c r="S4050">
        <v>98</v>
      </c>
      <c r="T4050">
        <v>115</v>
      </c>
      <c r="U4050">
        <v>210</v>
      </c>
      <c r="V4050" s="4">
        <f>E4050/(1+E4050)*SQRT(J4050)</f>
        <v>0</v>
      </c>
    </row>
    <row r="4051" spans="1:22" x14ac:dyDescent="0.55000000000000004">
      <c r="A4051">
        <v>369</v>
      </c>
      <c r="B4051" s="1">
        <v>832909</v>
      </c>
      <c r="C4051" s="1">
        <v>732909</v>
      </c>
      <c r="D4051" s="2">
        <v>146581.79999999999</v>
      </c>
      <c r="E4051">
        <v>0</v>
      </c>
      <c r="F4051" s="2">
        <v>0.81257100000000004</v>
      </c>
      <c r="G4051" s="2">
        <v>0.197216</v>
      </c>
      <c r="H4051">
        <v>0</v>
      </c>
      <c r="I4051" s="3">
        <v>61.6248</v>
      </c>
      <c r="J4051">
        <v>5</v>
      </c>
      <c r="K4051">
        <v>4.3</v>
      </c>
      <c r="L4051">
        <v>15</v>
      </c>
      <c r="M4051" t="s">
        <v>22</v>
      </c>
      <c r="N4051">
        <v>80</v>
      </c>
      <c r="O4051">
        <v>85</v>
      </c>
      <c r="P4051">
        <v>70</v>
      </c>
      <c r="Q4051">
        <v>158</v>
      </c>
      <c r="R4051">
        <v>275</v>
      </c>
      <c r="S4051">
        <v>283</v>
      </c>
      <c r="T4051">
        <v>260</v>
      </c>
      <c r="U4051">
        <v>95</v>
      </c>
      <c r="V4051" s="4">
        <f>E4051/(1+E4051)*SQRT(J4051)</f>
        <v>0</v>
      </c>
    </row>
    <row r="4052" spans="1:22" x14ac:dyDescent="0.55000000000000004">
      <c r="A4052">
        <v>4173</v>
      </c>
      <c r="B4052" s="1">
        <v>823876</v>
      </c>
      <c r="C4052" s="1">
        <v>723876</v>
      </c>
      <c r="D4052" s="2">
        <v>103410.857143</v>
      </c>
      <c r="E4052">
        <v>0</v>
      </c>
      <c r="F4052" s="2">
        <v>0.87756599999999996</v>
      </c>
      <c r="G4052" s="2">
        <v>0.42880299999999999</v>
      </c>
      <c r="H4052">
        <v>0</v>
      </c>
      <c r="I4052" s="3">
        <v>58.890599999999999</v>
      </c>
      <c r="J4052">
        <v>7</v>
      </c>
      <c r="K4052">
        <v>2.5</v>
      </c>
      <c r="L4052">
        <v>11</v>
      </c>
      <c r="M4052" t="s">
        <v>21</v>
      </c>
      <c r="N4052">
        <v>115</v>
      </c>
      <c r="O4052">
        <v>70</v>
      </c>
      <c r="P4052">
        <v>50</v>
      </c>
      <c r="Q4052">
        <v>268</v>
      </c>
      <c r="R4052">
        <v>280</v>
      </c>
      <c r="S4052">
        <v>78</v>
      </c>
      <c r="T4052">
        <v>115</v>
      </c>
      <c r="U4052">
        <v>210</v>
      </c>
      <c r="V4052" s="4">
        <f>E4052/(1+E4052)*SQRT(J4052)</f>
        <v>0</v>
      </c>
    </row>
    <row r="4053" spans="1:22" x14ac:dyDescent="0.55000000000000004">
      <c r="A4053">
        <v>3825</v>
      </c>
      <c r="B4053" s="1">
        <v>823876</v>
      </c>
      <c r="C4053" s="1">
        <v>723876</v>
      </c>
      <c r="D4053" s="2">
        <v>103410.857143</v>
      </c>
      <c r="E4053">
        <v>0</v>
      </c>
      <c r="F4053" s="2">
        <v>0.87756599999999996</v>
      </c>
      <c r="G4053" s="2">
        <v>0.42880299999999999</v>
      </c>
      <c r="H4053">
        <v>0</v>
      </c>
      <c r="I4053" s="3">
        <v>58.890599999999999</v>
      </c>
      <c r="J4053">
        <v>7</v>
      </c>
      <c r="K4053">
        <v>2.5</v>
      </c>
      <c r="L4053">
        <v>11</v>
      </c>
      <c r="M4053" t="s">
        <v>21</v>
      </c>
      <c r="N4053">
        <v>115</v>
      </c>
      <c r="O4053">
        <v>70</v>
      </c>
      <c r="P4053">
        <v>50</v>
      </c>
      <c r="Q4053">
        <v>188</v>
      </c>
      <c r="R4053">
        <v>230</v>
      </c>
      <c r="S4053">
        <v>158</v>
      </c>
      <c r="T4053">
        <v>100</v>
      </c>
      <c r="U4053">
        <v>290</v>
      </c>
      <c r="V4053" s="4">
        <f>E4053/(1+E4053)*SQRT(J4053)</f>
        <v>0</v>
      </c>
    </row>
    <row r="4054" spans="1:22" x14ac:dyDescent="0.55000000000000004">
      <c r="A4054">
        <v>3339</v>
      </c>
      <c r="B4054" s="1">
        <v>823876</v>
      </c>
      <c r="C4054" s="1">
        <v>723876</v>
      </c>
      <c r="D4054" s="2">
        <v>103410.857143</v>
      </c>
      <c r="E4054">
        <v>0</v>
      </c>
      <c r="F4054" s="2">
        <v>0.87756599999999996</v>
      </c>
      <c r="G4054" s="2">
        <v>0.42880299999999999</v>
      </c>
      <c r="H4054">
        <v>0</v>
      </c>
      <c r="I4054" s="3">
        <v>58.890599999999999</v>
      </c>
      <c r="J4054">
        <v>7</v>
      </c>
      <c r="K4054">
        <v>2.5</v>
      </c>
      <c r="L4054">
        <v>11</v>
      </c>
      <c r="M4054" t="s">
        <v>21</v>
      </c>
      <c r="N4054">
        <v>115</v>
      </c>
      <c r="O4054">
        <v>70</v>
      </c>
      <c r="P4054">
        <v>50</v>
      </c>
      <c r="Q4054">
        <v>268</v>
      </c>
      <c r="R4054">
        <v>145</v>
      </c>
      <c r="S4054">
        <v>258</v>
      </c>
      <c r="T4054">
        <v>160</v>
      </c>
      <c r="U4054">
        <v>230</v>
      </c>
      <c r="V4054" s="4">
        <f>E4054/(1+E4054)*SQRT(J4054)</f>
        <v>0</v>
      </c>
    </row>
    <row r="4055" spans="1:22" x14ac:dyDescent="0.55000000000000004">
      <c r="A4055">
        <v>3292</v>
      </c>
      <c r="B4055" s="1">
        <v>823876</v>
      </c>
      <c r="C4055" s="1">
        <v>723876</v>
      </c>
      <c r="D4055" s="2">
        <v>103410.857143</v>
      </c>
      <c r="E4055">
        <v>0</v>
      </c>
      <c r="F4055" s="2">
        <v>0.87756599999999996</v>
      </c>
      <c r="G4055" s="2">
        <v>0.42880299999999999</v>
      </c>
      <c r="H4055">
        <v>0</v>
      </c>
      <c r="I4055" s="3">
        <v>58.890599999999999</v>
      </c>
      <c r="J4055">
        <v>7</v>
      </c>
      <c r="K4055">
        <v>2.5</v>
      </c>
      <c r="L4055">
        <v>11</v>
      </c>
      <c r="M4055" t="s">
        <v>21</v>
      </c>
      <c r="N4055">
        <v>115</v>
      </c>
      <c r="O4055">
        <v>70</v>
      </c>
      <c r="P4055">
        <v>50</v>
      </c>
      <c r="Q4055">
        <v>188</v>
      </c>
      <c r="R4055">
        <v>230</v>
      </c>
      <c r="S4055">
        <v>158</v>
      </c>
      <c r="T4055">
        <v>235</v>
      </c>
      <c r="U4055">
        <v>105</v>
      </c>
      <c r="V4055" s="4">
        <f>E4055/(1+E4055)*SQRT(J4055)</f>
        <v>0</v>
      </c>
    </row>
    <row r="4056" spans="1:22" x14ac:dyDescent="0.55000000000000004">
      <c r="A4056">
        <v>3231</v>
      </c>
      <c r="B4056" s="1">
        <v>823876</v>
      </c>
      <c r="C4056" s="1">
        <v>723876</v>
      </c>
      <c r="D4056" s="2">
        <v>103410.857143</v>
      </c>
      <c r="E4056">
        <v>0</v>
      </c>
      <c r="F4056" s="2">
        <v>0.87756599999999996</v>
      </c>
      <c r="G4056" s="2">
        <v>0.42880299999999999</v>
      </c>
      <c r="H4056">
        <v>0</v>
      </c>
      <c r="I4056" s="3">
        <v>58.890599999999999</v>
      </c>
      <c r="J4056">
        <v>7</v>
      </c>
      <c r="K4056">
        <v>2.5</v>
      </c>
      <c r="L4056">
        <v>11</v>
      </c>
      <c r="M4056" t="s">
        <v>21</v>
      </c>
      <c r="N4056">
        <v>115</v>
      </c>
      <c r="O4056">
        <v>70</v>
      </c>
      <c r="P4056">
        <v>50</v>
      </c>
      <c r="Q4056">
        <v>268</v>
      </c>
      <c r="R4056">
        <v>275</v>
      </c>
      <c r="S4056">
        <v>93</v>
      </c>
      <c r="T4056">
        <v>115</v>
      </c>
      <c r="U4056">
        <v>210</v>
      </c>
      <c r="V4056" s="4">
        <f>E4056/(1+E4056)*SQRT(J4056)</f>
        <v>0</v>
      </c>
    </row>
    <row r="4057" spans="1:22" x14ac:dyDescent="0.55000000000000004">
      <c r="A4057">
        <v>3221</v>
      </c>
      <c r="B4057" s="1">
        <v>823876</v>
      </c>
      <c r="C4057" s="1">
        <v>723876</v>
      </c>
      <c r="D4057" s="2">
        <v>103410.857143</v>
      </c>
      <c r="E4057">
        <v>0</v>
      </c>
      <c r="F4057" s="2">
        <v>0.87756599999999996</v>
      </c>
      <c r="G4057" s="2">
        <v>0.42880299999999999</v>
      </c>
      <c r="H4057">
        <v>0</v>
      </c>
      <c r="I4057" s="3">
        <v>58.890599999999999</v>
      </c>
      <c r="J4057">
        <v>7</v>
      </c>
      <c r="K4057">
        <v>2.5</v>
      </c>
      <c r="L4057">
        <v>11</v>
      </c>
      <c r="M4057" t="s">
        <v>21</v>
      </c>
      <c r="N4057">
        <v>115</v>
      </c>
      <c r="O4057">
        <v>70</v>
      </c>
      <c r="P4057">
        <v>50</v>
      </c>
      <c r="Q4057">
        <v>188</v>
      </c>
      <c r="R4057">
        <v>235</v>
      </c>
      <c r="S4057">
        <v>138</v>
      </c>
      <c r="T4057">
        <v>300</v>
      </c>
      <c r="U4057">
        <v>140</v>
      </c>
      <c r="V4057" s="4">
        <f>E4057/(1+E4057)*SQRT(J4057)</f>
        <v>0</v>
      </c>
    </row>
    <row r="4058" spans="1:22" x14ac:dyDescent="0.55000000000000004">
      <c r="A4058">
        <v>3300</v>
      </c>
      <c r="B4058" s="1">
        <v>823876</v>
      </c>
      <c r="C4058" s="1">
        <v>723876</v>
      </c>
      <c r="D4058" s="2">
        <v>103410.857143</v>
      </c>
      <c r="E4058">
        <v>0</v>
      </c>
      <c r="F4058" s="2">
        <v>0.87756599999999996</v>
      </c>
      <c r="G4058" s="2">
        <v>0.42880299999999999</v>
      </c>
      <c r="H4058">
        <v>0</v>
      </c>
      <c r="I4058" s="3">
        <v>58.890599999999999</v>
      </c>
      <c r="J4058">
        <v>7</v>
      </c>
      <c r="K4058">
        <v>2.5</v>
      </c>
      <c r="L4058">
        <v>11</v>
      </c>
      <c r="M4058" t="s">
        <v>21</v>
      </c>
      <c r="N4058">
        <v>115</v>
      </c>
      <c r="O4058">
        <v>70</v>
      </c>
      <c r="P4058">
        <v>50</v>
      </c>
      <c r="Q4058">
        <v>188</v>
      </c>
      <c r="R4058">
        <v>240</v>
      </c>
      <c r="S4058">
        <v>253</v>
      </c>
      <c r="T4058">
        <v>195</v>
      </c>
      <c r="U4058">
        <v>100</v>
      </c>
      <c r="V4058" s="4">
        <f>E4058/(1+E4058)*SQRT(J4058)</f>
        <v>0</v>
      </c>
    </row>
    <row r="4059" spans="1:22" x14ac:dyDescent="0.55000000000000004">
      <c r="A4059">
        <v>2940</v>
      </c>
      <c r="B4059" s="1">
        <v>823876</v>
      </c>
      <c r="C4059" s="1">
        <v>723876</v>
      </c>
      <c r="D4059" s="2">
        <v>103410.857143</v>
      </c>
      <c r="E4059">
        <v>0</v>
      </c>
      <c r="F4059" s="2">
        <v>0.87756599999999996</v>
      </c>
      <c r="G4059" s="2">
        <v>0.42880299999999999</v>
      </c>
      <c r="H4059">
        <v>0</v>
      </c>
      <c r="I4059" s="3">
        <v>58.890599999999999</v>
      </c>
      <c r="J4059">
        <v>7</v>
      </c>
      <c r="K4059">
        <v>2.5</v>
      </c>
      <c r="L4059">
        <v>11</v>
      </c>
      <c r="M4059" t="s">
        <v>21</v>
      </c>
      <c r="N4059">
        <v>115</v>
      </c>
      <c r="O4059">
        <v>70</v>
      </c>
      <c r="P4059">
        <v>50</v>
      </c>
      <c r="Q4059">
        <v>268</v>
      </c>
      <c r="R4059">
        <v>190</v>
      </c>
      <c r="S4059">
        <v>98</v>
      </c>
      <c r="T4059">
        <v>115</v>
      </c>
      <c r="U4059">
        <v>210</v>
      </c>
      <c r="V4059" s="4">
        <f>E4059/(1+E4059)*SQRT(J4059)</f>
        <v>0</v>
      </c>
    </row>
    <row r="4060" spans="1:22" x14ac:dyDescent="0.55000000000000004">
      <c r="A4060">
        <v>2948</v>
      </c>
      <c r="B4060" s="1">
        <v>823876</v>
      </c>
      <c r="C4060" s="1">
        <v>723876</v>
      </c>
      <c r="D4060" s="2">
        <v>103410.857143</v>
      </c>
      <c r="E4060">
        <v>0</v>
      </c>
      <c r="F4060" s="2">
        <v>0.87756599999999996</v>
      </c>
      <c r="G4060" s="2">
        <v>0.42880299999999999</v>
      </c>
      <c r="H4060">
        <v>0</v>
      </c>
      <c r="I4060" s="3">
        <v>58.890599999999999</v>
      </c>
      <c r="J4060">
        <v>7</v>
      </c>
      <c r="K4060">
        <v>2.5</v>
      </c>
      <c r="L4060">
        <v>11</v>
      </c>
      <c r="M4060" t="s">
        <v>21</v>
      </c>
      <c r="N4060">
        <v>115</v>
      </c>
      <c r="O4060">
        <v>70</v>
      </c>
      <c r="P4060">
        <v>50</v>
      </c>
      <c r="Q4060">
        <v>268</v>
      </c>
      <c r="R4060">
        <v>280</v>
      </c>
      <c r="S4060">
        <v>278</v>
      </c>
      <c r="T4060">
        <v>260</v>
      </c>
      <c r="U4060">
        <v>95</v>
      </c>
      <c r="V4060" s="4">
        <f>E4060/(1+E4060)*SQRT(J4060)</f>
        <v>0</v>
      </c>
    </row>
    <row r="4061" spans="1:22" x14ac:dyDescent="0.55000000000000004">
      <c r="A4061">
        <v>2687</v>
      </c>
      <c r="B4061" s="1">
        <v>823876</v>
      </c>
      <c r="C4061" s="1">
        <v>723876</v>
      </c>
      <c r="D4061" s="2">
        <v>103410.857143</v>
      </c>
      <c r="E4061">
        <v>0</v>
      </c>
      <c r="F4061" s="2">
        <v>0.87756599999999996</v>
      </c>
      <c r="G4061" s="2">
        <v>0.42880299999999999</v>
      </c>
      <c r="H4061">
        <v>0</v>
      </c>
      <c r="I4061" s="3">
        <v>58.890599999999999</v>
      </c>
      <c r="J4061">
        <v>7</v>
      </c>
      <c r="K4061">
        <v>2.5</v>
      </c>
      <c r="L4061">
        <v>11</v>
      </c>
      <c r="M4061" t="s">
        <v>21</v>
      </c>
      <c r="N4061">
        <v>115</v>
      </c>
      <c r="O4061">
        <v>70</v>
      </c>
      <c r="P4061">
        <v>50</v>
      </c>
      <c r="Q4061">
        <v>268</v>
      </c>
      <c r="R4061">
        <v>65</v>
      </c>
      <c r="S4061">
        <v>98</v>
      </c>
      <c r="T4061">
        <v>115</v>
      </c>
      <c r="U4061">
        <v>210</v>
      </c>
      <c r="V4061" s="4">
        <f>E4061/(1+E4061)*SQRT(J4061)</f>
        <v>0</v>
      </c>
    </row>
    <row r="4062" spans="1:22" x14ac:dyDescent="0.55000000000000004">
      <c r="A4062">
        <v>2501</v>
      </c>
      <c r="B4062" s="1">
        <v>823876</v>
      </c>
      <c r="C4062" s="1">
        <v>723876</v>
      </c>
      <c r="D4062" s="2">
        <v>103410.857143</v>
      </c>
      <c r="E4062">
        <v>0</v>
      </c>
      <c r="F4062" s="2">
        <v>0.87756599999999996</v>
      </c>
      <c r="G4062" s="2">
        <v>0.42880299999999999</v>
      </c>
      <c r="H4062">
        <v>0</v>
      </c>
      <c r="I4062" s="3">
        <v>58.890599999999999</v>
      </c>
      <c r="J4062">
        <v>7</v>
      </c>
      <c r="K4062">
        <v>2.5</v>
      </c>
      <c r="L4062">
        <v>11</v>
      </c>
      <c r="M4062" t="s">
        <v>21</v>
      </c>
      <c r="N4062">
        <v>115</v>
      </c>
      <c r="O4062">
        <v>70</v>
      </c>
      <c r="P4062">
        <v>50</v>
      </c>
      <c r="Q4062">
        <v>108</v>
      </c>
      <c r="R4062">
        <v>290</v>
      </c>
      <c r="S4062">
        <v>83</v>
      </c>
      <c r="T4062">
        <v>300</v>
      </c>
      <c r="U4062">
        <v>100</v>
      </c>
      <c r="V4062" s="4">
        <f>E4062/(1+E4062)*SQRT(J4062)</f>
        <v>0</v>
      </c>
    </row>
    <row r="4063" spans="1:22" x14ac:dyDescent="0.55000000000000004">
      <c r="A4063">
        <v>2268</v>
      </c>
      <c r="B4063" s="1">
        <v>823876</v>
      </c>
      <c r="C4063" s="1">
        <v>723876</v>
      </c>
      <c r="D4063" s="2">
        <v>103410.857143</v>
      </c>
      <c r="E4063">
        <v>0</v>
      </c>
      <c r="F4063" s="2">
        <v>0.87756599999999996</v>
      </c>
      <c r="G4063" s="2">
        <v>0.42880299999999999</v>
      </c>
      <c r="H4063">
        <v>0</v>
      </c>
      <c r="I4063" s="3">
        <v>58.890599999999999</v>
      </c>
      <c r="J4063">
        <v>7</v>
      </c>
      <c r="K4063">
        <v>2.5</v>
      </c>
      <c r="L4063">
        <v>11</v>
      </c>
      <c r="M4063" t="s">
        <v>21</v>
      </c>
      <c r="N4063">
        <v>115</v>
      </c>
      <c r="O4063">
        <v>70</v>
      </c>
      <c r="P4063">
        <v>50</v>
      </c>
      <c r="Q4063">
        <v>188</v>
      </c>
      <c r="R4063">
        <v>275</v>
      </c>
      <c r="S4063">
        <v>283</v>
      </c>
      <c r="T4063">
        <v>260</v>
      </c>
      <c r="U4063">
        <v>95</v>
      </c>
      <c r="V4063" s="4">
        <f>E4063/(1+E4063)*SQRT(J4063)</f>
        <v>0</v>
      </c>
    </row>
    <row r="4064" spans="1:22" x14ac:dyDescent="0.55000000000000004">
      <c r="A4064">
        <v>1828</v>
      </c>
      <c r="B4064" s="1">
        <v>823876</v>
      </c>
      <c r="C4064" s="1">
        <v>723876</v>
      </c>
      <c r="D4064" s="2">
        <v>103410.857143</v>
      </c>
      <c r="E4064">
        <v>0</v>
      </c>
      <c r="F4064" s="2">
        <v>0.87756599999999996</v>
      </c>
      <c r="G4064" s="2">
        <v>0.42880299999999999</v>
      </c>
      <c r="H4064">
        <v>0</v>
      </c>
      <c r="I4064" s="3">
        <v>58.890599999999999</v>
      </c>
      <c r="J4064">
        <v>7</v>
      </c>
      <c r="K4064">
        <v>2.5</v>
      </c>
      <c r="L4064">
        <v>11</v>
      </c>
      <c r="M4064" t="s">
        <v>21</v>
      </c>
      <c r="N4064">
        <v>115</v>
      </c>
      <c r="O4064">
        <v>70</v>
      </c>
      <c r="P4064">
        <v>50</v>
      </c>
      <c r="Q4064">
        <v>268</v>
      </c>
      <c r="R4064">
        <v>145</v>
      </c>
      <c r="S4064">
        <v>288</v>
      </c>
      <c r="T4064">
        <v>295</v>
      </c>
      <c r="U4064">
        <v>140</v>
      </c>
      <c r="V4064" s="4">
        <f>E4064/(1+E4064)*SQRT(J4064)</f>
        <v>0</v>
      </c>
    </row>
    <row r="4065" spans="1:22" x14ac:dyDescent="0.55000000000000004">
      <c r="A4065">
        <v>4666</v>
      </c>
      <c r="B4065" s="1">
        <v>795058</v>
      </c>
      <c r="C4065" s="1">
        <v>695058</v>
      </c>
      <c r="D4065" s="2">
        <v>115843</v>
      </c>
      <c r="E4065">
        <v>0</v>
      </c>
      <c r="F4065" s="2">
        <v>0.81260600000000005</v>
      </c>
      <c r="G4065" s="2">
        <v>0.26711800000000002</v>
      </c>
      <c r="H4065">
        <v>0</v>
      </c>
      <c r="I4065" s="3">
        <v>61.394799999999996</v>
      </c>
      <c r="J4065">
        <v>6</v>
      </c>
      <c r="K4065">
        <v>3.1</v>
      </c>
      <c r="L4065">
        <v>6</v>
      </c>
      <c r="M4065" t="s">
        <v>21</v>
      </c>
      <c r="N4065">
        <v>85</v>
      </c>
      <c r="O4065">
        <v>85</v>
      </c>
      <c r="P4065">
        <v>70</v>
      </c>
      <c r="Q4065">
        <v>213</v>
      </c>
      <c r="R4065">
        <v>75</v>
      </c>
      <c r="S4065">
        <v>78</v>
      </c>
      <c r="T4065">
        <v>170</v>
      </c>
      <c r="U4065">
        <v>90</v>
      </c>
      <c r="V4065" s="4">
        <f>E4065/(1+E4065)*SQRT(J4065)</f>
        <v>0</v>
      </c>
    </row>
    <row r="4066" spans="1:22" x14ac:dyDescent="0.55000000000000004">
      <c r="A4066">
        <v>4582</v>
      </c>
      <c r="B4066" s="1">
        <v>795058</v>
      </c>
      <c r="C4066" s="1">
        <v>695058</v>
      </c>
      <c r="D4066" s="2">
        <v>115843</v>
      </c>
      <c r="E4066">
        <v>0</v>
      </c>
      <c r="F4066" s="2">
        <v>0.81260600000000005</v>
      </c>
      <c r="G4066" s="2">
        <v>0.26711800000000002</v>
      </c>
      <c r="H4066">
        <v>0</v>
      </c>
      <c r="I4066" s="3">
        <v>61.394799999999996</v>
      </c>
      <c r="J4066">
        <v>6</v>
      </c>
      <c r="K4066">
        <v>3.1</v>
      </c>
      <c r="L4066">
        <v>6</v>
      </c>
      <c r="M4066" t="s">
        <v>21</v>
      </c>
      <c r="N4066">
        <v>85</v>
      </c>
      <c r="O4066">
        <v>85</v>
      </c>
      <c r="P4066">
        <v>70</v>
      </c>
      <c r="Q4066">
        <v>213</v>
      </c>
      <c r="R4066">
        <v>250</v>
      </c>
      <c r="S4066">
        <v>78</v>
      </c>
      <c r="T4066">
        <v>240</v>
      </c>
      <c r="U4066">
        <v>95</v>
      </c>
      <c r="V4066" s="4">
        <f>E4066/(1+E4066)*SQRT(J4066)</f>
        <v>0</v>
      </c>
    </row>
    <row r="4067" spans="1:22" x14ac:dyDescent="0.55000000000000004">
      <c r="A4067">
        <v>4703</v>
      </c>
      <c r="B4067" s="1">
        <v>795058</v>
      </c>
      <c r="C4067" s="1">
        <v>695058</v>
      </c>
      <c r="D4067" s="2">
        <v>115843</v>
      </c>
      <c r="E4067">
        <v>0</v>
      </c>
      <c r="F4067" s="2">
        <v>0.81260600000000005</v>
      </c>
      <c r="G4067" s="2">
        <v>0.26711800000000002</v>
      </c>
      <c r="H4067">
        <v>0</v>
      </c>
      <c r="I4067" s="3">
        <v>61.394799999999996</v>
      </c>
      <c r="J4067">
        <v>6</v>
      </c>
      <c r="K4067">
        <v>3.1</v>
      </c>
      <c r="L4067">
        <v>6</v>
      </c>
      <c r="M4067" t="s">
        <v>21</v>
      </c>
      <c r="N4067">
        <v>85</v>
      </c>
      <c r="O4067">
        <v>85</v>
      </c>
      <c r="P4067">
        <v>70</v>
      </c>
      <c r="Q4067">
        <v>148</v>
      </c>
      <c r="R4067">
        <v>155</v>
      </c>
      <c r="S4067">
        <v>78</v>
      </c>
      <c r="T4067">
        <v>80</v>
      </c>
      <c r="U4067">
        <v>100</v>
      </c>
      <c r="V4067" s="4">
        <f>E4067/(1+E4067)*SQRT(J4067)</f>
        <v>0</v>
      </c>
    </row>
    <row r="4068" spans="1:22" x14ac:dyDescent="0.55000000000000004">
      <c r="A4068">
        <v>4539</v>
      </c>
      <c r="B4068" s="1">
        <v>795058</v>
      </c>
      <c r="C4068" s="1">
        <v>695058</v>
      </c>
      <c r="D4068" s="2">
        <v>115843</v>
      </c>
      <c r="E4068">
        <v>0</v>
      </c>
      <c r="F4068" s="2">
        <v>0.81260600000000005</v>
      </c>
      <c r="G4068" s="2">
        <v>0.26711800000000002</v>
      </c>
      <c r="H4068">
        <v>0</v>
      </c>
      <c r="I4068" s="3">
        <v>61.394799999999996</v>
      </c>
      <c r="J4068">
        <v>6</v>
      </c>
      <c r="K4068">
        <v>3.1</v>
      </c>
      <c r="L4068">
        <v>6</v>
      </c>
      <c r="M4068" t="s">
        <v>21</v>
      </c>
      <c r="N4068">
        <v>85</v>
      </c>
      <c r="O4068">
        <v>85</v>
      </c>
      <c r="P4068">
        <v>70</v>
      </c>
      <c r="Q4068">
        <v>213</v>
      </c>
      <c r="R4068">
        <v>190</v>
      </c>
      <c r="S4068">
        <v>198</v>
      </c>
      <c r="T4068">
        <v>80</v>
      </c>
      <c r="U4068">
        <v>100</v>
      </c>
      <c r="V4068" s="4">
        <f>E4068/(1+E4068)*SQRT(J4068)</f>
        <v>0</v>
      </c>
    </row>
    <row r="4069" spans="1:22" x14ac:dyDescent="0.55000000000000004">
      <c r="A4069">
        <v>4554</v>
      </c>
      <c r="B4069" s="1">
        <v>795058</v>
      </c>
      <c r="C4069" s="1">
        <v>695058</v>
      </c>
      <c r="D4069" s="2">
        <v>115843</v>
      </c>
      <c r="E4069">
        <v>0</v>
      </c>
      <c r="F4069" s="2">
        <v>0.81260600000000005</v>
      </c>
      <c r="G4069" s="2">
        <v>0.26711800000000002</v>
      </c>
      <c r="H4069">
        <v>0</v>
      </c>
      <c r="I4069" s="3">
        <v>61.394799999999996</v>
      </c>
      <c r="J4069">
        <v>6</v>
      </c>
      <c r="K4069">
        <v>3.1</v>
      </c>
      <c r="L4069">
        <v>6</v>
      </c>
      <c r="M4069" t="s">
        <v>21</v>
      </c>
      <c r="N4069">
        <v>85</v>
      </c>
      <c r="O4069">
        <v>85</v>
      </c>
      <c r="P4069">
        <v>70</v>
      </c>
      <c r="Q4069">
        <v>213</v>
      </c>
      <c r="R4069">
        <v>235</v>
      </c>
      <c r="S4069">
        <v>233</v>
      </c>
      <c r="T4069">
        <v>115</v>
      </c>
      <c r="U4069">
        <v>105</v>
      </c>
      <c r="V4069" s="4">
        <f>E4069/(1+E4069)*SQRT(J4069)</f>
        <v>0</v>
      </c>
    </row>
    <row r="4070" spans="1:22" x14ac:dyDescent="0.55000000000000004">
      <c r="A4070">
        <v>4376</v>
      </c>
      <c r="B4070" s="1">
        <v>795058</v>
      </c>
      <c r="C4070" s="1">
        <v>695058</v>
      </c>
      <c r="D4070" s="2">
        <v>115843</v>
      </c>
      <c r="E4070">
        <v>0</v>
      </c>
      <c r="F4070" s="2">
        <v>0.81260600000000005</v>
      </c>
      <c r="G4070" s="2">
        <v>0.26711800000000002</v>
      </c>
      <c r="H4070">
        <v>0</v>
      </c>
      <c r="I4070" s="3">
        <v>61.394799999999996</v>
      </c>
      <c r="J4070">
        <v>6</v>
      </c>
      <c r="K4070">
        <v>3.1</v>
      </c>
      <c r="L4070">
        <v>6</v>
      </c>
      <c r="M4070" t="s">
        <v>21</v>
      </c>
      <c r="N4070">
        <v>85</v>
      </c>
      <c r="O4070">
        <v>85</v>
      </c>
      <c r="P4070">
        <v>70</v>
      </c>
      <c r="Q4070">
        <v>238</v>
      </c>
      <c r="R4070">
        <v>270</v>
      </c>
      <c r="S4070">
        <v>93</v>
      </c>
      <c r="T4070">
        <v>180</v>
      </c>
      <c r="U4070">
        <v>105</v>
      </c>
      <c r="V4070" s="4">
        <f>E4070/(1+E4070)*SQRT(J4070)</f>
        <v>0</v>
      </c>
    </row>
    <row r="4071" spans="1:22" x14ac:dyDescent="0.55000000000000004">
      <c r="A4071">
        <v>4208</v>
      </c>
      <c r="B4071" s="1">
        <v>795058</v>
      </c>
      <c r="C4071" s="1">
        <v>695058</v>
      </c>
      <c r="D4071" s="2">
        <v>115843</v>
      </c>
      <c r="E4071">
        <v>0</v>
      </c>
      <c r="F4071" s="2">
        <v>0.81260600000000005</v>
      </c>
      <c r="G4071" s="2">
        <v>0.26711800000000002</v>
      </c>
      <c r="H4071">
        <v>0</v>
      </c>
      <c r="I4071" s="3">
        <v>61.394799999999996</v>
      </c>
      <c r="J4071">
        <v>6</v>
      </c>
      <c r="K4071">
        <v>3.1</v>
      </c>
      <c r="L4071">
        <v>6</v>
      </c>
      <c r="M4071" t="s">
        <v>21</v>
      </c>
      <c r="N4071">
        <v>85</v>
      </c>
      <c r="O4071">
        <v>85</v>
      </c>
      <c r="P4071">
        <v>70</v>
      </c>
      <c r="Q4071">
        <v>158</v>
      </c>
      <c r="R4071">
        <v>75</v>
      </c>
      <c r="S4071">
        <v>78</v>
      </c>
      <c r="T4071">
        <v>170</v>
      </c>
      <c r="U4071">
        <v>100</v>
      </c>
      <c r="V4071" s="4">
        <f>E4071/(1+E4071)*SQRT(J4071)</f>
        <v>0</v>
      </c>
    </row>
    <row r="4072" spans="1:22" x14ac:dyDescent="0.55000000000000004">
      <c r="A4072">
        <v>4316</v>
      </c>
      <c r="B4072" s="1">
        <v>795058</v>
      </c>
      <c r="C4072" s="1">
        <v>695058</v>
      </c>
      <c r="D4072" s="2">
        <v>115843</v>
      </c>
      <c r="E4072">
        <v>0</v>
      </c>
      <c r="F4072" s="2">
        <v>0.81260600000000005</v>
      </c>
      <c r="G4072" s="2">
        <v>0.26711800000000002</v>
      </c>
      <c r="H4072">
        <v>0</v>
      </c>
      <c r="I4072" s="3">
        <v>61.394799999999996</v>
      </c>
      <c r="J4072">
        <v>6</v>
      </c>
      <c r="K4072">
        <v>3.1</v>
      </c>
      <c r="L4072">
        <v>6</v>
      </c>
      <c r="M4072" t="s">
        <v>21</v>
      </c>
      <c r="N4072">
        <v>85</v>
      </c>
      <c r="O4072">
        <v>85</v>
      </c>
      <c r="P4072">
        <v>70</v>
      </c>
      <c r="Q4072">
        <v>293</v>
      </c>
      <c r="R4072">
        <v>265</v>
      </c>
      <c r="S4072">
        <v>93</v>
      </c>
      <c r="T4072">
        <v>240</v>
      </c>
      <c r="U4072">
        <v>95</v>
      </c>
      <c r="V4072" s="4">
        <f>E4072/(1+E4072)*SQRT(J4072)</f>
        <v>0</v>
      </c>
    </row>
    <row r="4073" spans="1:22" x14ac:dyDescent="0.55000000000000004">
      <c r="A4073">
        <v>4202</v>
      </c>
      <c r="B4073" s="1">
        <v>795058</v>
      </c>
      <c r="C4073" s="1">
        <v>695058</v>
      </c>
      <c r="D4073" s="2">
        <v>115843</v>
      </c>
      <c r="E4073">
        <v>0</v>
      </c>
      <c r="F4073" s="2">
        <v>0.81260600000000005</v>
      </c>
      <c r="G4073" s="2">
        <v>0.26711800000000002</v>
      </c>
      <c r="H4073">
        <v>0</v>
      </c>
      <c r="I4073" s="3">
        <v>61.394799999999996</v>
      </c>
      <c r="J4073">
        <v>6</v>
      </c>
      <c r="K4073">
        <v>3.1</v>
      </c>
      <c r="L4073">
        <v>6</v>
      </c>
      <c r="M4073" t="s">
        <v>21</v>
      </c>
      <c r="N4073">
        <v>85</v>
      </c>
      <c r="O4073">
        <v>85</v>
      </c>
      <c r="P4073">
        <v>70</v>
      </c>
      <c r="Q4073">
        <v>238</v>
      </c>
      <c r="R4073">
        <v>270</v>
      </c>
      <c r="S4073">
        <v>93</v>
      </c>
      <c r="T4073">
        <v>80</v>
      </c>
      <c r="U4073">
        <v>100</v>
      </c>
      <c r="V4073" s="4">
        <f>E4073/(1+E4073)*SQRT(J4073)</f>
        <v>0</v>
      </c>
    </row>
    <row r="4074" spans="1:22" x14ac:dyDescent="0.55000000000000004">
      <c r="A4074">
        <v>4310</v>
      </c>
      <c r="B4074" s="1">
        <v>795058</v>
      </c>
      <c r="C4074" s="1">
        <v>695058</v>
      </c>
      <c r="D4074" s="2">
        <v>115843</v>
      </c>
      <c r="E4074">
        <v>0</v>
      </c>
      <c r="F4074" s="2">
        <v>0.81260600000000005</v>
      </c>
      <c r="G4074" s="2">
        <v>0.26711800000000002</v>
      </c>
      <c r="H4074">
        <v>0</v>
      </c>
      <c r="I4074" s="3">
        <v>61.394799999999996</v>
      </c>
      <c r="J4074">
        <v>6</v>
      </c>
      <c r="K4074">
        <v>3.1</v>
      </c>
      <c r="L4074">
        <v>6</v>
      </c>
      <c r="M4074" t="s">
        <v>21</v>
      </c>
      <c r="N4074">
        <v>85</v>
      </c>
      <c r="O4074">
        <v>85</v>
      </c>
      <c r="P4074">
        <v>70</v>
      </c>
      <c r="Q4074">
        <v>238</v>
      </c>
      <c r="R4074">
        <v>145</v>
      </c>
      <c r="S4074">
        <v>83</v>
      </c>
      <c r="T4074">
        <v>60</v>
      </c>
      <c r="U4074">
        <v>100</v>
      </c>
      <c r="V4074" s="4">
        <f>E4074/(1+E4074)*SQRT(J4074)</f>
        <v>0</v>
      </c>
    </row>
    <row r="4075" spans="1:22" x14ac:dyDescent="0.55000000000000004">
      <c r="A4075">
        <v>4079</v>
      </c>
      <c r="B4075" s="1">
        <v>795058</v>
      </c>
      <c r="C4075" s="1">
        <v>695058</v>
      </c>
      <c r="D4075" s="2">
        <v>115843</v>
      </c>
      <c r="E4075">
        <v>0</v>
      </c>
      <c r="F4075" s="2">
        <v>0.81260600000000005</v>
      </c>
      <c r="G4075" s="2">
        <v>0.26711800000000002</v>
      </c>
      <c r="H4075">
        <v>0</v>
      </c>
      <c r="I4075" s="3">
        <v>61.394799999999996</v>
      </c>
      <c r="J4075">
        <v>6</v>
      </c>
      <c r="K4075">
        <v>3.1</v>
      </c>
      <c r="L4075">
        <v>14</v>
      </c>
      <c r="M4075" t="s">
        <v>22</v>
      </c>
      <c r="N4075">
        <v>80</v>
      </c>
      <c r="O4075">
        <v>85</v>
      </c>
      <c r="P4075">
        <v>70</v>
      </c>
      <c r="Q4075">
        <v>263</v>
      </c>
      <c r="R4075">
        <v>65</v>
      </c>
      <c r="S4075">
        <v>98</v>
      </c>
      <c r="T4075">
        <v>235</v>
      </c>
      <c r="U4075">
        <v>85</v>
      </c>
      <c r="V4075" s="4">
        <f>E4075/(1+E4075)*SQRT(J4075)</f>
        <v>0</v>
      </c>
    </row>
    <row r="4076" spans="1:22" x14ac:dyDescent="0.55000000000000004">
      <c r="A4076">
        <v>4040</v>
      </c>
      <c r="B4076" s="1">
        <v>795058</v>
      </c>
      <c r="C4076" s="1">
        <v>695058</v>
      </c>
      <c r="D4076" s="2">
        <v>115843</v>
      </c>
      <c r="E4076">
        <v>0</v>
      </c>
      <c r="F4076" s="2">
        <v>0.81260600000000005</v>
      </c>
      <c r="G4076" s="2">
        <v>0.26711800000000002</v>
      </c>
      <c r="H4076">
        <v>0</v>
      </c>
      <c r="I4076" s="3">
        <v>61.394799999999996</v>
      </c>
      <c r="J4076">
        <v>6</v>
      </c>
      <c r="K4076">
        <v>3.1</v>
      </c>
      <c r="L4076">
        <v>6</v>
      </c>
      <c r="M4076" t="s">
        <v>21</v>
      </c>
      <c r="N4076">
        <v>85</v>
      </c>
      <c r="O4076">
        <v>85</v>
      </c>
      <c r="P4076">
        <v>70</v>
      </c>
      <c r="Q4076">
        <v>133</v>
      </c>
      <c r="R4076">
        <v>250</v>
      </c>
      <c r="S4076">
        <v>128</v>
      </c>
      <c r="T4076">
        <v>205</v>
      </c>
      <c r="U4076">
        <v>100</v>
      </c>
      <c r="V4076" s="4">
        <f>E4076/(1+E4076)*SQRT(J4076)</f>
        <v>0</v>
      </c>
    </row>
    <row r="4077" spans="1:22" x14ac:dyDescent="0.55000000000000004">
      <c r="A4077">
        <v>4136</v>
      </c>
      <c r="B4077" s="1">
        <v>795058</v>
      </c>
      <c r="C4077" s="1">
        <v>695058</v>
      </c>
      <c r="D4077" s="2">
        <v>115843</v>
      </c>
      <c r="E4077">
        <v>0</v>
      </c>
      <c r="F4077" s="2">
        <v>0.81260600000000005</v>
      </c>
      <c r="G4077" s="2">
        <v>0.26711800000000002</v>
      </c>
      <c r="H4077">
        <v>0</v>
      </c>
      <c r="I4077" s="3">
        <v>61.394799999999996</v>
      </c>
      <c r="J4077">
        <v>6</v>
      </c>
      <c r="K4077">
        <v>3.1</v>
      </c>
      <c r="L4077">
        <v>6</v>
      </c>
      <c r="M4077" t="s">
        <v>21</v>
      </c>
      <c r="N4077">
        <v>85</v>
      </c>
      <c r="O4077">
        <v>85</v>
      </c>
      <c r="P4077">
        <v>70</v>
      </c>
      <c r="Q4077">
        <v>148</v>
      </c>
      <c r="R4077">
        <v>200</v>
      </c>
      <c r="S4077">
        <v>243</v>
      </c>
      <c r="T4077">
        <v>80</v>
      </c>
      <c r="U4077">
        <v>100</v>
      </c>
      <c r="V4077" s="4">
        <f>E4077/(1+E4077)*SQRT(J4077)</f>
        <v>0</v>
      </c>
    </row>
    <row r="4078" spans="1:22" x14ac:dyDescent="0.55000000000000004">
      <c r="A4078">
        <v>3786</v>
      </c>
      <c r="B4078" s="1">
        <v>795058</v>
      </c>
      <c r="C4078" s="1">
        <v>695058</v>
      </c>
      <c r="D4078" s="2">
        <v>115843</v>
      </c>
      <c r="E4078">
        <v>0</v>
      </c>
      <c r="F4078" s="2">
        <v>0.81260600000000005</v>
      </c>
      <c r="G4078" s="2">
        <v>0.26711800000000002</v>
      </c>
      <c r="H4078">
        <v>0</v>
      </c>
      <c r="I4078" s="3">
        <v>61.394799999999996</v>
      </c>
      <c r="J4078">
        <v>6</v>
      </c>
      <c r="K4078">
        <v>3.1</v>
      </c>
      <c r="L4078">
        <v>6</v>
      </c>
      <c r="M4078" t="s">
        <v>21</v>
      </c>
      <c r="N4078">
        <v>85</v>
      </c>
      <c r="O4078">
        <v>85</v>
      </c>
      <c r="P4078">
        <v>70</v>
      </c>
      <c r="Q4078">
        <v>293</v>
      </c>
      <c r="R4078">
        <v>145</v>
      </c>
      <c r="S4078">
        <v>288</v>
      </c>
      <c r="T4078">
        <v>295</v>
      </c>
      <c r="U4078">
        <v>60</v>
      </c>
      <c r="V4078" s="4">
        <f>E4078/(1+E4078)*SQRT(J4078)</f>
        <v>0</v>
      </c>
    </row>
    <row r="4079" spans="1:22" x14ac:dyDescent="0.55000000000000004">
      <c r="A4079">
        <v>3593</v>
      </c>
      <c r="B4079" s="1">
        <v>795058</v>
      </c>
      <c r="C4079" s="1">
        <v>695058</v>
      </c>
      <c r="D4079" s="2">
        <v>115843</v>
      </c>
      <c r="E4079">
        <v>0</v>
      </c>
      <c r="F4079" s="2">
        <v>0.81260600000000005</v>
      </c>
      <c r="G4079" s="2">
        <v>0.26711800000000002</v>
      </c>
      <c r="H4079">
        <v>0</v>
      </c>
      <c r="I4079" s="3">
        <v>61.394799999999996</v>
      </c>
      <c r="J4079">
        <v>6</v>
      </c>
      <c r="K4079">
        <v>3.1</v>
      </c>
      <c r="L4079">
        <v>14</v>
      </c>
      <c r="M4079" t="s">
        <v>22</v>
      </c>
      <c r="N4079">
        <v>80</v>
      </c>
      <c r="O4079">
        <v>85</v>
      </c>
      <c r="P4079">
        <v>70</v>
      </c>
      <c r="Q4079">
        <v>178</v>
      </c>
      <c r="R4079">
        <v>190</v>
      </c>
      <c r="S4079">
        <v>198</v>
      </c>
      <c r="T4079">
        <v>230</v>
      </c>
      <c r="U4079">
        <v>85</v>
      </c>
      <c r="V4079" s="4">
        <f>E4079/(1+E4079)*SQRT(J4079)</f>
        <v>0</v>
      </c>
    </row>
    <row r="4080" spans="1:22" x14ac:dyDescent="0.55000000000000004">
      <c r="A4080">
        <v>3623</v>
      </c>
      <c r="B4080" s="1">
        <v>795058</v>
      </c>
      <c r="C4080" s="1">
        <v>695058</v>
      </c>
      <c r="D4080" s="2">
        <v>115843</v>
      </c>
      <c r="E4080">
        <v>0</v>
      </c>
      <c r="F4080" s="2">
        <v>0.81260600000000005</v>
      </c>
      <c r="G4080" s="2">
        <v>0.26711800000000002</v>
      </c>
      <c r="H4080">
        <v>0</v>
      </c>
      <c r="I4080" s="3">
        <v>61.394799999999996</v>
      </c>
      <c r="J4080">
        <v>6</v>
      </c>
      <c r="K4080">
        <v>3.1</v>
      </c>
      <c r="L4080">
        <v>6</v>
      </c>
      <c r="M4080" t="s">
        <v>21</v>
      </c>
      <c r="N4080">
        <v>85</v>
      </c>
      <c r="O4080">
        <v>85</v>
      </c>
      <c r="P4080">
        <v>70</v>
      </c>
      <c r="Q4080">
        <v>228</v>
      </c>
      <c r="R4080">
        <v>65</v>
      </c>
      <c r="S4080">
        <v>98</v>
      </c>
      <c r="T4080">
        <v>80</v>
      </c>
      <c r="U4080">
        <v>100</v>
      </c>
      <c r="V4080" s="4">
        <f>E4080/(1+E4080)*SQRT(J4080)</f>
        <v>0</v>
      </c>
    </row>
    <row r="4081" spans="1:22" x14ac:dyDescent="0.55000000000000004">
      <c r="A4081">
        <v>3685</v>
      </c>
      <c r="B4081" s="1">
        <v>795058</v>
      </c>
      <c r="C4081" s="1">
        <v>695058</v>
      </c>
      <c r="D4081" s="2">
        <v>115843</v>
      </c>
      <c r="E4081">
        <v>0</v>
      </c>
      <c r="F4081" s="2">
        <v>0.81260600000000005</v>
      </c>
      <c r="G4081" s="2">
        <v>0.26711800000000002</v>
      </c>
      <c r="H4081">
        <v>0</v>
      </c>
      <c r="I4081" s="3">
        <v>61.394799999999996</v>
      </c>
      <c r="J4081">
        <v>6</v>
      </c>
      <c r="K4081">
        <v>3.1</v>
      </c>
      <c r="L4081">
        <v>6</v>
      </c>
      <c r="M4081" t="s">
        <v>22</v>
      </c>
      <c r="N4081">
        <v>80</v>
      </c>
      <c r="O4081">
        <v>85</v>
      </c>
      <c r="P4081">
        <v>70</v>
      </c>
      <c r="Q4081">
        <v>253</v>
      </c>
      <c r="R4081">
        <v>270</v>
      </c>
      <c r="S4081">
        <v>258</v>
      </c>
      <c r="T4081">
        <v>160</v>
      </c>
      <c r="U4081">
        <v>150</v>
      </c>
      <c r="V4081" s="4">
        <f>E4081/(1+E4081)*SQRT(J4081)</f>
        <v>0</v>
      </c>
    </row>
    <row r="4082" spans="1:22" x14ac:dyDescent="0.55000000000000004">
      <c r="A4082">
        <v>3704</v>
      </c>
      <c r="B4082" s="1">
        <v>795058</v>
      </c>
      <c r="C4082" s="1">
        <v>695058</v>
      </c>
      <c r="D4082" s="2">
        <v>115843</v>
      </c>
      <c r="E4082">
        <v>0</v>
      </c>
      <c r="F4082" s="2">
        <v>0.81260600000000005</v>
      </c>
      <c r="G4082" s="2">
        <v>0.26711800000000002</v>
      </c>
      <c r="H4082">
        <v>0</v>
      </c>
      <c r="I4082" s="3">
        <v>61.394799999999996</v>
      </c>
      <c r="J4082">
        <v>6</v>
      </c>
      <c r="K4082">
        <v>3.1</v>
      </c>
      <c r="L4082">
        <v>6</v>
      </c>
      <c r="M4082" t="s">
        <v>21</v>
      </c>
      <c r="N4082">
        <v>85</v>
      </c>
      <c r="O4082">
        <v>85</v>
      </c>
      <c r="P4082">
        <v>50</v>
      </c>
      <c r="Q4082">
        <v>268</v>
      </c>
      <c r="R4082">
        <v>265</v>
      </c>
      <c r="S4082">
        <v>253</v>
      </c>
      <c r="T4082">
        <v>150</v>
      </c>
      <c r="U4082">
        <v>230</v>
      </c>
      <c r="V4082" s="4">
        <f>E4082/(1+E4082)*SQRT(J4082)</f>
        <v>0</v>
      </c>
    </row>
    <row r="4083" spans="1:22" x14ac:dyDescent="0.55000000000000004">
      <c r="A4083">
        <v>3311</v>
      </c>
      <c r="B4083" s="1">
        <v>795058</v>
      </c>
      <c r="C4083" s="1">
        <v>695058</v>
      </c>
      <c r="D4083" s="2">
        <v>115843</v>
      </c>
      <c r="E4083">
        <v>0</v>
      </c>
      <c r="F4083" s="2">
        <v>0.81260600000000005</v>
      </c>
      <c r="G4083" s="2">
        <v>0.26711800000000002</v>
      </c>
      <c r="H4083">
        <v>0</v>
      </c>
      <c r="I4083" s="3">
        <v>61.394799999999996</v>
      </c>
      <c r="J4083">
        <v>6</v>
      </c>
      <c r="K4083">
        <v>3.1</v>
      </c>
      <c r="L4083">
        <v>6</v>
      </c>
      <c r="M4083" t="s">
        <v>21</v>
      </c>
      <c r="N4083">
        <v>85</v>
      </c>
      <c r="O4083">
        <v>85</v>
      </c>
      <c r="P4083">
        <v>70</v>
      </c>
      <c r="Q4083">
        <v>158</v>
      </c>
      <c r="R4083">
        <v>240</v>
      </c>
      <c r="S4083">
        <v>253</v>
      </c>
      <c r="T4083">
        <v>115</v>
      </c>
      <c r="U4083">
        <v>210</v>
      </c>
      <c r="V4083" s="4">
        <f>E4083/(1+E4083)*SQRT(J4083)</f>
        <v>0</v>
      </c>
    </row>
    <row r="4084" spans="1:22" x14ac:dyDescent="0.55000000000000004">
      <c r="A4084">
        <v>3168</v>
      </c>
      <c r="B4084" s="1">
        <v>795058</v>
      </c>
      <c r="C4084" s="1">
        <v>695058</v>
      </c>
      <c r="D4084" s="2">
        <v>115843</v>
      </c>
      <c r="E4084">
        <v>0</v>
      </c>
      <c r="F4084" s="2">
        <v>0.81260600000000005</v>
      </c>
      <c r="G4084" s="2">
        <v>0.26711800000000002</v>
      </c>
      <c r="H4084">
        <v>0</v>
      </c>
      <c r="I4084" s="3">
        <v>61.394799999999996</v>
      </c>
      <c r="J4084">
        <v>6</v>
      </c>
      <c r="K4084">
        <v>3.1</v>
      </c>
      <c r="L4084">
        <v>6</v>
      </c>
      <c r="M4084" t="s">
        <v>21</v>
      </c>
      <c r="N4084">
        <v>85</v>
      </c>
      <c r="O4084">
        <v>85</v>
      </c>
      <c r="P4084">
        <v>70</v>
      </c>
      <c r="Q4084">
        <v>158</v>
      </c>
      <c r="R4084">
        <v>190</v>
      </c>
      <c r="S4084">
        <v>198</v>
      </c>
      <c r="T4084">
        <v>105</v>
      </c>
      <c r="U4084">
        <v>80</v>
      </c>
      <c r="V4084" s="4">
        <f>E4084/(1+E4084)*SQRT(J4084)</f>
        <v>0</v>
      </c>
    </row>
    <row r="4085" spans="1:22" x14ac:dyDescent="0.55000000000000004">
      <c r="A4085">
        <v>3113</v>
      </c>
      <c r="B4085" s="1">
        <v>795058</v>
      </c>
      <c r="C4085" s="1">
        <v>695058</v>
      </c>
      <c r="D4085" s="2">
        <v>115843</v>
      </c>
      <c r="E4085">
        <v>0</v>
      </c>
      <c r="F4085" s="2">
        <v>0.81260600000000005</v>
      </c>
      <c r="G4085" s="2">
        <v>0.26711800000000002</v>
      </c>
      <c r="H4085">
        <v>0</v>
      </c>
      <c r="I4085" s="3">
        <v>61.394799999999996</v>
      </c>
      <c r="J4085">
        <v>6</v>
      </c>
      <c r="K4085">
        <v>3.1</v>
      </c>
      <c r="L4085">
        <v>6</v>
      </c>
      <c r="M4085" t="s">
        <v>21</v>
      </c>
      <c r="N4085">
        <v>85</v>
      </c>
      <c r="O4085">
        <v>85</v>
      </c>
      <c r="P4085">
        <v>70</v>
      </c>
      <c r="Q4085">
        <v>263</v>
      </c>
      <c r="R4085">
        <v>270</v>
      </c>
      <c r="S4085">
        <v>258</v>
      </c>
      <c r="T4085">
        <v>160</v>
      </c>
      <c r="U4085">
        <v>150</v>
      </c>
      <c r="V4085" s="4">
        <f>E4085/(1+E4085)*SQRT(J4085)</f>
        <v>0</v>
      </c>
    </row>
    <row r="4086" spans="1:22" x14ac:dyDescent="0.55000000000000004">
      <c r="A4086">
        <v>3275</v>
      </c>
      <c r="B4086" s="1">
        <v>795058</v>
      </c>
      <c r="C4086" s="1">
        <v>695058</v>
      </c>
      <c r="D4086" s="2">
        <v>115843</v>
      </c>
      <c r="E4086">
        <v>0</v>
      </c>
      <c r="F4086" s="2">
        <v>0.81260600000000005</v>
      </c>
      <c r="G4086" s="2">
        <v>0.26711800000000002</v>
      </c>
      <c r="H4086">
        <v>0</v>
      </c>
      <c r="I4086" s="3">
        <v>61.394799999999996</v>
      </c>
      <c r="J4086">
        <v>6</v>
      </c>
      <c r="K4086">
        <v>3.1</v>
      </c>
      <c r="L4086">
        <v>6</v>
      </c>
      <c r="M4086" t="s">
        <v>21</v>
      </c>
      <c r="N4086">
        <v>85</v>
      </c>
      <c r="O4086">
        <v>85</v>
      </c>
      <c r="P4086">
        <v>70</v>
      </c>
      <c r="Q4086">
        <v>213</v>
      </c>
      <c r="R4086">
        <v>250</v>
      </c>
      <c r="S4086">
        <v>178</v>
      </c>
      <c r="T4086">
        <v>100</v>
      </c>
      <c r="U4086">
        <v>80</v>
      </c>
      <c r="V4086" s="4">
        <f>E4086/(1+E4086)*SQRT(J4086)</f>
        <v>0</v>
      </c>
    </row>
    <row r="4087" spans="1:22" x14ac:dyDescent="0.55000000000000004">
      <c r="A4087">
        <v>3246</v>
      </c>
      <c r="B4087" s="1">
        <v>795058</v>
      </c>
      <c r="C4087" s="1">
        <v>695058</v>
      </c>
      <c r="D4087" s="2">
        <v>115843</v>
      </c>
      <c r="E4087">
        <v>0</v>
      </c>
      <c r="F4087" s="2">
        <v>0.81260600000000005</v>
      </c>
      <c r="G4087" s="2">
        <v>0.26711800000000002</v>
      </c>
      <c r="H4087">
        <v>0</v>
      </c>
      <c r="I4087" s="3">
        <v>61.394799999999996</v>
      </c>
      <c r="J4087">
        <v>6</v>
      </c>
      <c r="K4087">
        <v>3.1</v>
      </c>
      <c r="L4087">
        <v>15</v>
      </c>
      <c r="M4087" t="s">
        <v>22</v>
      </c>
      <c r="N4087">
        <v>80</v>
      </c>
      <c r="O4087">
        <v>85</v>
      </c>
      <c r="P4087">
        <v>80</v>
      </c>
      <c r="Q4087">
        <v>253</v>
      </c>
      <c r="R4087">
        <v>280</v>
      </c>
      <c r="S4087">
        <v>213</v>
      </c>
      <c r="T4087">
        <v>120</v>
      </c>
      <c r="U4087">
        <v>165</v>
      </c>
      <c r="V4087" s="4">
        <f>E4087/(1+E4087)*SQRT(J4087)</f>
        <v>0</v>
      </c>
    </row>
    <row r="4088" spans="1:22" x14ac:dyDescent="0.55000000000000004">
      <c r="A4088">
        <v>3190</v>
      </c>
      <c r="B4088" s="1">
        <v>795058</v>
      </c>
      <c r="C4088" s="1">
        <v>695058</v>
      </c>
      <c r="D4088" s="2">
        <v>115843</v>
      </c>
      <c r="E4088">
        <v>0</v>
      </c>
      <c r="F4088" s="2">
        <v>0.81260600000000005</v>
      </c>
      <c r="G4088" s="2">
        <v>0.26711800000000002</v>
      </c>
      <c r="H4088">
        <v>0</v>
      </c>
      <c r="I4088" s="3">
        <v>61.394799999999996</v>
      </c>
      <c r="J4088">
        <v>6</v>
      </c>
      <c r="K4088">
        <v>3.1</v>
      </c>
      <c r="L4088">
        <v>6</v>
      </c>
      <c r="M4088" t="s">
        <v>21</v>
      </c>
      <c r="N4088">
        <v>85</v>
      </c>
      <c r="O4088">
        <v>85</v>
      </c>
      <c r="P4088">
        <v>70</v>
      </c>
      <c r="Q4088">
        <v>148</v>
      </c>
      <c r="R4088">
        <v>250</v>
      </c>
      <c r="S4088">
        <v>178</v>
      </c>
      <c r="T4088">
        <v>180</v>
      </c>
      <c r="U4088">
        <v>85</v>
      </c>
      <c r="V4088" s="4">
        <f>E4088/(1+E4088)*SQRT(J4088)</f>
        <v>0</v>
      </c>
    </row>
    <row r="4089" spans="1:22" x14ac:dyDescent="0.55000000000000004">
      <c r="A4089">
        <v>3159</v>
      </c>
      <c r="B4089" s="1">
        <v>795058</v>
      </c>
      <c r="C4089" s="1">
        <v>695058</v>
      </c>
      <c r="D4089" s="2">
        <v>115843</v>
      </c>
      <c r="E4089">
        <v>0</v>
      </c>
      <c r="F4089" s="2">
        <v>0.81260600000000005</v>
      </c>
      <c r="G4089" s="2">
        <v>0.26711800000000002</v>
      </c>
      <c r="H4089">
        <v>0</v>
      </c>
      <c r="I4089" s="3">
        <v>61.394799999999996</v>
      </c>
      <c r="J4089">
        <v>6</v>
      </c>
      <c r="K4089">
        <v>3.1</v>
      </c>
      <c r="L4089">
        <v>6</v>
      </c>
      <c r="M4089" t="s">
        <v>21</v>
      </c>
      <c r="N4089">
        <v>85</v>
      </c>
      <c r="O4089">
        <v>85</v>
      </c>
      <c r="P4089">
        <v>80</v>
      </c>
      <c r="Q4089">
        <v>188</v>
      </c>
      <c r="R4089">
        <v>190</v>
      </c>
      <c r="S4089">
        <v>198</v>
      </c>
      <c r="T4089">
        <v>150</v>
      </c>
      <c r="U4089">
        <v>80</v>
      </c>
      <c r="V4089" s="4">
        <f>E4089/(1+E4089)*SQRT(J4089)</f>
        <v>0</v>
      </c>
    </row>
    <row r="4090" spans="1:22" x14ac:dyDescent="0.55000000000000004">
      <c r="A4090">
        <v>3126</v>
      </c>
      <c r="B4090" s="1">
        <v>795058</v>
      </c>
      <c r="C4090" s="1">
        <v>695058</v>
      </c>
      <c r="D4090" s="2">
        <v>115843</v>
      </c>
      <c r="E4090">
        <v>0</v>
      </c>
      <c r="F4090" s="2">
        <v>0.81260600000000005</v>
      </c>
      <c r="G4090" s="2">
        <v>0.26711800000000002</v>
      </c>
      <c r="H4090">
        <v>0</v>
      </c>
      <c r="I4090" s="3">
        <v>61.394799999999996</v>
      </c>
      <c r="J4090">
        <v>6</v>
      </c>
      <c r="K4090">
        <v>3.1</v>
      </c>
      <c r="L4090">
        <v>6</v>
      </c>
      <c r="M4090" t="s">
        <v>21</v>
      </c>
      <c r="N4090">
        <v>85</v>
      </c>
      <c r="O4090">
        <v>85</v>
      </c>
      <c r="P4090">
        <v>70</v>
      </c>
      <c r="Q4090">
        <v>158</v>
      </c>
      <c r="R4090">
        <v>190</v>
      </c>
      <c r="S4090">
        <v>118</v>
      </c>
      <c r="T4090">
        <v>105</v>
      </c>
      <c r="U4090">
        <v>210</v>
      </c>
      <c r="V4090" s="4">
        <f>E4090/(1+E4090)*SQRT(J4090)</f>
        <v>0</v>
      </c>
    </row>
    <row r="4091" spans="1:22" x14ac:dyDescent="0.55000000000000004">
      <c r="A4091">
        <v>3264</v>
      </c>
      <c r="B4091" s="1">
        <v>795058</v>
      </c>
      <c r="C4091" s="1">
        <v>695058</v>
      </c>
      <c r="D4091" s="2">
        <v>115843</v>
      </c>
      <c r="E4091">
        <v>0</v>
      </c>
      <c r="F4091" s="2">
        <v>0.81260600000000005</v>
      </c>
      <c r="G4091" s="2">
        <v>0.26711800000000002</v>
      </c>
      <c r="H4091">
        <v>0</v>
      </c>
      <c r="I4091" s="3">
        <v>61.394799999999996</v>
      </c>
      <c r="J4091">
        <v>6</v>
      </c>
      <c r="K4091">
        <v>3.1</v>
      </c>
      <c r="L4091">
        <v>6</v>
      </c>
      <c r="M4091" t="s">
        <v>21</v>
      </c>
      <c r="N4091">
        <v>85</v>
      </c>
      <c r="O4091">
        <v>85</v>
      </c>
      <c r="P4091">
        <v>70</v>
      </c>
      <c r="Q4091">
        <v>158</v>
      </c>
      <c r="R4091">
        <v>170</v>
      </c>
      <c r="S4091">
        <v>123</v>
      </c>
      <c r="T4091">
        <v>105</v>
      </c>
      <c r="U4091">
        <v>80</v>
      </c>
      <c r="V4091" s="4">
        <f>E4091/(1+E4091)*SQRT(J4091)</f>
        <v>0</v>
      </c>
    </row>
    <row r="4092" spans="1:22" x14ac:dyDescent="0.55000000000000004">
      <c r="A4092">
        <v>3105</v>
      </c>
      <c r="B4092" s="1">
        <v>795058</v>
      </c>
      <c r="C4092" s="1">
        <v>695058</v>
      </c>
      <c r="D4092" s="2">
        <v>115843</v>
      </c>
      <c r="E4092">
        <v>0</v>
      </c>
      <c r="F4092" s="2">
        <v>0.81260600000000005</v>
      </c>
      <c r="G4092" s="2">
        <v>0.26711800000000002</v>
      </c>
      <c r="H4092">
        <v>0</v>
      </c>
      <c r="I4092" s="3">
        <v>61.394799999999996</v>
      </c>
      <c r="J4092">
        <v>6</v>
      </c>
      <c r="K4092">
        <v>3.1</v>
      </c>
      <c r="L4092">
        <v>14</v>
      </c>
      <c r="M4092" t="s">
        <v>22</v>
      </c>
      <c r="N4092">
        <v>80</v>
      </c>
      <c r="O4092">
        <v>85</v>
      </c>
      <c r="P4092">
        <v>70</v>
      </c>
      <c r="Q4092">
        <v>198</v>
      </c>
      <c r="R4092">
        <v>250</v>
      </c>
      <c r="S4092">
        <v>178</v>
      </c>
      <c r="T4092">
        <v>100</v>
      </c>
      <c r="U4092">
        <v>80</v>
      </c>
      <c r="V4092" s="4">
        <f>E4092/(1+E4092)*SQRT(J4092)</f>
        <v>0</v>
      </c>
    </row>
    <row r="4093" spans="1:22" x14ac:dyDescent="0.55000000000000004">
      <c r="A4093">
        <v>3116</v>
      </c>
      <c r="B4093" s="1">
        <v>795058</v>
      </c>
      <c r="C4093" s="1">
        <v>695058</v>
      </c>
      <c r="D4093" s="2">
        <v>115843</v>
      </c>
      <c r="E4093">
        <v>0</v>
      </c>
      <c r="F4093" s="2">
        <v>0.81260600000000005</v>
      </c>
      <c r="G4093" s="2">
        <v>0.26711800000000002</v>
      </c>
      <c r="H4093">
        <v>0</v>
      </c>
      <c r="I4093" s="3">
        <v>61.394799999999996</v>
      </c>
      <c r="J4093">
        <v>6</v>
      </c>
      <c r="K4093">
        <v>3.1</v>
      </c>
      <c r="L4093">
        <v>6</v>
      </c>
      <c r="M4093" t="s">
        <v>21</v>
      </c>
      <c r="N4093">
        <v>85</v>
      </c>
      <c r="O4093">
        <v>85</v>
      </c>
      <c r="P4093">
        <v>70</v>
      </c>
      <c r="Q4093">
        <v>238</v>
      </c>
      <c r="R4093">
        <v>270</v>
      </c>
      <c r="S4093">
        <v>173</v>
      </c>
      <c r="T4093">
        <v>260</v>
      </c>
      <c r="U4093">
        <v>160</v>
      </c>
      <c r="V4093" s="4">
        <f>E4093/(1+E4093)*SQRT(J4093)</f>
        <v>0</v>
      </c>
    </row>
    <row r="4094" spans="1:22" x14ac:dyDescent="0.55000000000000004">
      <c r="A4094">
        <v>3110</v>
      </c>
      <c r="B4094" s="1">
        <v>795058</v>
      </c>
      <c r="C4094" s="1">
        <v>695058</v>
      </c>
      <c r="D4094" s="2">
        <v>115843</v>
      </c>
      <c r="E4094">
        <v>0</v>
      </c>
      <c r="F4094" s="2">
        <v>0.81260600000000005</v>
      </c>
      <c r="G4094" s="2">
        <v>0.26711800000000002</v>
      </c>
      <c r="H4094">
        <v>0</v>
      </c>
      <c r="I4094" s="3">
        <v>61.394799999999996</v>
      </c>
      <c r="J4094">
        <v>6</v>
      </c>
      <c r="K4094">
        <v>3.1</v>
      </c>
      <c r="L4094">
        <v>6</v>
      </c>
      <c r="M4094" t="s">
        <v>21</v>
      </c>
      <c r="N4094">
        <v>165</v>
      </c>
      <c r="O4094">
        <v>85</v>
      </c>
      <c r="P4094">
        <v>70</v>
      </c>
      <c r="Q4094">
        <v>188</v>
      </c>
      <c r="R4094">
        <v>250</v>
      </c>
      <c r="S4094">
        <v>178</v>
      </c>
      <c r="T4094">
        <v>100</v>
      </c>
      <c r="U4094">
        <v>80</v>
      </c>
      <c r="V4094" s="4">
        <f>E4094/(1+E4094)*SQRT(J4094)</f>
        <v>0</v>
      </c>
    </row>
    <row r="4095" spans="1:22" x14ac:dyDescent="0.55000000000000004">
      <c r="A4095">
        <v>3229</v>
      </c>
      <c r="B4095" s="1">
        <v>795058</v>
      </c>
      <c r="C4095" s="1">
        <v>695058</v>
      </c>
      <c r="D4095" s="2">
        <v>115843</v>
      </c>
      <c r="E4095">
        <v>0</v>
      </c>
      <c r="F4095" s="2">
        <v>0.81260600000000005</v>
      </c>
      <c r="G4095" s="2">
        <v>0.26711800000000002</v>
      </c>
      <c r="H4095">
        <v>0</v>
      </c>
      <c r="I4095" s="3">
        <v>61.394799999999996</v>
      </c>
      <c r="J4095">
        <v>6</v>
      </c>
      <c r="K4095">
        <v>3.1</v>
      </c>
      <c r="L4095">
        <v>6</v>
      </c>
      <c r="M4095" t="s">
        <v>21</v>
      </c>
      <c r="N4095">
        <v>85</v>
      </c>
      <c r="O4095">
        <v>85</v>
      </c>
      <c r="P4095">
        <v>70</v>
      </c>
      <c r="Q4095">
        <v>158</v>
      </c>
      <c r="R4095">
        <v>275</v>
      </c>
      <c r="S4095">
        <v>283</v>
      </c>
      <c r="T4095">
        <v>100</v>
      </c>
      <c r="U4095">
        <v>80</v>
      </c>
      <c r="V4095" s="4">
        <f>E4095/(1+E4095)*SQRT(J4095)</f>
        <v>0</v>
      </c>
    </row>
    <row r="4096" spans="1:22" x14ac:dyDescent="0.55000000000000004">
      <c r="A4096">
        <v>3136</v>
      </c>
      <c r="B4096" s="1">
        <v>795058</v>
      </c>
      <c r="C4096" s="1">
        <v>695058</v>
      </c>
      <c r="D4096" s="2">
        <v>115843</v>
      </c>
      <c r="E4096">
        <v>0</v>
      </c>
      <c r="F4096" s="2">
        <v>0.81260600000000005</v>
      </c>
      <c r="G4096" s="2">
        <v>0.26711800000000002</v>
      </c>
      <c r="H4096">
        <v>0</v>
      </c>
      <c r="I4096" s="3">
        <v>61.394799999999996</v>
      </c>
      <c r="J4096">
        <v>6</v>
      </c>
      <c r="K4096">
        <v>3.1</v>
      </c>
      <c r="L4096">
        <v>6</v>
      </c>
      <c r="M4096" t="s">
        <v>21</v>
      </c>
      <c r="N4096">
        <v>85</v>
      </c>
      <c r="O4096">
        <v>85</v>
      </c>
      <c r="P4096">
        <v>70</v>
      </c>
      <c r="Q4096">
        <v>238</v>
      </c>
      <c r="R4096">
        <v>235</v>
      </c>
      <c r="S4096">
        <v>178</v>
      </c>
      <c r="T4096">
        <v>100</v>
      </c>
      <c r="U4096">
        <v>80</v>
      </c>
      <c r="V4096" s="4">
        <f>E4096/(1+E4096)*SQRT(J4096)</f>
        <v>0</v>
      </c>
    </row>
    <row r="4097" spans="1:22" x14ac:dyDescent="0.55000000000000004">
      <c r="A4097">
        <v>3267</v>
      </c>
      <c r="B4097" s="1">
        <v>795058</v>
      </c>
      <c r="C4097" s="1">
        <v>695058</v>
      </c>
      <c r="D4097" s="2">
        <v>115843</v>
      </c>
      <c r="E4097">
        <v>0</v>
      </c>
      <c r="F4097" s="2">
        <v>0.81260600000000005</v>
      </c>
      <c r="G4097" s="2">
        <v>0.26711800000000002</v>
      </c>
      <c r="H4097">
        <v>0</v>
      </c>
      <c r="I4097" s="3">
        <v>61.394799999999996</v>
      </c>
      <c r="J4097">
        <v>6</v>
      </c>
      <c r="K4097">
        <v>3.1</v>
      </c>
      <c r="L4097">
        <v>15</v>
      </c>
      <c r="M4097" t="s">
        <v>22</v>
      </c>
      <c r="N4097">
        <v>80</v>
      </c>
      <c r="O4097">
        <v>85</v>
      </c>
      <c r="P4097">
        <v>70</v>
      </c>
      <c r="Q4097">
        <v>238</v>
      </c>
      <c r="R4097">
        <v>280</v>
      </c>
      <c r="S4097">
        <v>213</v>
      </c>
      <c r="T4097">
        <v>120</v>
      </c>
      <c r="U4097">
        <v>165</v>
      </c>
      <c r="V4097" s="4">
        <f>E4097/(1+E4097)*SQRT(J4097)</f>
        <v>0</v>
      </c>
    </row>
    <row r="4098" spans="1:22" x14ac:dyDescent="0.55000000000000004">
      <c r="A4098">
        <v>3226</v>
      </c>
      <c r="B4098" s="1">
        <v>795058</v>
      </c>
      <c r="C4098" s="1">
        <v>695058</v>
      </c>
      <c r="D4098" s="2">
        <v>115843</v>
      </c>
      <c r="E4098">
        <v>0</v>
      </c>
      <c r="F4098" s="2">
        <v>0.81260600000000005</v>
      </c>
      <c r="G4098" s="2">
        <v>0.26711800000000002</v>
      </c>
      <c r="H4098">
        <v>0</v>
      </c>
      <c r="I4098" s="3">
        <v>61.394799999999996</v>
      </c>
      <c r="J4098">
        <v>6</v>
      </c>
      <c r="K4098">
        <v>3.1</v>
      </c>
      <c r="L4098">
        <v>6</v>
      </c>
      <c r="M4098" t="s">
        <v>21</v>
      </c>
      <c r="N4098">
        <v>85</v>
      </c>
      <c r="O4098">
        <v>85</v>
      </c>
      <c r="P4098">
        <v>80</v>
      </c>
      <c r="Q4098">
        <v>293</v>
      </c>
      <c r="R4098">
        <v>270</v>
      </c>
      <c r="S4098">
        <v>258</v>
      </c>
      <c r="T4098">
        <v>160</v>
      </c>
      <c r="U4098">
        <v>150</v>
      </c>
      <c r="V4098" s="4">
        <f>E4098/(1+E4098)*SQRT(J4098)</f>
        <v>0</v>
      </c>
    </row>
    <row r="4099" spans="1:22" x14ac:dyDescent="0.55000000000000004">
      <c r="A4099">
        <v>3205</v>
      </c>
      <c r="B4099" s="1">
        <v>795058</v>
      </c>
      <c r="C4099" s="1">
        <v>695058</v>
      </c>
      <c r="D4099" s="2">
        <v>115843</v>
      </c>
      <c r="E4099">
        <v>0</v>
      </c>
      <c r="F4099" s="2">
        <v>0.81260600000000005</v>
      </c>
      <c r="G4099" s="2">
        <v>0.26711800000000002</v>
      </c>
      <c r="H4099">
        <v>0</v>
      </c>
      <c r="I4099" s="3">
        <v>61.394799999999996</v>
      </c>
      <c r="J4099">
        <v>6</v>
      </c>
      <c r="K4099">
        <v>3.1</v>
      </c>
      <c r="L4099">
        <v>16</v>
      </c>
      <c r="M4099" t="s">
        <v>22</v>
      </c>
      <c r="N4099">
        <v>215</v>
      </c>
      <c r="O4099">
        <v>85</v>
      </c>
      <c r="P4099">
        <v>80</v>
      </c>
      <c r="Q4099">
        <v>188</v>
      </c>
      <c r="R4099">
        <v>195</v>
      </c>
      <c r="S4099">
        <v>168</v>
      </c>
      <c r="T4099">
        <v>100</v>
      </c>
      <c r="U4099">
        <v>80</v>
      </c>
      <c r="V4099" s="4">
        <f>E4099/(1+E4099)*SQRT(J4099)</f>
        <v>0</v>
      </c>
    </row>
    <row r="4100" spans="1:22" x14ac:dyDescent="0.55000000000000004">
      <c r="A4100">
        <v>3207</v>
      </c>
      <c r="B4100" s="1">
        <v>795058</v>
      </c>
      <c r="C4100" s="1">
        <v>695058</v>
      </c>
      <c r="D4100" s="2">
        <v>115843</v>
      </c>
      <c r="E4100">
        <v>0</v>
      </c>
      <c r="F4100" s="2">
        <v>0.81260600000000005</v>
      </c>
      <c r="G4100" s="2">
        <v>0.26711800000000002</v>
      </c>
      <c r="H4100">
        <v>0</v>
      </c>
      <c r="I4100" s="3">
        <v>61.394799999999996</v>
      </c>
      <c r="J4100">
        <v>6</v>
      </c>
      <c r="K4100">
        <v>3.1</v>
      </c>
      <c r="L4100">
        <v>9</v>
      </c>
      <c r="M4100" t="s">
        <v>21</v>
      </c>
      <c r="N4100">
        <v>215</v>
      </c>
      <c r="O4100">
        <v>85</v>
      </c>
      <c r="P4100">
        <v>50</v>
      </c>
      <c r="Q4100">
        <v>263</v>
      </c>
      <c r="R4100">
        <v>145</v>
      </c>
      <c r="S4100">
        <v>288</v>
      </c>
      <c r="T4100">
        <v>100</v>
      </c>
      <c r="U4100">
        <v>80</v>
      </c>
      <c r="V4100" s="4">
        <f>E4100/(1+E4100)*SQRT(J4100)</f>
        <v>0</v>
      </c>
    </row>
    <row r="4101" spans="1:22" x14ac:dyDescent="0.55000000000000004">
      <c r="A4101">
        <v>3106</v>
      </c>
      <c r="B4101" s="1">
        <v>795058</v>
      </c>
      <c r="C4101" s="1">
        <v>695058</v>
      </c>
      <c r="D4101" s="2">
        <v>115843</v>
      </c>
      <c r="E4101">
        <v>0</v>
      </c>
      <c r="F4101" s="2">
        <v>0.81260600000000005</v>
      </c>
      <c r="G4101" s="2">
        <v>0.26711800000000002</v>
      </c>
      <c r="H4101">
        <v>0</v>
      </c>
      <c r="I4101" s="3">
        <v>61.394799999999996</v>
      </c>
      <c r="J4101">
        <v>6</v>
      </c>
      <c r="K4101">
        <v>3.1</v>
      </c>
      <c r="L4101">
        <v>6</v>
      </c>
      <c r="M4101" t="s">
        <v>21</v>
      </c>
      <c r="N4101">
        <v>85</v>
      </c>
      <c r="O4101">
        <v>85</v>
      </c>
      <c r="P4101">
        <v>70</v>
      </c>
      <c r="Q4101">
        <v>168</v>
      </c>
      <c r="R4101">
        <v>275</v>
      </c>
      <c r="S4101">
        <v>88</v>
      </c>
      <c r="T4101">
        <v>250</v>
      </c>
      <c r="U4101">
        <v>85</v>
      </c>
      <c r="V4101" s="4">
        <f>E4101/(1+E4101)*SQRT(J4101)</f>
        <v>0</v>
      </c>
    </row>
    <row r="4102" spans="1:22" x14ac:dyDescent="0.55000000000000004">
      <c r="A4102">
        <v>3210</v>
      </c>
      <c r="B4102" s="1">
        <v>795058</v>
      </c>
      <c r="C4102" s="1">
        <v>695058</v>
      </c>
      <c r="D4102" s="2">
        <v>115843</v>
      </c>
      <c r="E4102">
        <v>0</v>
      </c>
      <c r="F4102" s="2">
        <v>0.81260600000000005</v>
      </c>
      <c r="G4102" s="2">
        <v>0.26711800000000002</v>
      </c>
      <c r="H4102">
        <v>0</v>
      </c>
      <c r="I4102" s="3">
        <v>61.394799999999996</v>
      </c>
      <c r="J4102">
        <v>6</v>
      </c>
      <c r="K4102">
        <v>3.1</v>
      </c>
      <c r="L4102">
        <v>6</v>
      </c>
      <c r="M4102" t="s">
        <v>21</v>
      </c>
      <c r="N4102">
        <v>85</v>
      </c>
      <c r="O4102">
        <v>85</v>
      </c>
      <c r="P4102">
        <v>70</v>
      </c>
      <c r="Q4102">
        <v>228</v>
      </c>
      <c r="R4102">
        <v>235</v>
      </c>
      <c r="S4102">
        <v>283</v>
      </c>
      <c r="T4102">
        <v>260</v>
      </c>
      <c r="U4102">
        <v>95</v>
      </c>
      <c r="V4102" s="4">
        <f>E4102/(1+E4102)*SQRT(J4102)</f>
        <v>0</v>
      </c>
    </row>
    <row r="4103" spans="1:22" x14ac:dyDescent="0.55000000000000004">
      <c r="A4103">
        <v>3150</v>
      </c>
      <c r="B4103" s="1">
        <v>795058</v>
      </c>
      <c r="C4103" s="1">
        <v>695058</v>
      </c>
      <c r="D4103" s="2">
        <v>115843</v>
      </c>
      <c r="E4103">
        <v>0</v>
      </c>
      <c r="F4103" s="2">
        <v>0.81260600000000005</v>
      </c>
      <c r="G4103" s="2">
        <v>0.26711800000000002</v>
      </c>
      <c r="H4103">
        <v>0</v>
      </c>
      <c r="I4103" s="3">
        <v>61.394799999999996</v>
      </c>
      <c r="J4103">
        <v>6</v>
      </c>
      <c r="K4103">
        <v>3.1</v>
      </c>
      <c r="L4103">
        <v>6</v>
      </c>
      <c r="M4103" t="s">
        <v>21</v>
      </c>
      <c r="N4103">
        <v>110</v>
      </c>
      <c r="O4103">
        <v>85</v>
      </c>
      <c r="P4103">
        <v>70</v>
      </c>
      <c r="Q4103">
        <v>148</v>
      </c>
      <c r="R4103">
        <v>275</v>
      </c>
      <c r="S4103">
        <v>168</v>
      </c>
      <c r="T4103">
        <v>100</v>
      </c>
      <c r="U4103">
        <v>80</v>
      </c>
      <c r="V4103" s="4">
        <f>E4103/(1+E4103)*SQRT(J4103)</f>
        <v>0</v>
      </c>
    </row>
    <row r="4104" spans="1:22" x14ac:dyDescent="0.55000000000000004">
      <c r="A4104">
        <v>3120</v>
      </c>
      <c r="B4104" s="1">
        <v>795058</v>
      </c>
      <c r="C4104" s="1">
        <v>695058</v>
      </c>
      <c r="D4104" s="2">
        <v>115843</v>
      </c>
      <c r="E4104">
        <v>0</v>
      </c>
      <c r="F4104" s="2">
        <v>0.81260600000000005</v>
      </c>
      <c r="G4104" s="2">
        <v>0.26711800000000002</v>
      </c>
      <c r="H4104">
        <v>0</v>
      </c>
      <c r="I4104" s="3">
        <v>61.394799999999996</v>
      </c>
      <c r="J4104">
        <v>6</v>
      </c>
      <c r="K4104">
        <v>3.1</v>
      </c>
      <c r="L4104">
        <v>6</v>
      </c>
      <c r="M4104" t="s">
        <v>21</v>
      </c>
      <c r="N4104">
        <v>85</v>
      </c>
      <c r="O4104">
        <v>85</v>
      </c>
      <c r="P4104">
        <v>70</v>
      </c>
      <c r="Q4104">
        <v>158</v>
      </c>
      <c r="R4104">
        <v>170</v>
      </c>
      <c r="S4104">
        <v>178</v>
      </c>
      <c r="T4104">
        <v>100</v>
      </c>
      <c r="U4104">
        <v>80</v>
      </c>
      <c r="V4104" s="4">
        <f>E4104/(1+E4104)*SQRT(J4104)</f>
        <v>0</v>
      </c>
    </row>
    <row r="4105" spans="1:22" x14ac:dyDescent="0.55000000000000004">
      <c r="A4105">
        <v>3196</v>
      </c>
      <c r="B4105" s="1">
        <v>795058</v>
      </c>
      <c r="C4105" s="1">
        <v>695058</v>
      </c>
      <c r="D4105" s="2">
        <v>115843</v>
      </c>
      <c r="E4105">
        <v>0</v>
      </c>
      <c r="F4105" s="2">
        <v>0.81260600000000005</v>
      </c>
      <c r="G4105" s="2">
        <v>0.26711800000000002</v>
      </c>
      <c r="H4105">
        <v>0</v>
      </c>
      <c r="I4105" s="3">
        <v>61.394799999999996</v>
      </c>
      <c r="J4105">
        <v>6</v>
      </c>
      <c r="K4105">
        <v>3.1</v>
      </c>
      <c r="L4105">
        <v>6</v>
      </c>
      <c r="M4105" t="s">
        <v>21</v>
      </c>
      <c r="N4105">
        <v>85</v>
      </c>
      <c r="O4105">
        <v>85</v>
      </c>
      <c r="P4105">
        <v>70</v>
      </c>
      <c r="Q4105">
        <v>248</v>
      </c>
      <c r="R4105">
        <v>65</v>
      </c>
      <c r="S4105">
        <v>98</v>
      </c>
      <c r="T4105">
        <v>220</v>
      </c>
      <c r="U4105">
        <v>85</v>
      </c>
      <c r="V4105" s="4">
        <f>E4105/(1+E4105)*SQRT(J4105)</f>
        <v>0</v>
      </c>
    </row>
    <row r="4106" spans="1:22" x14ac:dyDescent="0.55000000000000004">
      <c r="A4106">
        <v>3139</v>
      </c>
      <c r="B4106" s="1">
        <v>795058</v>
      </c>
      <c r="C4106" s="1">
        <v>695058</v>
      </c>
      <c r="D4106" s="2">
        <v>115843</v>
      </c>
      <c r="E4106">
        <v>0</v>
      </c>
      <c r="F4106" s="2">
        <v>0.81260600000000005</v>
      </c>
      <c r="G4106" s="2">
        <v>0.26711800000000002</v>
      </c>
      <c r="H4106">
        <v>0</v>
      </c>
      <c r="I4106" s="3">
        <v>61.394799999999996</v>
      </c>
      <c r="J4106">
        <v>6</v>
      </c>
      <c r="K4106">
        <v>3.1</v>
      </c>
      <c r="L4106">
        <v>6</v>
      </c>
      <c r="M4106" t="s">
        <v>21</v>
      </c>
      <c r="N4106">
        <v>85</v>
      </c>
      <c r="O4106">
        <v>85</v>
      </c>
      <c r="P4106">
        <v>70</v>
      </c>
      <c r="Q4106">
        <v>198</v>
      </c>
      <c r="R4106">
        <v>250</v>
      </c>
      <c r="S4106">
        <v>178</v>
      </c>
      <c r="T4106">
        <v>100</v>
      </c>
      <c r="U4106">
        <v>80</v>
      </c>
      <c r="V4106" s="4">
        <f>E4106/(1+E4106)*SQRT(J4106)</f>
        <v>0</v>
      </c>
    </row>
    <row r="4107" spans="1:22" x14ac:dyDescent="0.55000000000000004">
      <c r="A4107">
        <v>3302</v>
      </c>
      <c r="B4107" s="1">
        <v>795058</v>
      </c>
      <c r="C4107" s="1">
        <v>695058</v>
      </c>
      <c r="D4107" s="2">
        <v>115843</v>
      </c>
      <c r="E4107">
        <v>0</v>
      </c>
      <c r="F4107" s="2">
        <v>0.81260600000000005</v>
      </c>
      <c r="G4107" s="2">
        <v>0.26711800000000002</v>
      </c>
      <c r="H4107">
        <v>0</v>
      </c>
      <c r="I4107" s="3">
        <v>61.394799999999996</v>
      </c>
      <c r="J4107">
        <v>6</v>
      </c>
      <c r="K4107">
        <v>3.1</v>
      </c>
      <c r="L4107">
        <v>6</v>
      </c>
      <c r="M4107" t="s">
        <v>21</v>
      </c>
      <c r="N4107">
        <v>245</v>
      </c>
      <c r="O4107">
        <v>85</v>
      </c>
      <c r="P4107">
        <v>70</v>
      </c>
      <c r="Q4107">
        <v>263</v>
      </c>
      <c r="R4107">
        <v>65</v>
      </c>
      <c r="S4107">
        <v>268</v>
      </c>
      <c r="T4107">
        <v>255</v>
      </c>
      <c r="U4107">
        <v>150</v>
      </c>
      <c r="V4107" s="4">
        <f>E4107/(1+E4107)*SQRT(J4107)</f>
        <v>0</v>
      </c>
    </row>
    <row r="4108" spans="1:22" x14ac:dyDescent="0.55000000000000004">
      <c r="A4108">
        <v>3144</v>
      </c>
      <c r="B4108" s="1">
        <v>795058</v>
      </c>
      <c r="C4108" s="1">
        <v>695058</v>
      </c>
      <c r="D4108" s="2">
        <v>115843</v>
      </c>
      <c r="E4108">
        <v>0</v>
      </c>
      <c r="F4108" s="2">
        <v>0.81260600000000005</v>
      </c>
      <c r="G4108" s="2">
        <v>0.26711800000000002</v>
      </c>
      <c r="H4108">
        <v>0</v>
      </c>
      <c r="I4108" s="3">
        <v>61.394799999999996</v>
      </c>
      <c r="J4108">
        <v>6</v>
      </c>
      <c r="K4108">
        <v>3.1</v>
      </c>
      <c r="L4108">
        <v>6</v>
      </c>
      <c r="M4108" t="s">
        <v>21</v>
      </c>
      <c r="N4108">
        <v>85</v>
      </c>
      <c r="O4108">
        <v>85</v>
      </c>
      <c r="P4108">
        <v>75</v>
      </c>
      <c r="Q4108">
        <v>183</v>
      </c>
      <c r="R4108">
        <v>195</v>
      </c>
      <c r="S4108">
        <v>168</v>
      </c>
      <c r="T4108">
        <v>100</v>
      </c>
      <c r="U4108">
        <v>80</v>
      </c>
      <c r="V4108" s="4">
        <f>E4108/(1+E4108)*SQRT(J4108)</f>
        <v>0</v>
      </c>
    </row>
    <row r="4109" spans="1:22" x14ac:dyDescent="0.55000000000000004">
      <c r="A4109">
        <v>3085</v>
      </c>
      <c r="B4109" s="1">
        <v>795058</v>
      </c>
      <c r="C4109" s="1">
        <v>695058</v>
      </c>
      <c r="D4109" s="2">
        <v>115843</v>
      </c>
      <c r="E4109">
        <v>0</v>
      </c>
      <c r="F4109" s="2">
        <v>0.81260600000000005</v>
      </c>
      <c r="G4109" s="2">
        <v>0.26711800000000002</v>
      </c>
      <c r="H4109">
        <v>0</v>
      </c>
      <c r="I4109" s="3">
        <v>61.394799999999996</v>
      </c>
      <c r="J4109">
        <v>6</v>
      </c>
      <c r="K4109">
        <v>3.1</v>
      </c>
      <c r="L4109">
        <v>15</v>
      </c>
      <c r="M4109" t="s">
        <v>22</v>
      </c>
      <c r="N4109">
        <v>80</v>
      </c>
      <c r="O4109">
        <v>85</v>
      </c>
      <c r="P4109">
        <v>70</v>
      </c>
      <c r="Q4109">
        <v>263</v>
      </c>
      <c r="R4109">
        <v>280</v>
      </c>
      <c r="S4109">
        <v>213</v>
      </c>
      <c r="T4109">
        <v>120</v>
      </c>
      <c r="U4109">
        <v>165</v>
      </c>
      <c r="V4109" s="4">
        <f>E4109/(1+E4109)*SQRT(J4109)</f>
        <v>0</v>
      </c>
    </row>
    <row r="4110" spans="1:22" x14ac:dyDescent="0.55000000000000004">
      <c r="A4110">
        <v>2890</v>
      </c>
      <c r="B4110" s="1">
        <v>795058</v>
      </c>
      <c r="C4110" s="1">
        <v>695058</v>
      </c>
      <c r="D4110" s="2">
        <v>115843</v>
      </c>
      <c r="E4110">
        <v>0</v>
      </c>
      <c r="F4110" s="2">
        <v>0.81260600000000005</v>
      </c>
      <c r="G4110" s="2">
        <v>0.26711800000000002</v>
      </c>
      <c r="H4110">
        <v>0</v>
      </c>
      <c r="I4110" s="3">
        <v>61.394799999999996</v>
      </c>
      <c r="J4110">
        <v>6</v>
      </c>
      <c r="K4110">
        <v>3.1</v>
      </c>
      <c r="L4110">
        <v>6</v>
      </c>
      <c r="M4110" t="s">
        <v>21</v>
      </c>
      <c r="N4110">
        <v>85</v>
      </c>
      <c r="O4110">
        <v>85</v>
      </c>
      <c r="P4110">
        <v>70</v>
      </c>
      <c r="Q4110">
        <v>168</v>
      </c>
      <c r="R4110">
        <v>255</v>
      </c>
      <c r="S4110">
        <v>208</v>
      </c>
      <c r="T4110">
        <v>220</v>
      </c>
      <c r="U4110">
        <v>85</v>
      </c>
      <c r="V4110" s="4">
        <f>E4110/(1+E4110)*SQRT(J4110)</f>
        <v>0</v>
      </c>
    </row>
    <row r="4111" spans="1:22" x14ac:dyDescent="0.55000000000000004">
      <c r="A4111">
        <v>3054</v>
      </c>
      <c r="B4111" s="1">
        <v>795058</v>
      </c>
      <c r="C4111" s="1">
        <v>695058</v>
      </c>
      <c r="D4111" s="2">
        <v>115843</v>
      </c>
      <c r="E4111">
        <v>0</v>
      </c>
      <c r="F4111" s="2">
        <v>0.81260600000000005</v>
      </c>
      <c r="G4111" s="2">
        <v>0.26711800000000002</v>
      </c>
      <c r="H4111">
        <v>0</v>
      </c>
      <c r="I4111" s="3">
        <v>61.394799999999996</v>
      </c>
      <c r="J4111">
        <v>6</v>
      </c>
      <c r="K4111">
        <v>3.1</v>
      </c>
      <c r="L4111">
        <v>6</v>
      </c>
      <c r="M4111" t="s">
        <v>21</v>
      </c>
      <c r="N4111">
        <v>85</v>
      </c>
      <c r="O4111">
        <v>85</v>
      </c>
      <c r="P4111">
        <v>70</v>
      </c>
      <c r="Q4111">
        <v>238</v>
      </c>
      <c r="R4111">
        <v>275</v>
      </c>
      <c r="S4111">
        <v>178</v>
      </c>
      <c r="T4111">
        <v>100</v>
      </c>
      <c r="U4111">
        <v>80</v>
      </c>
      <c r="V4111" s="4">
        <f>E4111/(1+E4111)*SQRT(J4111)</f>
        <v>0</v>
      </c>
    </row>
    <row r="4112" spans="1:22" x14ac:dyDescent="0.55000000000000004">
      <c r="A4112">
        <v>2925</v>
      </c>
      <c r="B4112" s="1">
        <v>795058</v>
      </c>
      <c r="C4112" s="1">
        <v>695058</v>
      </c>
      <c r="D4112" s="2">
        <v>115843</v>
      </c>
      <c r="E4112">
        <v>0</v>
      </c>
      <c r="F4112" s="2">
        <v>0.81260600000000005</v>
      </c>
      <c r="G4112" s="2">
        <v>0.26711800000000002</v>
      </c>
      <c r="H4112">
        <v>0</v>
      </c>
      <c r="I4112" s="3">
        <v>61.394799999999996</v>
      </c>
      <c r="J4112">
        <v>6</v>
      </c>
      <c r="K4112">
        <v>3.1</v>
      </c>
      <c r="L4112">
        <v>6</v>
      </c>
      <c r="M4112" t="s">
        <v>21</v>
      </c>
      <c r="N4112">
        <v>245</v>
      </c>
      <c r="O4112">
        <v>85</v>
      </c>
      <c r="P4112">
        <v>70</v>
      </c>
      <c r="Q4112">
        <v>183</v>
      </c>
      <c r="R4112">
        <v>235</v>
      </c>
      <c r="S4112">
        <v>298</v>
      </c>
      <c r="T4112">
        <v>195</v>
      </c>
      <c r="U4112">
        <v>300</v>
      </c>
      <c r="V4112" s="4">
        <f>E4112/(1+E4112)*SQRT(J4112)</f>
        <v>0</v>
      </c>
    </row>
    <row r="4113" spans="1:22" x14ac:dyDescent="0.55000000000000004">
      <c r="A4113">
        <v>2916</v>
      </c>
      <c r="B4113" s="1">
        <v>795058</v>
      </c>
      <c r="C4113" s="1">
        <v>695058</v>
      </c>
      <c r="D4113" s="2">
        <v>115843</v>
      </c>
      <c r="E4113">
        <v>0</v>
      </c>
      <c r="F4113" s="2">
        <v>0.81260600000000005</v>
      </c>
      <c r="G4113" s="2">
        <v>0.26711800000000002</v>
      </c>
      <c r="H4113">
        <v>0</v>
      </c>
      <c r="I4113" s="3">
        <v>61.394799999999996</v>
      </c>
      <c r="J4113">
        <v>6</v>
      </c>
      <c r="K4113">
        <v>3.1</v>
      </c>
      <c r="L4113">
        <v>6</v>
      </c>
      <c r="M4113" t="s">
        <v>21</v>
      </c>
      <c r="N4113">
        <v>85</v>
      </c>
      <c r="O4113">
        <v>85</v>
      </c>
      <c r="P4113">
        <v>70</v>
      </c>
      <c r="Q4113">
        <v>158</v>
      </c>
      <c r="R4113">
        <v>190</v>
      </c>
      <c r="S4113">
        <v>118</v>
      </c>
      <c r="T4113">
        <v>230</v>
      </c>
      <c r="U4113">
        <v>105</v>
      </c>
      <c r="V4113" s="4">
        <f>E4113/(1+E4113)*SQRT(J4113)</f>
        <v>0</v>
      </c>
    </row>
    <row r="4114" spans="1:22" x14ac:dyDescent="0.55000000000000004">
      <c r="A4114">
        <v>3035</v>
      </c>
      <c r="B4114" s="1">
        <v>795058</v>
      </c>
      <c r="C4114" s="1">
        <v>695058</v>
      </c>
      <c r="D4114" s="2">
        <v>115843</v>
      </c>
      <c r="E4114">
        <v>0</v>
      </c>
      <c r="F4114" s="2">
        <v>0.81260600000000005</v>
      </c>
      <c r="G4114" s="2">
        <v>0.26711800000000002</v>
      </c>
      <c r="H4114">
        <v>0</v>
      </c>
      <c r="I4114" s="3">
        <v>61.394799999999996</v>
      </c>
      <c r="J4114">
        <v>6</v>
      </c>
      <c r="K4114">
        <v>3.1</v>
      </c>
      <c r="L4114">
        <v>6</v>
      </c>
      <c r="M4114" t="s">
        <v>21</v>
      </c>
      <c r="N4114">
        <v>85</v>
      </c>
      <c r="O4114">
        <v>85</v>
      </c>
      <c r="P4114">
        <v>70</v>
      </c>
      <c r="Q4114">
        <v>238</v>
      </c>
      <c r="R4114">
        <v>135</v>
      </c>
      <c r="S4114">
        <v>268</v>
      </c>
      <c r="T4114">
        <v>255</v>
      </c>
      <c r="U4114">
        <v>150</v>
      </c>
      <c r="V4114" s="4">
        <f>E4114/(1+E4114)*SQRT(J4114)</f>
        <v>0</v>
      </c>
    </row>
    <row r="4115" spans="1:22" x14ac:dyDescent="0.55000000000000004">
      <c r="A4115">
        <v>3015</v>
      </c>
      <c r="B4115" s="1">
        <v>795058</v>
      </c>
      <c r="C4115" s="1">
        <v>695058</v>
      </c>
      <c r="D4115" s="2">
        <v>115843</v>
      </c>
      <c r="E4115">
        <v>0</v>
      </c>
      <c r="F4115" s="2">
        <v>0.81260600000000005</v>
      </c>
      <c r="G4115" s="2">
        <v>0.26711800000000002</v>
      </c>
      <c r="H4115">
        <v>0</v>
      </c>
      <c r="I4115" s="3">
        <v>61.394799999999996</v>
      </c>
      <c r="J4115">
        <v>6</v>
      </c>
      <c r="K4115">
        <v>3.1</v>
      </c>
      <c r="L4115">
        <v>6</v>
      </c>
      <c r="M4115" t="s">
        <v>21</v>
      </c>
      <c r="N4115">
        <v>245</v>
      </c>
      <c r="O4115">
        <v>85</v>
      </c>
      <c r="P4115">
        <v>70</v>
      </c>
      <c r="Q4115">
        <v>183</v>
      </c>
      <c r="R4115">
        <v>95</v>
      </c>
      <c r="S4115">
        <v>188</v>
      </c>
      <c r="T4115">
        <v>175</v>
      </c>
      <c r="U4115">
        <v>95</v>
      </c>
      <c r="V4115" s="4">
        <f>E4115/(1+E4115)*SQRT(J4115)</f>
        <v>0</v>
      </c>
    </row>
    <row r="4116" spans="1:22" x14ac:dyDescent="0.55000000000000004">
      <c r="A4116">
        <v>2949</v>
      </c>
      <c r="B4116" s="1">
        <v>795058</v>
      </c>
      <c r="C4116" s="1">
        <v>695058</v>
      </c>
      <c r="D4116" s="2">
        <v>115843</v>
      </c>
      <c r="E4116">
        <v>0</v>
      </c>
      <c r="F4116" s="2">
        <v>0.81260600000000005</v>
      </c>
      <c r="G4116" s="2">
        <v>0.26711800000000002</v>
      </c>
      <c r="H4116">
        <v>0</v>
      </c>
      <c r="I4116" s="3">
        <v>61.394799999999996</v>
      </c>
      <c r="J4116">
        <v>6</v>
      </c>
      <c r="K4116">
        <v>3.1</v>
      </c>
      <c r="L4116">
        <v>13</v>
      </c>
      <c r="M4116" t="s">
        <v>21</v>
      </c>
      <c r="N4116">
        <v>85</v>
      </c>
      <c r="O4116">
        <v>85</v>
      </c>
      <c r="P4116">
        <v>70</v>
      </c>
      <c r="Q4116">
        <v>263</v>
      </c>
      <c r="R4116">
        <v>275</v>
      </c>
      <c r="S4116">
        <v>258</v>
      </c>
      <c r="T4116">
        <v>160</v>
      </c>
      <c r="U4116">
        <v>150</v>
      </c>
      <c r="V4116" s="4">
        <f>E4116/(1+E4116)*SQRT(J4116)</f>
        <v>0</v>
      </c>
    </row>
    <row r="4117" spans="1:22" x14ac:dyDescent="0.55000000000000004">
      <c r="A4117">
        <v>2922</v>
      </c>
      <c r="B4117" s="1">
        <v>795058</v>
      </c>
      <c r="C4117" s="1">
        <v>695058</v>
      </c>
      <c r="D4117" s="2">
        <v>115843</v>
      </c>
      <c r="E4117">
        <v>0</v>
      </c>
      <c r="F4117" s="2">
        <v>0.81260600000000005</v>
      </c>
      <c r="G4117" s="2">
        <v>0.26711800000000002</v>
      </c>
      <c r="H4117">
        <v>0</v>
      </c>
      <c r="I4117" s="3">
        <v>61.394799999999996</v>
      </c>
      <c r="J4117">
        <v>6</v>
      </c>
      <c r="K4117">
        <v>3.1</v>
      </c>
      <c r="L4117">
        <v>6</v>
      </c>
      <c r="M4117" t="s">
        <v>21</v>
      </c>
      <c r="N4117">
        <v>85</v>
      </c>
      <c r="O4117">
        <v>85</v>
      </c>
      <c r="P4117">
        <v>70</v>
      </c>
      <c r="Q4117">
        <v>173</v>
      </c>
      <c r="R4117">
        <v>190</v>
      </c>
      <c r="S4117">
        <v>118</v>
      </c>
      <c r="T4117">
        <v>230</v>
      </c>
      <c r="U4117">
        <v>85</v>
      </c>
      <c r="V4117" s="4">
        <f>E4117/(1+E4117)*SQRT(J4117)</f>
        <v>0</v>
      </c>
    </row>
    <row r="4118" spans="1:22" x14ac:dyDescent="0.55000000000000004">
      <c r="A4118">
        <v>2895</v>
      </c>
      <c r="B4118" s="1">
        <v>795058</v>
      </c>
      <c r="C4118" s="1">
        <v>695058</v>
      </c>
      <c r="D4118" s="2">
        <v>115843</v>
      </c>
      <c r="E4118">
        <v>0</v>
      </c>
      <c r="F4118" s="2">
        <v>0.81260600000000005</v>
      </c>
      <c r="G4118" s="2">
        <v>0.26711800000000002</v>
      </c>
      <c r="H4118">
        <v>0</v>
      </c>
      <c r="I4118" s="3">
        <v>61.394799999999996</v>
      </c>
      <c r="J4118">
        <v>6</v>
      </c>
      <c r="K4118">
        <v>3.1</v>
      </c>
      <c r="L4118">
        <v>6</v>
      </c>
      <c r="M4118" t="s">
        <v>21</v>
      </c>
      <c r="N4118">
        <v>85</v>
      </c>
      <c r="O4118">
        <v>85</v>
      </c>
      <c r="P4118">
        <v>70</v>
      </c>
      <c r="Q4118">
        <v>158</v>
      </c>
      <c r="R4118">
        <v>230</v>
      </c>
      <c r="S4118">
        <v>158</v>
      </c>
      <c r="T4118">
        <v>100</v>
      </c>
      <c r="U4118">
        <v>80</v>
      </c>
      <c r="V4118" s="4">
        <f>E4118/(1+E4118)*SQRT(J4118)</f>
        <v>0</v>
      </c>
    </row>
    <row r="4119" spans="1:22" x14ac:dyDescent="0.55000000000000004">
      <c r="A4119">
        <v>3073</v>
      </c>
      <c r="B4119" s="1">
        <v>795058</v>
      </c>
      <c r="C4119" s="1">
        <v>695058</v>
      </c>
      <c r="D4119" s="2">
        <v>115843</v>
      </c>
      <c r="E4119">
        <v>0</v>
      </c>
      <c r="F4119" s="2">
        <v>0.81260600000000005</v>
      </c>
      <c r="G4119" s="2">
        <v>0.26711800000000002</v>
      </c>
      <c r="H4119">
        <v>0</v>
      </c>
      <c r="I4119" s="3">
        <v>61.394799999999996</v>
      </c>
      <c r="J4119">
        <v>6</v>
      </c>
      <c r="K4119">
        <v>3.1</v>
      </c>
      <c r="L4119">
        <v>6</v>
      </c>
      <c r="M4119" t="s">
        <v>21</v>
      </c>
      <c r="N4119">
        <v>85</v>
      </c>
      <c r="O4119">
        <v>85</v>
      </c>
      <c r="P4119">
        <v>80</v>
      </c>
      <c r="Q4119">
        <v>188</v>
      </c>
      <c r="R4119">
        <v>250</v>
      </c>
      <c r="S4119">
        <v>178</v>
      </c>
      <c r="T4119">
        <v>100</v>
      </c>
      <c r="U4119">
        <v>80</v>
      </c>
      <c r="V4119" s="4">
        <f>E4119/(1+E4119)*SQRT(J4119)</f>
        <v>0</v>
      </c>
    </row>
    <row r="4120" spans="1:22" x14ac:dyDescent="0.55000000000000004">
      <c r="A4120">
        <v>3002</v>
      </c>
      <c r="B4120" s="1">
        <v>795058</v>
      </c>
      <c r="C4120" s="1">
        <v>695058</v>
      </c>
      <c r="D4120" s="2">
        <v>115843</v>
      </c>
      <c r="E4120">
        <v>0</v>
      </c>
      <c r="F4120" s="2">
        <v>0.81260600000000005</v>
      </c>
      <c r="G4120" s="2">
        <v>0.26711800000000002</v>
      </c>
      <c r="H4120">
        <v>0</v>
      </c>
      <c r="I4120" s="3">
        <v>61.394799999999996</v>
      </c>
      <c r="J4120">
        <v>6</v>
      </c>
      <c r="K4120">
        <v>3.1</v>
      </c>
      <c r="L4120">
        <v>6</v>
      </c>
      <c r="M4120" t="s">
        <v>21</v>
      </c>
      <c r="N4120">
        <v>245</v>
      </c>
      <c r="O4120">
        <v>85</v>
      </c>
      <c r="P4120">
        <v>70</v>
      </c>
      <c r="Q4120">
        <v>263</v>
      </c>
      <c r="R4120">
        <v>270</v>
      </c>
      <c r="S4120">
        <v>178</v>
      </c>
      <c r="T4120">
        <v>120</v>
      </c>
      <c r="U4120">
        <v>165</v>
      </c>
      <c r="V4120" s="4">
        <f>E4120/(1+E4120)*SQRT(J4120)</f>
        <v>0</v>
      </c>
    </row>
    <row r="4121" spans="1:22" x14ac:dyDescent="0.55000000000000004">
      <c r="A4121">
        <v>2857</v>
      </c>
      <c r="B4121" s="1">
        <v>795058</v>
      </c>
      <c r="C4121" s="1">
        <v>695058</v>
      </c>
      <c r="D4121" s="2">
        <v>115843</v>
      </c>
      <c r="E4121">
        <v>0</v>
      </c>
      <c r="F4121" s="2">
        <v>0.81260600000000005</v>
      </c>
      <c r="G4121" s="2">
        <v>0.26711800000000002</v>
      </c>
      <c r="H4121">
        <v>0</v>
      </c>
      <c r="I4121" s="3">
        <v>61.394799999999996</v>
      </c>
      <c r="J4121">
        <v>6</v>
      </c>
      <c r="K4121">
        <v>3.1</v>
      </c>
      <c r="L4121">
        <v>6</v>
      </c>
      <c r="M4121" t="s">
        <v>21</v>
      </c>
      <c r="N4121">
        <v>85</v>
      </c>
      <c r="O4121">
        <v>85</v>
      </c>
      <c r="P4121">
        <v>70</v>
      </c>
      <c r="Q4121">
        <v>168</v>
      </c>
      <c r="R4121">
        <v>190</v>
      </c>
      <c r="S4121">
        <v>118</v>
      </c>
      <c r="T4121">
        <v>230</v>
      </c>
      <c r="U4121">
        <v>85</v>
      </c>
      <c r="V4121" s="4">
        <f>E4121/(1+E4121)*SQRT(J4121)</f>
        <v>0</v>
      </c>
    </row>
    <row r="4122" spans="1:22" x14ac:dyDescent="0.55000000000000004">
      <c r="A4122">
        <v>2752</v>
      </c>
      <c r="B4122" s="1">
        <v>795058</v>
      </c>
      <c r="C4122" s="1">
        <v>695058</v>
      </c>
      <c r="D4122" s="2">
        <v>115843</v>
      </c>
      <c r="E4122">
        <v>0</v>
      </c>
      <c r="F4122" s="2">
        <v>0.81260600000000005</v>
      </c>
      <c r="G4122" s="2">
        <v>0.26711800000000002</v>
      </c>
      <c r="H4122">
        <v>0</v>
      </c>
      <c r="I4122" s="3">
        <v>61.394799999999996</v>
      </c>
      <c r="J4122">
        <v>6</v>
      </c>
      <c r="K4122">
        <v>3.1</v>
      </c>
      <c r="L4122">
        <v>6</v>
      </c>
      <c r="M4122" t="s">
        <v>21</v>
      </c>
      <c r="N4122">
        <v>85</v>
      </c>
      <c r="O4122">
        <v>85</v>
      </c>
      <c r="P4122">
        <v>70</v>
      </c>
      <c r="Q4122">
        <v>178</v>
      </c>
      <c r="R4122">
        <v>250</v>
      </c>
      <c r="S4122">
        <v>178</v>
      </c>
      <c r="T4122">
        <v>100</v>
      </c>
      <c r="U4122">
        <v>80</v>
      </c>
      <c r="V4122" s="4">
        <f>E4122/(1+E4122)*SQRT(J4122)</f>
        <v>0</v>
      </c>
    </row>
    <row r="4123" spans="1:22" x14ac:dyDescent="0.55000000000000004">
      <c r="A4123">
        <v>2679</v>
      </c>
      <c r="B4123" s="1">
        <v>795058</v>
      </c>
      <c r="C4123" s="1">
        <v>695058</v>
      </c>
      <c r="D4123" s="2">
        <v>115843</v>
      </c>
      <c r="E4123">
        <v>0</v>
      </c>
      <c r="F4123" s="2">
        <v>0.81260600000000005</v>
      </c>
      <c r="G4123" s="2">
        <v>0.26711800000000002</v>
      </c>
      <c r="H4123">
        <v>0</v>
      </c>
      <c r="I4123" s="3">
        <v>61.394799999999996</v>
      </c>
      <c r="J4123">
        <v>6</v>
      </c>
      <c r="K4123">
        <v>3.1</v>
      </c>
      <c r="L4123">
        <v>15</v>
      </c>
      <c r="M4123" t="s">
        <v>22</v>
      </c>
      <c r="N4123">
        <v>80</v>
      </c>
      <c r="O4123">
        <v>85</v>
      </c>
      <c r="P4123">
        <v>80</v>
      </c>
      <c r="Q4123">
        <v>293</v>
      </c>
      <c r="R4123">
        <v>280</v>
      </c>
      <c r="S4123">
        <v>213</v>
      </c>
      <c r="T4123">
        <v>120</v>
      </c>
      <c r="U4123">
        <v>165</v>
      </c>
      <c r="V4123" s="4">
        <f>E4123/(1+E4123)*SQRT(J4123)</f>
        <v>0</v>
      </c>
    </row>
    <row r="4124" spans="1:22" x14ac:dyDescent="0.55000000000000004">
      <c r="A4124">
        <v>2765</v>
      </c>
      <c r="B4124" s="1">
        <v>795058</v>
      </c>
      <c r="C4124" s="1">
        <v>695058</v>
      </c>
      <c r="D4124" s="2">
        <v>115843</v>
      </c>
      <c r="E4124">
        <v>0</v>
      </c>
      <c r="F4124" s="2">
        <v>0.81260600000000005</v>
      </c>
      <c r="G4124" s="2">
        <v>0.26711800000000002</v>
      </c>
      <c r="H4124">
        <v>0</v>
      </c>
      <c r="I4124" s="3">
        <v>61.394799999999996</v>
      </c>
      <c r="J4124">
        <v>6</v>
      </c>
      <c r="K4124">
        <v>3.1</v>
      </c>
      <c r="L4124">
        <v>6</v>
      </c>
      <c r="M4124" t="s">
        <v>21</v>
      </c>
      <c r="N4124">
        <v>85</v>
      </c>
      <c r="O4124">
        <v>85</v>
      </c>
      <c r="P4124">
        <v>70</v>
      </c>
      <c r="Q4124">
        <v>258</v>
      </c>
      <c r="R4124">
        <v>145</v>
      </c>
      <c r="S4124">
        <v>288</v>
      </c>
      <c r="T4124">
        <v>100</v>
      </c>
      <c r="U4124">
        <v>80</v>
      </c>
      <c r="V4124" s="4">
        <f>E4124/(1+E4124)*SQRT(J4124)</f>
        <v>0</v>
      </c>
    </row>
    <row r="4125" spans="1:22" x14ac:dyDescent="0.55000000000000004">
      <c r="A4125">
        <v>2823</v>
      </c>
      <c r="B4125" s="1">
        <v>795058</v>
      </c>
      <c r="C4125" s="1">
        <v>695058</v>
      </c>
      <c r="D4125" s="2">
        <v>115843</v>
      </c>
      <c r="E4125">
        <v>0</v>
      </c>
      <c r="F4125" s="2">
        <v>0.81260600000000005</v>
      </c>
      <c r="G4125" s="2">
        <v>0.26711800000000002</v>
      </c>
      <c r="H4125">
        <v>0</v>
      </c>
      <c r="I4125" s="3">
        <v>61.394799999999996</v>
      </c>
      <c r="J4125">
        <v>6</v>
      </c>
      <c r="K4125">
        <v>3.1</v>
      </c>
      <c r="L4125">
        <v>6</v>
      </c>
      <c r="M4125" t="s">
        <v>21</v>
      </c>
      <c r="N4125">
        <v>85</v>
      </c>
      <c r="O4125">
        <v>85</v>
      </c>
      <c r="P4125">
        <v>70</v>
      </c>
      <c r="Q4125">
        <v>158</v>
      </c>
      <c r="R4125">
        <v>190</v>
      </c>
      <c r="S4125">
        <v>118</v>
      </c>
      <c r="T4125">
        <v>105</v>
      </c>
      <c r="U4125">
        <v>80</v>
      </c>
      <c r="V4125" s="4">
        <f>E4125/(1+E4125)*SQRT(J4125)</f>
        <v>0</v>
      </c>
    </row>
    <row r="4126" spans="1:22" x14ac:dyDescent="0.55000000000000004">
      <c r="A4126">
        <v>2659</v>
      </c>
      <c r="B4126" s="1">
        <v>795058</v>
      </c>
      <c r="C4126" s="1">
        <v>695058</v>
      </c>
      <c r="D4126" s="2">
        <v>115843</v>
      </c>
      <c r="E4126">
        <v>0</v>
      </c>
      <c r="F4126" s="2">
        <v>0.81260600000000005</v>
      </c>
      <c r="G4126" s="2">
        <v>0.26711800000000002</v>
      </c>
      <c r="H4126">
        <v>0</v>
      </c>
      <c r="I4126" s="3">
        <v>61.394799999999996</v>
      </c>
      <c r="J4126">
        <v>6</v>
      </c>
      <c r="K4126">
        <v>3.1</v>
      </c>
      <c r="L4126">
        <v>6</v>
      </c>
      <c r="M4126" t="s">
        <v>21</v>
      </c>
      <c r="N4126">
        <v>85</v>
      </c>
      <c r="O4126">
        <v>85</v>
      </c>
      <c r="P4126">
        <v>70</v>
      </c>
      <c r="Q4126">
        <v>173</v>
      </c>
      <c r="R4126">
        <v>250</v>
      </c>
      <c r="S4126">
        <v>178</v>
      </c>
      <c r="T4126">
        <v>100</v>
      </c>
      <c r="U4126">
        <v>80</v>
      </c>
      <c r="V4126" s="4">
        <f>E4126/(1+E4126)*SQRT(J4126)</f>
        <v>0</v>
      </c>
    </row>
    <row r="4127" spans="1:22" x14ac:dyDescent="0.55000000000000004">
      <c r="A4127">
        <v>2669</v>
      </c>
      <c r="B4127" s="1">
        <v>795058</v>
      </c>
      <c r="C4127" s="1">
        <v>695058</v>
      </c>
      <c r="D4127" s="2">
        <v>115843</v>
      </c>
      <c r="E4127">
        <v>0</v>
      </c>
      <c r="F4127" s="2">
        <v>0.81260600000000005</v>
      </c>
      <c r="G4127" s="2">
        <v>0.26711800000000002</v>
      </c>
      <c r="H4127">
        <v>0</v>
      </c>
      <c r="I4127" s="3">
        <v>61.394799999999996</v>
      </c>
      <c r="J4127">
        <v>6</v>
      </c>
      <c r="K4127">
        <v>3.1</v>
      </c>
      <c r="L4127">
        <v>6</v>
      </c>
      <c r="M4127" t="s">
        <v>21</v>
      </c>
      <c r="N4127">
        <v>245</v>
      </c>
      <c r="O4127">
        <v>85</v>
      </c>
      <c r="P4127">
        <v>70</v>
      </c>
      <c r="Q4127">
        <v>263</v>
      </c>
      <c r="R4127">
        <v>135</v>
      </c>
      <c r="S4127">
        <v>268</v>
      </c>
      <c r="T4127">
        <v>255</v>
      </c>
      <c r="U4127">
        <v>150</v>
      </c>
      <c r="V4127" s="4">
        <f>E4127/(1+E4127)*SQRT(J4127)</f>
        <v>0</v>
      </c>
    </row>
    <row r="4128" spans="1:22" x14ac:dyDescent="0.55000000000000004">
      <c r="A4128">
        <v>2712</v>
      </c>
      <c r="B4128" s="1">
        <v>795058</v>
      </c>
      <c r="C4128" s="1">
        <v>695058</v>
      </c>
      <c r="D4128" s="2">
        <v>115843</v>
      </c>
      <c r="E4128">
        <v>0</v>
      </c>
      <c r="F4128" s="2">
        <v>0.81260600000000005</v>
      </c>
      <c r="G4128" s="2">
        <v>0.26711800000000002</v>
      </c>
      <c r="H4128">
        <v>0</v>
      </c>
      <c r="I4128" s="3">
        <v>61.394799999999996</v>
      </c>
      <c r="J4128">
        <v>6</v>
      </c>
      <c r="K4128">
        <v>3.1</v>
      </c>
      <c r="L4128">
        <v>6</v>
      </c>
      <c r="M4128" t="s">
        <v>21</v>
      </c>
      <c r="N4128">
        <v>215</v>
      </c>
      <c r="O4128">
        <v>85</v>
      </c>
      <c r="P4128">
        <v>80</v>
      </c>
      <c r="Q4128">
        <v>188</v>
      </c>
      <c r="R4128">
        <v>275</v>
      </c>
      <c r="S4128">
        <v>183</v>
      </c>
      <c r="T4128">
        <v>100</v>
      </c>
      <c r="U4128">
        <v>80</v>
      </c>
      <c r="V4128" s="4">
        <f>E4128/(1+E4128)*SQRT(J4128)</f>
        <v>0</v>
      </c>
    </row>
    <row r="4129" spans="1:22" x14ac:dyDescent="0.55000000000000004">
      <c r="A4129">
        <v>2625</v>
      </c>
      <c r="B4129" s="1">
        <v>795058</v>
      </c>
      <c r="C4129" s="1">
        <v>695058</v>
      </c>
      <c r="D4129" s="2">
        <v>115843</v>
      </c>
      <c r="E4129">
        <v>0</v>
      </c>
      <c r="F4129" s="2">
        <v>0.81260600000000005</v>
      </c>
      <c r="G4129" s="2">
        <v>0.26711800000000002</v>
      </c>
      <c r="H4129">
        <v>0</v>
      </c>
      <c r="I4129" s="3">
        <v>61.394799999999996</v>
      </c>
      <c r="J4129">
        <v>6</v>
      </c>
      <c r="K4129">
        <v>3.1</v>
      </c>
      <c r="L4129">
        <v>6</v>
      </c>
      <c r="M4129" t="s">
        <v>21</v>
      </c>
      <c r="N4129">
        <v>85</v>
      </c>
      <c r="O4129">
        <v>85</v>
      </c>
      <c r="P4129">
        <v>70</v>
      </c>
      <c r="Q4129">
        <v>148</v>
      </c>
      <c r="R4129">
        <v>195</v>
      </c>
      <c r="S4129">
        <v>168</v>
      </c>
      <c r="T4129">
        <v>100</v>
      </c>
      <c r="U4129">
        <v>80</v>
      </c>
      <c r="V4129" s="4">
        <f>E4129/(1+E4129)*SQRT(J4129)</f>
        <v>0</v>
      </c>
    </row>
    <row r="4130" spans="1:22" x14ac:dyDescent="0.55000000000000004">
      <c r="A4130">
        <v>2613</v>
      </c>
      <c r="B4130" s="1">
        <v>795058</v>
      </c>
      <c r="C4130" s="1">
        <v>695058</v>
      </c>
      <c r="D4130" s="2">
        <v>115843</v>
      </c>
      <c r="E4130">
        <v>0</v>
      </c>
      <c r="F4130" s="2">
        <v>0.81260600000000005</v>
      </c>
      <c r="G4130" s="2">
        <v>0.26711800000000002</v>
      </c>
      <c r="H4130">
        <v>0</v>
      </c>
      <c r="I4130" s="3">
        <v>61.394799999999996</v>
      </c>
      <c r="J4130">
        <v>6</v>
      </c>
      <c r="K4130">
        <v>3.1</v>
      </c>
      <c r="L4130">
        <v>6</v>
      </c>
      <c r="M4130" t="s">
        <v>21</v>
      </c>
      <c r="N4130">
        <v>85</v>
      </c>
      <c r="O4130">
        <v>85</v>
      </c>
      <c r="P4130">
        <v>70</v>
      </c>
      <c r="Q4130">
        <v>148</v>
      </c>
      <c r="R4130">
        <v>275</v>
      </c>
      <c r="S4130">
        <v>183</v>
      </c>
      <c r="T4130">
        <v>100</v>
      </c>
      <c r="U4130">
        <v>80</v>
      </c>
      <c r="V4130" s="4">
        <f>E4130/(1+E4130)*SQRT(J4130)</f>
        <v>0</v>
      </c>
    </row>
    <row r="4131" spans="1:22" x14ac:dyDescent="0.55000000000000004">
      <c r="A4131">
        <v>2598</v>
      </c>
      <c r="B4131" s="1">
        <v>795058</v>
      </c>
      <c r="C4131" s="1">
        <v>695058</v>
      </c>
      <c r="D4131" s="2">
        <v>115843</v>
      </c>
      <c r="E4131">
        <v>0</v>
      </c>
      <c r="F4131" s="2">
        <v>0.81260600000000005</v>
      </c>
      <c r="G4131" s="2">
        <v>0.26711800000000002</v>
      </c>
      <c r="H4131">
        <v>0</v>
      </c>
      <c r="I4131" s="3">
        <v>61.394799999999996</v>
      </c>
      <c r="J4131">
        <v>6</v>
      </c>
      <c r="K4131">
        <v>3.1</v>
      </c>
      <c r="L4131">
        <v>6</v>
      </c>
      <c r="M4131" t="s">
        <v>21</v>
      </c>
      <c r="N4131">
        <v>85</v>
      </c>
      <c r="O4131">
        <v>85</v>
      </c>
      <c r="P4131">
        <v>70</v>
      </c>
      <c r="Q4131">
        <v>258</v>
      </c>
      <c r="R4131">
        <v>145</v>
      </c>
      <c r="S4131">
        <v>183</v>
      </c>
      <c r="T4131">
        <v>100</v>
      </c>
      <c r="U4131">
        <v>80</v>
      </c>
      <c r="V4131" s="4">
        <f>E4131/(1+E4131)*SQRT(J4131)</f>
        <v>0</v>
      </c>
    </row>
    <row r="4132" spans="1:22" x14ac:dyDescent="0.55000000000000004">
      <c r="A4132">
        <v>2618</v>
      </c>
      <c r="B4132" s="1">
        <v>795058</v>
      </c>
      <c r="C4132" s="1">
        <v>695058</v>
      </c>
      <c r="D4132" s="2">
        <v>115843</v>
      </c>
      <c r="E4132">
        <v>0</v>
      </c>
      <c r="F4132" s="2">
        <v>0.81260600000000005</v>
      </c>
      <c r="G4132" s="2">
        <v>0.26711800000000002</v>
      </c>
      <c r="H4132">
        <v>0</v>
      </c>
      <c r="I4132" s="3">
        <v>61.394799999999996</v>
      </c>
      <c r="J4132">
        <v>6</v>
      </c>
      <c r="K4132">
        <v>3.1</v>
      </c>
      <c r="L4132">
        <v>6</v>
      </c>
      <c r="M4132" t="s">
        <v>21</v>
      </c>
      <c r="N4132">
        <v>85</v>
      </c>
      <c r="O4132">
        <v>85</v>
      </c>
      <c r="P4132">
        <v>70</v>
      </c>
      <c r="Q4132">
        <v>238</v>
      </c>
      <c r="R4132">
        <v>270</v>
      </c>
      <c r="S4132">
        <v>258</v>
      </c>
      <c r="T4132">
        <v>160</v>
      </c>
      <c r="U4132">
        <v>150</v>
      </c>
      <c r="V4132" s="4">
        <f>E4132/(1+E4132)*SQRT(J4132)</f>
        <v>0</v>
      </c>
    </row>
    <row r="4133" spans="1:22" x14ac:dyDescent="0.55000000000000004">
      <c r="A4133">
        <v>2522</v>
      </c>
      <c r="B4133" s="1">
        <v>795058</v>
      </c>
      <c r="C4133" s="1">
        <v>695058</v>
      </c>
      <c r="D4133" s="2">
        <v>115843</v>
      </c>
      <c r="E4133">
        <v>0</v>
      </c>
      <c r="F4133" s="2">
        <v>0.81260600000000005</v>
      </c>
      <c r="G4133" s="2">
        <v>0.26711800000000002</v>
      </c>
      <c r="H4133">
        <v>0</v>
      </c>
      <c r="I4133" s="3">
        <v>61.394799999999996</v>
      </c>
      <c r="J4133">
        <v>6</v>
      </c>
      <c r="K4133">
        <v>3.1</v>
      </c>
      <c r="L4133">
        <v>6</v>
      </c>
      <c r="M4133" t="s">
        <v>21</v>
      </c>
      <c r="N4133">
        <v>85</v>
      </c>
      <c r="O4133">
        <v>85</v>
      </c>
      <c r="P4133">
        <v>70</v>
      </c>
      <c r="Q4133">
        <v>168</v>
      </c>
      <c r="R4133">
        <v>250</v>
      </c>
      <c r="S4133">
        <v>178</v>
      </c>
      <c r="T4133">
        <v>100</v>
      </c>
      <c r="U4133">
        <v>80</v>
      </c>
      <c r="V4133" s="4">
        <f>E4133/(1+E4133)*SQRT(J4133)</f>
        <v>0</v>
      </c>
    </row>
    <row r="4134" spans="1:22" x14ac:dyDescent="0.55000000000000004">
      <c r="A4134">
        <v>2541</v>
      </c>
      <c r="B4134" s="1">
        <v>795058</v>
      </c>
      <c r="C4134" s="1">
        <v>695058</v>
      </c>
      <c r="D4134" s="2">
        <v>115843</v>
      </c>
      <c r="E4134">
        <v>0</v>
      </c>
      <c r="F4134" s="2">
        <v>0.81260600000000005</v>
      </c>
      <c r="G4134" s="2">
        <v>0.26711800000000002</v>
      </c>
      <c r="H4134">
        <v>0</v>
      </c>
      <c r="I4134" s="3">
        <v>61.394799999999996</v>
      </c>
      <c r="J4134">
        <v>6</v>
      </c>
      <c r="K4134">
        <v>3.1</v>
      </c>
      <c r="L4134">
        <v>6</v>
      </c>
      <c r="M4134" t="s">
        <v>21</v>
      </c>
      <c r="N4134">
        <v>245</v>
      </c>
      <c r="O4134">
        <v>85</v>
      </c>
      <c r="P4134">
        <v>70</v>
      </c>
      <c r="Q4134">
        <v>103</v>
      </c>
      <c r="R4134">
        <v>75</v>
      </c>
      <c r="S4134">
        <v>258</v>
      </c>
      <c r="T4134">
        <v>125</v>
      </c>
      <c r="U4134">
        <v>165</v>
      </c>
      <c r="V4134" s="4">
        <f>E4134/(1+E4134)*SQRT(J4134)</f>
        <v>0</v>
      </c>
    </row>
    <row r="4135" spans="1:22" x14ac:dyDescent="0.55000000000000004">
      <c r="A4135">
        <v>2463</v>
      </c>
      <c r="B4135" s="1">
        <v>795058</v>
      </c>
      <c r="C4135" s="1">
        <v>695058</v>
      </c>
      <c r="D4135" s="2">
        <v>115843</v>
      </c>
      <c r="E4135">
        <v>0</v>
      </c>
      <c r="F4135" s="2">
        <v>0.81260600000000005</v>
      </c>
      <c r="G4135" s="2">
        <v>0.26711800000000002</v>
      </c>
      <c r="H4135">
        <v>0</v>
      </c>
      <c r="I4135" s="3">
        <v>61.394799999999996</v>
      </c>
      <c r="J4135">
        <v>6</v>
      </c>
      <c r="K4135">
        <v>3.1</v>
      </c>
      <c r="L4135">
        <v>6</v>
      </c>
      <c r="M4135" t="s">
        <v>21</v>
      </c>
      <c r="N4135">
        <v>85</v>
      </c>
      <c r="O4135">
        <v>85</v>
      </c>
      <c r="P4135">
        <v>70</v>
      </c>
      <c r="Q4135">
        <v>228</v>
      </c>
      <c r="R4135">
        <v>65</v>
      </c>
      <c r="S4135">
        <v>98</v>
      </c>
      <c r="T4135">
        <v>235</v>
      </c>
      <c r="U4135">
        <v>85</v>
      </c>
      <c r="V4135" s="4">
        <f>E4135/(1+E4135)*SQRT(J4135)</f>
        <v>0</v>
      </c>
    </row>
    <row r="4136" spans="1:22" x14ac:dyDescent="0.55000000000000004">
      <c r="A4136">
        <v>2404</v>
      </c>
      <c r="B4136" s="1">
        <v>795058</v>
      </c>
      <c r="C4136" s="1">
        <v>695058</v>
      </c>
      <c r="D4136" s="2">
        <v>115843</v>
      </c>
      <c r="E4136">
        <v>0</v>
      </c>
      <c r="F4136" s="2">
        <v>0.81260600000000005</v>
      </c>
      <c r="G4136" s="2">
        <v>0.26711800000000002</v>
      </c>
      <c r="H4136">
        <v>0</v>
      </c>
      <c r="I4136" s="3">
        <v>61.394799999999996</v>
      </c>
      <c r="J4136">
        <v>6</v>
      </c>
      <c r="K4136">
        <v>3.1</v>
      </c>
      <c r="L4136">
        <v>6</v>
      </c>
      <c r="M4136" t="s">
        <v>21</v>
      </c>
      <c r="N4136">
        <v>85</v>
      </c>
      <c r="O4136">
        <v>85</v>
      </c>
      <c r="P4136">
        <v>70</v>
      </c>
      <c r="Q4136">
        <v>148</v>
      </c>
      <c r="R4136">
        <v>190</v>
      </c>
      <c r="S4136">
        <v>198</v>
      </c>
      <c r="T4136">
        <v>230</v>
      </c>
      <c r="U4136">
        <v>85</v>
      </c>
      <c r="V4136" s="4">
        <f>E4136/(1+E4136)*SQRT(J4136)</f>
        <v>0</v>
      </c>
    </row>
    <row r="4137" spans="1:22" x14ac:dyDescent="0.55000000000000004">
      <c r="A4137">
        <v>2367</v>
      </c>
      <c r="B4137" s="1">
        <v>795058</v>
      </c>
      <c r="C4137" s="1">
        <v>695058</v>
      </c>
      <c r="D4137" s="2">
        <v>115843</v>
      </c>
      <c r="E4137">
        <v>0</v>
      </c>
      <c r="F4137" s="2">
        <v>0.81260600000000005</v>
      </c>
      <c r="G4137" s="2">
        <v>0.26711800000000002</v>
      </c>
      <c r="H4137">
        <v>0</v>
      </c>
      <c r="I4137" s="3">
        <v>61.394799999999996</v>
      </c>
      <c r="J4137">
        <v>6</v>
      </c>
      <c r="K4137">
        <v>3.1</v>
      </c>
      <c r="L4137">
        <v>6</v>
      </c>
      <c r="M4137" t="s">
        <v>21</v>
      </c>
      <c r="N4137">
        <v>85</v>
      </c>
      <c r="O4137">
        <v>85</v>
      </c>
      <c r="P4137">
        <v>50</v>
      </c>
      <c r="Q4137">
        <v>223</v>
      </c>
      <c r="R4137">
        <v>250</v>
      </c>
      <c r="S4137">
        <v>178</v>
      </c>
      <c r="T4137">
        <v>100</v>
      </c>
      <c r="U4137">
        <v>80</v>
      </c>
      <c r="V4137" s="4">
        <f>E4137/(1+E4137)*SQRT(J4137)</f>
        <v>0</v>
      </c>
    </row>
    <row r="4138" spans="1:22" x14ac:dyDescent="0.55000000000000004">
      <c r="A4138">
        <v>2204</v>
      </c>
      <c r="B4138" s="1">
        <v>795058</v>
      </c>
      <c r="C4138" s="1">
        <v>695058</v>
      </c>
      <c r="D4138" s="2">
        <v>115843</v>
      </c>
      <c r="E4138">
        <v>0</v>
      </c>
      <c r="F4138" s="2">
        <v>0.81260600000000005</v>
      </c>
      <c r="G4138" s="2">
        <v>0.26711800000000002</v>
      </c>
      <c r="H4138">
        <v>0</v>
      </c>
      <c r="I4138" s="3">
        <v>61.394799999999996</v>
      </c>
      <c r="J4138">
        <v>6</v>
      </c>
      <c r="K4138">
        <v>3.1</v>
      </c>
      <c r="L4138">
        <v>6</v>
      </c>
      <c r="M4138" t="s">
        <v>21</v>
      </c>
      <c r="N4138">
        <v>85</v>
      </c>
      <c r="O4138">
        <v>85</v>
      </c>
      <c r="P4138">
        <v>70</v>
      </c>
      <c r="Q4138">
        <v>158</v>
      </c>
      <c r="R4138">
        <v>170</v>
      </c>
      <c r="S4138">
        <v>228</v>
      </c>
      <c r="T4138">
        <v>195</v>
      </c>
      <c r="U4138">
        <v>70</v>
      </c>
      <c r="V4138" s="4">
        <f>E4138/(1+E4138)*SQRT(J4138)</f>
        <v>0</v>
      </c>
    </row>
    <row r="4139" spans="1:22" x14ac:dyDescent="0.55000000000000004">
      <c r="A4139">
        <v>2357</v>
      </c>
      <c r="B4139" s="1">
        <v>795058</v>
      </c>
      <c r="C4139" s="1">
        <v>695058</v>
      </c>
      <c r="D4139" s="2">
        <v>115843</v>
      </c>
      <c r="E4139">
        <v>0</v>
      </c>
      <c r="F4139" s="2">
        <v>0.81260600000000005</v>
      </c>
      <c r="G4139" s="2">
        <v>0.26711800000000002</v>
      </c>
      <c r="H4139">
        <v>0</v>
      </c>
      <c r="I4139" s="3">
        <v>61.394799999999996</v>
      </c>
      <c r="J4139">
        <v>6</v>
      </c>
      <c r="K4139">
        <v>3.1</v>
      </c>
      <c r="L4139">
        <v>6</v>
      </c>
      <c r="M4139" t="s">
        <v>21</v>
      </c>
      <c r="N4139">
        <v>85</v>
      </c>
      <c r="O4139">
        <v>85</v>
      </c>
      <c r="P4139">
        <v>70</v>
      </c>
      <c r="Q4139">
        <v>238</v>
      </c>
      <c r="R4139">
        <v>275</v>
      </c>
      <c r="S4139">
        <v>258</v>
      </c>
      <c r="T4139">
        <v>160</v>
      </c>
      <c r="U4139">
        <v>150</v>
      </c>
      <c r="V4139" s="4">
        <f>E4139/(1+E4139)*SQRT(J4139)</f>
        <v>0</v>
      </c>
    </row>
    <row r="4140" spans="1:22" x14ac:dyDescent="0.55000000000000004">
      <c r="A4140">
        <v>2351</v>
      </c>
      <c r="B4140" s="1">
        <v>795058</v>
      </c>
      <c r="C4140" s="1">
        <v>695058</v>
      </c>
      <c r="D4140" s="2">
        <v>115843</v>
      </c>
      <c r="E4140">
        <v>0</v>
      </c>
      <c r="F4140" s="2">
        <v>0.81260600000000005</v>
      </c>
      <c r="G4140" s="2">
        <v>0.26711800000000002</v>
      </c>
      <c r="H4140">
        <v>0</v>
      </c>
      <c r="I4140" s="3">
        <v>61.394799999999996</v>
      </c>
      <c r="J4140">
        <v>6</v>
      </c>
      <c r="K4140">
        <v>3.1</v>
      </c>
      <c r="L4140">
        <v>6</v>
      </c>
      <c r="M4140" t="s">
        <v>21</v>
      </c>
      <c r="N4140">
        <v>245</v>
      </c>
      <c r="O4140">
        <v>85</v>
      </c>
      <c r="P4140">
        <v>70</v>
      </c>
      <c r="Q4140">
        <v>263</v>
      </c>
      <c r="R4140">
        <v>280</v>
      </c>
      <c r="S4140">
        <v>213</v>
      </c>
      <c r="T4140">
        <v>120</v>
      </c>
      <c r="U4140">
        <v>165</v>
      </c>
      <c r="V4140" s="4">
        <f>E4140/(1+E4140)*SQRT(J4140)</f>
        <v>0</v>
      </c>
    </row>
    <row r="4141" spans="1:22" x14ac:dyDescent="0.55000000000000004">
      <c r="A4141">
        <v>2102</v>
      </c>
      <c r="B4141" s="1">
        <v>795058</v>
      </c>
      <c r="C4141" s="1">
        <v>695058</v>
      </c>
      <c r="D4141" s="2">
        <v>115843</v>
      </c>
      <c r="E4141">
        <v>0</v>
      </c>
      <c r="F4141" s="2">
        <v>0.81260600000000005</v>
      </c>
      <c r="G4141" s="2">
        <v>0.26711800000000002</v>
      </c>
      <c r="H4141">
        <v>0</v>
      </c>
      <c r="I4141" s="3">
        <v>61.394799999999996</v>
      </c>
      <c r="J4141">
        <v>6</v>
      </c>
      <c r="K4141">
        <v>3.1</v>
      </c>
      <c r="L4141">
        <v>6</v>
      </c>
      <c r="M4141" t="s">
        <v>21</v>
      </c>
      <c r="N4141">
        <v>245</v>
      </c>
      <c r="O4141">
        <v>85</v>
      </c>
      <c r="P4141">
        <v>70</v>
      </c>
      <c r="Q4141">
        <v>183</v>
      </c>
      <c r="R4141">
        <v>75</v>
      </c>
      <c r="S4141">
        <v>78</v>
      </c>
      <c r="T4141">
        <v>265</v>
      </c>
      <c r="U4141">
        <v>150</v>
      </c>
      <c r="V4141" s="4">
        <f>E4141/(1+E4141)*SQRT(J4141)</f>
        <v>0</v>
      </c>
    </row>
    <row r="4142" spans="1:22" x14ac:dyDescent="0.55000000000000004">
      <c r="A4142">
        <v>2109</v>
      </c>
      <c r="B4142" s="1">
        <v>795058</v>
      </c>
      <c r="C4142" s="1">
        <v>695058</v>
      </c>
      <c r="D4142" s="2">
        <v>115843</v>
      </c>
      <c r="E4142">
        <v>0</v>
      </c>
      <c r="F4142" s="2">
        <v>0.81260600000000005</v>
      </c>
      <c r="G4142" s="2">
        <v>0.26711800000000002</v>
      </c>
      <c r="H4142">
        <v>0</v>
      </c>
      <c r="I4142" s="3">
        <v>61.394799999999996</v>
      </c>
      <c r="J4142">
        <v>6</v>
      </c>
      <c r="K4142">
        <v>3.1</v>
      </c>
      <c r="L4142">
        <v>6</v>
      </c>
      <c r="M4142" t="s">
        <v>21</v>
      </c>
      <c r="N4142">
        <v>85</v>
      </c>
      <c r="O4142">
        <v>85</v>
      </c>
      <c r="P4142">
        <v>70</v>
      </c>
      <c r="Q4142">
        <v>148</v>
      </c>
      <c r="R4142">
        <v>250</v>
      </c>
      <c r="S4142">
        <v>178</v>
      </c>
      <c r="T4142">
        <v>100</v>
      </c>
      <c r="U4142">
        <v>80</v>
      </c>
      <c r="V4142" s="4">
        <f>E4142/(1+E4142)*SQRT(J4142)</f>
        <v>0</v>
      </c>
    </row>
    <row r="4143" spans="1:22" x14ac:dyDescent="0.55000000000000004">
      <c r="A4143">
        <v>2054</v>
      </c>
      <c r="B4143" s="1">
        <v>795058</v>
      </c>
      <c r="C4143" s="1">
        <v>695058</v>
      </c>
      <c r="D4143" s="2">
        <v>115843</v>
      </c>
      <c r="E4143">
        <v>0</v>
      </c>
      <c r="F4143" s="2">
        <v>0.81260600000000005</v>
      </c>
      <c r="G4143" s="2">
        <v>0.26711800000000002</v>
      </c>
      <c r="H4143">
        <v>0</v>
      </c>
      <c r="I4143" s="3">
        <v>61.394799999999996</v>
      </c>
      <c r="J4143">
        <v>6</v>
      </c>
      <c r="K4143">
        <v>3.1</v>
      </c>
      <c r="L4143">
        <v>6</v>
      </c>
      <c r="M4143" t="s">
        <v>21</v>
      </c>
      <c r="N4143">
        <v>85</v>
      </c>
      <c r="O4143">
        <v>85</v>
      </c>
      <c r="P4143">
        <v>70</v>
      </c>
      <c r="Q4143">
        <v>238</v>
      </c>
      <c r="R4143">
        <v>235</v>
      </c>
      <c r="S4143">
        <v>83</v>
      </c>
      <c r="T4143">
        <v>195</v>
      </c>
      <c r="U4143">
        <v>130</v>
      </c>
      <c r="V4143" s="4">
        <f>E4143/(1+E4143)*SQRT(J4143)</f>
        <v>0</v>
      </c>
    </row>
    <row r="4144" spans="1:22" x14ac:dyDescent="0.55000000000000004">
      <c r="A4144">
        <v>1861</v>
      </c>
      <c r="B4144" s="1">
        <v>795058</v>
      </c>
      <c r="C4144" s="1">
        <v>695058</v>
      </c>
      <c r="D4144" s="2">
        <v>115843</v>
      </c>
      <c r="E4144">
        <v>0</v>
      </c>
      <c r="F4144" s="2">
        <v>0.81260600000000005</v>
      </c>
      <c r="G4144" s="2">
        <v>0.26711800000000002</v>
      </c>
      <c r="H4144">
        <v>0</v>
      </c>
      <c r="I4144" s="3">
        <v>61.394799999999996</v>
      </c>
      <c r="J4144">
        <v>6</v>
      </c>
      <c r="K4144">
        <v>3.1</v>
      </c>
      <c r="L4144">
        <v>6</v>
      </c>
      <c r="M4144" t="s">
        <v>21</v>
      </c>
      <c r="N4144">
        <v>85</v>
      </c>
      <c r="O4144">
        <v>85</v>
      </c>
      <c r="P4144">
        <v>70</v>
      </c>
      <c r="Q4144">
        <v>238</v>
      </c>
      <c r="R4144">
        <v>145</v>
      </c>
      <c r="S4144">
        <v>183</v>
      </c>
      <c r="T4144">
        <v>100</v>
      </c>
      <c r="U4144">
        <v>80</v>
      </c>
      <c r="V4144" s="4">
        <f>E4144/(1+E4144)*SQRT(J4144)</f>
        <v>0</v>
      </c>
    </row>
    <row r="4145" spans="1:22" x14ac:dyDescent="0.55000000000000004">
      <c r="A4145">
        <v>1545</v>
      </c>
      <c r="B4145" s="1">
        <v>795058</v>
      </c>
      <c r="C4145" s="1">
        <v>695058</v>
      </c>
      <c r="D4145" s="2">
        <v>115843</v>
      </c>
      <c r="E4145">
        <v>0</v>
      </c>
      <c r="F4145" s="2">
        <v>0.81260600000000005</v>
      </c>
      <c r="G4145" s="2">
        <v>0.26711800000000002</v>
      </c>
      <c r="H4145">
        <v>0</v>
      </c>
      <c r="I4145" s="3">
        <v>61.394799999999996</v>
      </c>
      <c r="J4145">
        <v>6</v>
      </c>
      <c r="K4145">
        <v>3.1</v>
      </c>
      <c r="L4145">
        <v>6</v>
      </c>
      <c r="M4145" t="s">
        <v>21</v>
      </c>
      <c r="N4145">
        <v>85</v>
      </c>
      <c r="O4145">
        <v>85</v>
      </c>
      <c r="P4145">
        <v>70</v>
      </c>
      <c r="Q4145">
        <v>158</v>
      </c>
      <c r="R4145">
        <v>250</v>
      </c>
      <c r="S4145">
        <v>178</v>
      </c>
      <c r="T4145">
        <v>100</v>
      </c>
      <c r="U4145">
        <v>80</v>
      </c>
      <c r="V4145" s="4">
        <f>E4145/(1+E4145)*SQRT(J4145)</f>
        <v>0</v>
      </c>
    </row>
    <row r="4146" spans="1:22" x14ac:dyDescent="0.55000000000000004">
      <c r="A4146">
        <v>4720</v>
      </c>
      <c r="B4146" s="1">
        <v>758707</v>
      </c>
      <c r="C4146" s="1">
        <v>658707</v>
      </c>
      <c r="D4146" s="2">
        <v>109784.5</v>
      </c>
      <c r="E4146">
        <v>0</v>
      </c>
      <c r="F4146" s="2">
        <v>0.87131199999999998</v>
      </c>
      <c r="G4146" s="2">
        <v>0.320488</v>
      </c>
      <c r="H4146">
        <v>0</v>
      </c>
      <c r="I4146" s="3">
        <v>58.723999999999997</v>
      </c>
      <c r="J4146">
        <v>6</v>
      </c>
      <c r="K4146">
        <v>4.0999999999999996</v>
      </c>
      <c r="L4146">
        <v>9</v>
      </c>
      <c r="M4146" t="s">
        <v>21</v>
      </c>
      <c r="N4146">
        <v>135</v>
      </c>
      <c r="O4146">
        <v>70</v>
      </c>
      <c r="P4146">
        <v>65</v>
      </c>
      <c r="Q4146">
        <v>188</v>
      </c>
      <c r="R4146">
        <v>60</v>
      </c>
      <c r="S4146">
        <v>123</v>
      </c>
      <c r="T4146">
        <v>115</v>
      </c>
      <c r="U4146">
        <v>130</v>
      </c>
      <c r="V4146" s="4">
        <f>E4146/(1+E4146)*SQRT(J4146)</f>
        <v>0</v>
      </c>
    </row>
    <row r="4147" spans="1:22" x14ac:dyDescent="0.55000000000000004">
      <c r="A4147">
        <v>5248</v>
      </c>
      <c r="B4147" s="1">
        <v>758552</v>
      </c>
      <c r="C4147" s="1">
        <v>658552</v>
      </c>
      <c r="D4147" s="2">
        <v>131710.39999999999</v>
      </c>
      <c r="E4147">
        <v>0</v>
      </c>
      <c r="F4147" s="2">
        <v>0.86880800000000002</v>
      </c>
      <c r="G4147" s="2">
        <v>0.24960599999999999</v>
      </c>
      <c r="H4147">
        <v>0</v>
      </c>
      <c r="I4147" s="3">
        <v>58.823500000000003</v>
      </c>
      <c r="J4147">
        <v>5</v>
      </c>
      <c r="K4147">
        <v>4.0999999999999996</v>
      </c>
      <c r="L4147">
        <v>9</v>
      </c>
      <c r="M4147" t="s">
        <v>21</v>
      </c>
      <c r="N4147">
        <v>165</v>
      </c>
      <c r="O4147">
        <v>70</v>
      </c>
      <c r="P4147">
        <v>55</v>
      </c>
      <c r="Q4147">
        <v>283</v>
      </c>
      <c r="R4147">
        <v>290</v>
      </c>
      <c r="S4147">
        <v>88</v>
      </c>
      <c r="T4147">
        <v>220</v>
      </c>
      <c r="U4147">
        <v>135</v>
      </c>
      <c r="V4147" s="4">
        <f>E4147/(1+E4147)*SQRT(J4147)</f>
        <v>0</v>
      </c>
    </row>
    <row r="4148" spans="1:22" x14ac:dyDescent="0.55000000000000004">
      <c r="A4148">
        <v>5129</v>
      </c>
      <c r="B4148" s="1">
        <v>758552</v>
      </c>
      <c r="C4148" s="1">
        <v>658552</v>
      </c>
      <c r="D4148" s="2">
        <v>131710.39999999999</v>
      </c>
      <c r="E4148">
        <v>0</v>
      </c>
      <c r="F4148" s="2">
        <v>0.86880800000000002</v>
      </c>
      <c r="G4148" s="2">
        <v>0.24960599999999999</v>
      </c>
      <c r="H4148">
        <v>0</v>
      </c>
      <c r="I4148" s="3">
        <v>58.823500000000003</v>
      </c>
      <c r="J4148">
        <v>5</v>
      </c>
      <c r="K4148">
        <v>4.0999999999999996</v>
      </c>
      <c r="L4148">
        <v>7</v>
      </c>
      <c r="M4148" t="s">
        <v>21</v>
      </c>
      <c r="N4148">
        <v>85</v>
      </c>
      <c r="O4148">
        <v>70</v>
      </c>
      <c r="P4148">
        <v>50</v>
      </c>
      <c r="Q4148">
        <v>108</v>
      </c>
      <c r="R4148">
        <v>250</v>
      </c>
      <c r="S4148">
        <v>128</v>
      </c>
      <c r="T4148">
        <v>205</v>
      </c>
      <c r="U4148">
        <v>300</v>
      </c>
      <c r="V4148" s="4">
        <f>E4148/(1+E4148)*SQRT(J4148)</f>
        <v>0</v>
      </c>
    </row>
    <row r="4149" spans="1:22" x14ac:dyDescent="0.55000000000000004">
      <c r="A4149">
        <v>4925</v>
      </c>
      <c r="B4149" s="1">
        <v>758552</v>
      </c>
      <c r="C4149" s="1">
        <v>658552</v>
      </c>
      <c r="D4149" s="2">
        <v>131710.39999999999</v>
      </c>
      <c r="E4149">
        <v>0</v>
      </c>
      <c r="F4149" s="2">
        <v>0.86880800000000002</v>
      </c>
      <c r="G4149" s="2">
        <v>0.24960599999999999</v>
      </c>
      <c r="H4149">
        <v>0</v>
      </c>
      <c r="I4149" s="3">
        <v>58.823500000000003</v>
      </c>
      <c r="J4149">
        <v>5</v>
      </c>
      <c r="K4149">
        <v>4.0999999999999996</v>
      </c>
      <c r="L4149">
        <v>9</v>
      </c>
      <c r="M4149" t="s">
        <v>21</v>
      </c>
      <c r="N4149">
        <v>215</v>
      </c>
      <c r="O4149">
        <v>70</v>
      </c>
      <c r="P4149">
        <v>55</v>
      </c>
      <c r="Q4149">
        <v>188</v>
      </c>
      <c r="R4149">
        <v>275</v>
      </c>
      <c r="S4149">
        <v>283</v>
      </c>
      <c r="T4149">
        <v>240</v>
      </c>
      <c r="U4149">
        <v>95</v>
      </c>
      <c r="V4149" s="4">
        <f>E4149/(1+E4149)*SQRT(J4149)</f>
        <v>0</v>
      </c>
    </row>
    <row r="4150" spans="1:22" x14ac:dyDescent="0.55000000000000004">
      <c r="A4150">
        <v>4785</v>
      </c>
      <c r="B4150" s="1">
        <v>758552</v>
      </c>
      <c r="C4150" s="1">
        <v>658552</v>
      </c>
      <c r="D4150" s="2">
        <v>131710.39999999999</v>
      </c>
      <c r="E4150">
        <v>0</v>
      </c>
      <c r="F4150" s="2">
        <v>0.86880800000000002</v>
      </c>
      <c r="G4150" s="2">
        <v>0.24960599999999999</v>
      </c>
      <c r="H4150">
        <v>0</v>
      </c>
      <c r="I4150" s="3">
        <v>58.823500000000003</v>
      </c>
      <c r="J4150">
        <v>5</v>
      </c>
      <c r="K4150">
        <v>4.0999999999999996</v>
      </c>
      <c r="L4150">
        <v>9</v>
      </c>
      <c r="M4150" t="s">
        <v>21</v>
      </c>
      <c r="N4150">
        <v>215</v>
      </c>
      <c r="O4150">
        <v>70</v>
      </c>
      <c r="P4150">
        <v>50</v>
      </c>
      <c r="Q4150">
        <v>158</v>
      </c>
      <c r="R4150">
        <v>190</v>
      </c>
      <c r="S4150">
        <v>73</v>
      </c>
      <c r="T4150">
        <v>140</v>
      </c>
      <c r="U4150">
        <v>95</v>
      </c>
      <c r="V4150" s="4">
        <f>E4150/(1+E4150)*SQRT(J4150)</f>
        <v>0</v>
      </c>
    </row>
    <row r="4151" spans="1:22" x14ac:dyDescent="0.55000000000000004">
      <c r="A4151">
        <v>4880</v>
      </c>
      <c r="B4151" s="1">
        <v>758552</v>
      </c>
      <c r="C4151" s="1">
        <v>658552</v>
      </c>
      <c r="D4151" s="2">
        <v>131710.39999999999</v>
      </c>
      <c r="E4151">
        <v>0</v>
      </c>
      <c r="F4151" s="2">
        <v>0.86880800000000002</v>
      </c>
      <c r="G4151" s="2">
        <v>0.24960599999999999</v>
      </c>
      <c r="H4151">
        <v>0</v>
      </c>
      <c r="I4151" s="3">
        <v>58.823500000000003</v>
      </c>
      <c r="J4151">
        <v>5</v>
      </c>
      <c r="K4151">
        <v>4.0999999999999996</v>
      </c>
      <c r="L4151">
        <v>9</v>
      </c>
      <c r="M4151" t="s">
        <v>21</v>
      </c>
      <c r="N4151">
        <v>215</v>
      </c>
      <c r="O4151">
        <v>70</v>
      </c>
      <c r="P4151">
        <v>55</v>
      </c>
      <c r="Q4151">
        <v>268</v>
      </c>
      <c r="R4151">
        <v>65</v>
      </c>
      <c r="S4151">
        <v>98</v>
      </c>
      <c r="T4151">
        <v>115</v>
      </c>
      <c r="U4151">
        <v>90</v>
      </c>
      <c r="V4151" s="4">
        <f>E4151/(1+E4151)*SQRT(J4151)</f>
        <v>0</v>
      </c>
    </row>
    <row r="4152" spans="1:22" x14ac:dyDescent="0.55000000000000004">
      <c r="A4152">
        <v>4914</v>
      </c>
      <c r="B4152" s="1">
        <v>758552</v>
      </c>
      <c r="C4152" s="1">
        <v>658552</v>
      </c>
      <c r="D4152" s="2">
        <v>131710.39999999999</v>
      </c>
      <c r="E4152">
        <v>0</v>
      </c>
      <c r="F4152" s="2">
        <v>0.86880800000000002</v>
      </c>
      <c r="G4152" s="2">
        <v>0.24960599999999999</v>
      </c>
      <c r="H4152">
        <v>0</v>
      </c>
      <c r="I4152" s="3">
        <v>58.823500000000003</v>
      </c>
      <c r="J4152">
        <v>5</v>
      </c>
      <c r="K4152">
        <v>4.0999999999999996</v>
      </c>
      <c r="L4152">
        <v>9</v>
      </c>
      <c r="M4152" t="s">
        <v>21</v>
      </c>
      <c r="N4152">
        <v>135</v>
      </c>
      <c r="O4152">
        <v>70</v>
      </c>
      <c r="P4152">
        <v>65</v>
      </c>
      <c r="Q4152">
        <v>248</v>
      </c>
      <c r="R4152">
        <v>270</v>
      </c>
      <c r="S4152">
        <v>93</v>
      </c>
      <c r="T4152">
        <v>180</v>
      </c>
      <c r="U4152">
        <v>145</v>
      </c>
      <c r="V4152" s="4">
        <f>E4152/(1+E4152)*SQRT(J4152)</f>
        <v>0</v>
      </c>
    </row>
    <row r="4153" spans="1:22" x14ac:dyDescent="0.55000000000000004">
      <c r="A4153">
        <v>4702</v>
      </c>
      <c r="B4153" s="1">
        <v>758552</v>
      </c>
      <c r="C4153" s="1">
        <v>658552</v>
      </c>
      <c r="D4153" s="2">
        <v>131710.39999999999</v>
      </c>
      <c r="E4153">
        <v>0</v>
      </c>
      <c r="F4153" s="2">
        <v>0.86880800000000002</v>
      </c>
      <c r="G4153" s="2">
        <v>0.24960599999999999</v>
      </c>
      <c r="H4153">
        <v>0</v>
      </c>
      <c r="I4153" s="3">
        <v>58.823500000000003</v>
      </c>
      <c r="J4153">
        <v>5</v>
      </c>
      <c r="K4153">
        <v>4.0999999999999996</v>
      </c>
      <c r="L4153">
        <v>9</v>
      </c>
      <c r="M4153" t="s">
        <v>21</v>
      </c>
      <c r="N4153">
        <v>215</v>
      </c>
      <c r="O4153">
        <v>70</v>
      </c>
      <c r="P4153">
        <v>50</v>
      </c>
      <c r="Q4153">
        <v>158</v>
      </c>
      <c r="R4153">
        <v>190</v>
      </c>
      <c r="S4153">
        <v>93</v>
      </c>
      <c r="T4153">
        <v>240</v>
      </c>
      <c r="U4153">
        <v>95</v>
      </c>
      <c r="V4153" s="4">
        <f>E4153/(1+E4153)*SQRT(J4153)</f>
        <v>0</v>
      </c>
    </row>
    <row r="4154" spans="1:22" x14ac:dyDescent="0.55000000000000004">
      <c r="A4154">
        <v>4537</v>
      </c>
      <c r="B4154" s="1">
        <v>758552</v>
      </c>
      <c r="C4154" s="1">
        <v>658552</v>
      </c>
      <c r="D4154" s="2">
        <v>131710.39999999999</v>
      </c>
      <c r="E4154">
        <v>0</v>
      </c>
      <c r="F4154" s="2">
        <v>0.86880800000000002</v>
      </c>
      <c r="G4154" s="2">
        <v>0.24960599999999999</v>
      </c>
      <c r="H4154">
        <v>0</v>
      </c>
      <c r="I4154" s="3">
        <v>58.823500000000003</v>
      </c>
      <c r="J4154">
        <v>5</v>
      </c>
      <c r="K4154">
        <v>4.0999999999999996</v>
      </c>
      <c r="L4154">
        <v>9</v>
      </c>
      <c r="M4154" t="s">
        <v>21</v>
      </c>
      <c r="N4154">
        <v>135</v>
      </c>
      <c r="O4154">
        <v>70</v>
      </c>
      <c r="P4154">
        <v>50</v>
      </c>
      <c r="Q4154">
        <v>268</v>
      </c>
      <c r="R4154">
        <v>270</v>
      </c>
      <c r="S4154">
        <v>93</v>
      </c>
      <c r="T4154">
        <v>180</v>
      </c>
      <c r="U4154">
        <v>110</v>
      </c>
      <c r="V4154" s="4">
        <f>E4154/(1+E4154)*SQRT(J4154)</f>
        <v>0</v>
      </c>
    </row>
    <row r="4155" spans="1:22" x14ac:dyDescent="0.55000000000000004">
      <c r="A4155">
        <v>4488</v>
      </c>
      <c r="B4155" s="1">
        <v>758552</v>
      </c>
      <c r="C4155" s="1">
        <v>658552</v>
      </c>
      <c r="D4155" s="2">
        <v>131710.39999999999</v>
      </c>
      <c r="E4155">
        <v>0</v>
      </c>
      <c r="F4155" s="2">
        <v>0.86880800000000002</v>
      </c>
      <c r="G4155" s="2">
        <v>0.24960599999999999</v>
      </c>
      <c r="H4155">
        <v>0</v>
      </c>
      <c r="I4155" s="3">
        <v>58.823500000000003</v>
      </c>
      <c r="J4155">
        <v>5</v>
      </c>
      <c r="K4155">
        <v>4.0999999999999996</v>
      </c>
      <c r="L4155">
        <v>9</v>
      </c>
      <c r="M4155" t="s">
        <v>21</v>
      </c>
      <c r="N4155">
        <v>135</v>
      </c>
      <c r="O4155">
        <v>70</v>
      </c>
      <c r="P4155">
        <v>50</v>
      </c>
      <c r="Q4155">
        <v>268</v>
      </c>
      <c r="R4155">
        <v>135</v>
      </c>
      <c r="S4155">
        <v>88</v>
      </c>
      <c r="T4155">
        <v>235</v>
      </c>
      <c r="U4155">
        <v>95</v>
      </c>
      <c r="V4155" s="4">
        <f>E4155/(1+E4155)*SQRT(J4155)</f>
        <v>0</v>
      </c>
    </row>
    <row r="4156" spans="1:22" x14ac:dyDescent="0.55000000000000004">
      <c r="A4156">
        <v>4177</v>
      </c>
      <c r="B4156" s="1">
        <v>758552</v>
      </c>
      <c r="C4156" s="1">
        <v>658552</v>
      </c>
      <c r="D4156" s="2">
        <v>131710.39999999999</v>
      </c>
      <c r="E4156">
        <v>0</v>
      </c>
      <c r="F4156" s="2">
        <v>0.86880800000000002</v>
      </c>
      <c r="G4156" s="2">
        <v>0.24960599999999999</v>
      </c>
      <c r="H4156">
        <v>0</v>
      </c>
      <c r="I4156" s="3">
        <v>58.823500000000003</v>
      </c>
      <c r="J4156">
        <v>5</v>
      </c>
      <c r="K4156">
        <v>4.0999999999999996</v>
      </c>
      <c r="L4156">
        <v>9</v>
      </c>
      <c r="M4156" t="s">
        <v>21</v>
      </c>
      <c r="N4156">
        <v>135</v>
      </c>
      <c r="O4156">
        <v>70</v>
      </c>
      <c r="P4156">
        <v>65</v>
      </c>
      <c r="Q4156">
        <v>188</v>
      </c>
      <c r="R4156">
        <v>275</v>
      </c>
      <c r="S4156">
        <v>283</v>
      </c>
      <c r="T4156">
        <v>180</v>
      </c>
      <c r="U4156">
        <v>100</v>
      </c>
      <c r="V4156" s="4">
        <f>E4156/(1+E4156)*SQRT(J4156)</f>
        <v>0</v>
      </c>
    </row>
    <row r="4157" spans="1:22" x14ac:dyDescent="0.55000000000000004">
      <c r="A4157">
        <v>3935</v>
      </c>
      <c r="B4157" s="1">
        <v>758552</v>
      </c>
      <c r="C4157" s="1">
        <v>658552</v>
      </c>
      <c r="D4157" s="2">
        <v>131710.39999999999</v>
      </c>
      <c r="E4157">
        <v>0</v>
      </c>
      <c r="F4157" s="2">
        <v>0.86880800000000002</v>
      </c>
      <c r="G4157" s="2">
        <v>0.24960599999999999</v>
      </c>
      <c r="H4157">
        <v>0</v>
      </c>
      <c r="I4157" s="3">
        <v>58.823500000000003</v>
      </c>
      <c r="J4157">
        <v>5</v>
      </c>
      <c r="K4157">
        <v>4.0999999999999996</v>
      </c>
      <c r="L4157">
        <v>9</v>
      </c>
      <c r="M4157" t="s">
        <v>21</v>
      </c>
      <c r="N4157">
        <v>135</v>
      </c>
      <c r="O4157">
        <v>70</v>
      </c>
      <c r="P4157">
        <v>65</v>
      </c>
      <c r="Q4157">
        <v>188</v>
      </c>
      <c r="R4157">
        <v>235</v>
      </c>
      <c r="S4157">
        <v>88</v>
      </c>
      <c r="T4157">
        <v>170</v>
      </c>
      <c r="U4157">
        <v>100</v>
      </c>
      <c r="V4157" s="4">
        <f>E4157/(1+E4157)*SQRT(J4157)</f>
        <v>0</v>
      </c>
    </row>
    <row r="4158" spans="1:22" x14ac:dyDescent="0.55000000000000004">
      <c r="A4158">
        <v>3252</v>
      </c>
      <c r="B4158" s="1">
        <v>758552</v>
      </c>
      <c r="C4158" s="1">
        <v>658552</v>
      </c>
      <c r="D4158" s="2">
        <v>131710.39999999999</v>
      </c>
      <c r="E4158">
        <v>0</v>
      </c>
      <c r="F4158" s="2">
        <v>0.86880800000000002</v>
      </c>
      <c r="G4158" s="2">
        <v>0.24960599999999999</v>
      </c>
      <c r="H4158">
        <v>0</v>
      </c>
      <c r="I4158" s="3">
        <v>58.823500000000003</v>
      </c>
      <c r="J4158">
        <v>5</v>
      </c>
      <c r="K4158">
        <v>4.0999999999999996</v>
      </c>
      <c r="L4158">
        <v>9</v>
      </c>
      <c r="M4158" t="s">
        <v>21</v>
      </c>
      <c r="N4158">
        <v>235</v>
      </c>
      <c r="O4158">
        <v>70</v>
      </c>
      <c r="P4158">
        <v>50</v>
      </c>
      <c r="Q4158">
        <v>268</v>
      </c>
      <c r="R4158">
        <v>65</v>
      </c>
      <c r="S4158">
        <v>98</v>
      </c>
      <c r="T4158">
        <v>220</v>
      </c>
      <c r="U4158">
        <v>95</v>
      </c>
      <c r="V4158" s="4">
        <f>E4158/(1+E4158)*SQRT(J4158)</f>
        <v>0</v>
      </c>
    </row>
    <row r="4159" spans="1:22" x14ac:dyDescent="0.55000000000000004">
      <c r="A4159">
        <v>2930</v>
      </c>
      <c r="B4159" s="1">
        <v>758552</v>
      </c>
      <c r="C4159" s="1">
        <v>658552</v>
      </c>
      <c r="D4159" s="2">
        <v>131710.39999999999</v>
      </c>
      <c r="E4159">
        <v>0</v>
      </c>
      <c r="F4159" s="2">
        <v>0.86880800000000002</v>
      </c>
      <c r="G4159" s="2">
        <v>0.24960599999999999</v>
      </c>
      <c r="H4159">
        <v>0</v>
      </c>
      <c r="I4159" s="3">
        <v>58.823500000000003</v>
      </c>
      <c r="J4159">
        <v>5</v>
      </c>
      <c r="K4159">
        <v>4.0999999999999996</v>
      </c>
      <c r="L4159">
        <v>9</v>
      </c>
      <c r="M4159" t="s">
        <v>21</v>
      </c>
      <c r="N4159">
        <v>215</v>
      </c>
      <c r="O4159">
        <v>70</v>
      </c>
      <c r="P4159">
        <v>55</v>
      </c>
      <c r="Q4159">
        <v>248</v>
      </c>
      <c r="R4159">
        <v>270</v>
      </c>
      <c r="S4159">
        <v>178</v>
      </c>
      <c r="T4159">
        <v>255</v>
      </c>
      <c r="U4159">
        <v>40</v>
      </c>
      <c r="V4159" s="4">
        <f>E4159/(1+E4159)*SQRT(J4159)</f>
        <v>0</v>
      </c>
    </row>
    <row r="4160" spans="1:22" x14ac:dyDescent="0.55000000000000004">
      <c r="A4160">
        <v>2937</v>
      </c>
      <c r="B4160" s="1">
        <v>758552</v>
      </c>
      <c r="C4160" s="1">
        <v>658552</v>
      </c>
      <c r="D4160" s="2">
        <v>131710.39999999999</v>
      </c>
      <c r="E4160">
        <v>0</v>
      </c>
      <c r="F4160" s="2">
        <v>0.86880800000000002</v>
      </c>
      <c r="G4160" s="2">
        <v>0.24960599999999999</v>
      </c>
      <c r="H4160">
        <v>0</v>
      </c>
      <c r="I4160" s="3">
        <v>58.823500000000003</v>
      </c>
      <c r="J4160">
        <v>5</v>
      </c>
      <c r="K4160">
        <v>4.0999999999999996</v>
      </c>
      <c r="L4160">
        <v>10</v>
      </c>
      <c r="M4160" t="s">
        <v>21</v>
      </c>
      <c r="N4160">
        <v>115</v>
      </c>
      <c r="O4160">
        <v>70</v>
      </c>
      <c r="P4160">
        <v>50</v>
      </c>
      <c r="Q4160">
        <v>268</v>
      </c>
      <c r="R4160">
        <v>65</v>
      </c>
      <c r="S4160">
        <v>98</v>
      </c>
      <c r="T4160">
        <v>275</v>
      </c>
      <c r="U4160">
        <v>40</v>
      </c>
      <c r="V4160" s="4">
        <f>E4160/(1+E4160)*SQRT(J4160)</f>
        <v>0</v>
      </c>
    </row>
    <row r="4161" spans="1:22" x14ac:dyDescent="0.55000000000000004">
      <c r="A4161">
        <v>2999</v>
      </c>
      <c r="B4161" s="1">
        <v>758552</v>
      </c>
      <c r="C4161" s="1">
        <v>658552</v>
      </c>
      <c r="D4161" s="2">
        <v>131710.39999999999</v>
      </c>
      <c r="E4161">
        <v>0</v>
      </c>
      <c r="F4161" s="2">
        <v>0.86880800000000002</v>
      </c>
      <c r="G4161" s="2">
        <v>0.24960599999999999</v>
      </c>
      <c r="H4161">
        <v>0</v>
      </c>
      <c r="I4161" s="3">
        <v>58.823500000000003</v>
      </c>
      <c r="J4161">
        <v>5</v>
      </c>
      <c r="K4161">
        <v>4.0999999999999996</v>
      </c>
      <c r="L4161">
        <v>10</v>
      </c>
      <c r="M4161" t="s">
        <v>21</v>
      </c>
      <c r="N4161">
        <v>115</v>
      </c>
      <c r="O4161">
        <v>70</v>
      </c>
      <c r="P4161">
        <v>50</v>
      </c>
      <c r="Q4161">
        <v>268</v>
      </c>
      <c r="R4161">
        <v>275</v>
      </c>
      <c r="S4161">
        <v>258</v>
      </c>
      <c r="T4161">
        <v>205</v>
      </c>
      <c r="U4161">
        <v>300</v>
      </c>
      <c r="V4161" s="4">
        <f>E4161/(1+E4161)*SQRT(J4161)</f>
        <v>0</v>
      </c>
    </row>
    <row r="4162" spans="1:22" x14ac:dyDescent="0.55000000000000004">
      <c r="A4162">
        <v>2905</v>
      </c>
      <c r="B4162" s="1">
        <v>758552</v>
      </c>
      <c r="C4162" s="1">
        <v>658552</v>
      </c>
      <c r="D4162" s="2">
        <v>131710.39999999999</v>
      </c>
      <c r="E4162">
        <v>0</v>
      </c>
      <c r="F4162" s="2">
        <v>0.86880800000000002</v>
      </c>
      <c r="G4162" s="2">
        <v>0.24960599999999999</v>
      </c>
      <c r="H4162">
        <v>0</v>
      </c>
      <c r="I4162" s="3">
        <v>58.823500000000003</v>
      </c>
      <c r="J4162">
        <v>5</v>
      </c>
      <c r="K4162">
        <v>4.0999999999999996</v>
      </c>
      <c r="L4162">
        <v>9</v>
      </c>
      <c r="M4162" t="s">
        <v>21</v>
      </c>
      <c r="N4162">
        <v>235</v>
      </c>
      <c r="O4162">
        <v>70</v>
      </c>
      <c r="P4162">
        <v>50</v>
      </c>
      <c r="Q4162">
        <v>268</v>
      </c>
      <c r="R4162">
        <v>275</v>
      </c>
      <c r="S4162">
        <v>158</v>
      </c>
      <c r="T4162">
        <v>220</v>
      </c>
      <c r="U4162">
        <v>95</v>
      </c>
      <c r="V4162" s="4">
        <f>E4162/(1+E4162)*SQRT(J4162)</f>
        <v>0</v>
      </c>
    </row>
    <row r="4163" spans="1:22" x14ac:dyDescent="0.55000000000000004">
      <c r="A4163">
        <v>3018</v>
      </c>
      <c r="B4163" s="1">
        <v>758552</v>
      </c>
      <c r="C4163" s="1">
        <v>658552</v>
      </c>
      <c r="D4163" s="2">
        <v>131710.39999999999</v>
      </c>
      <c r="E4163">
        <v>0</v>
      </c>
      <c r="F4163" s="2">
        <v>0.86880800000000002</v>
      </c>
      <c r="G4163" s="2">
        <v>0.24960599999999999</v>
      </c>
      <c r="H4163">
        <v>0</v>
      </c>
      <c r="I4163" s="3">
        <v>58.823500000000003</v>
      </c>
      <c r="J4163">
        <v>5</v>
      </c>
      <c r="K4163">
        <v>4.0999999999999996</v>
      </c>
      <c r="L4163">
        <v>9</v>
      </c>
      <c r="M4163" t="s">
        <v>21</v>
      </c>
      <c r="N4163">
        <v>235</v>
      </c>
      <c r="O4163">
        <v>70</v>
      </c>
      <c r="P4163">
        <v>50</v>
      </c>
      <c r="Q4163">
        <v>228</v>
      </c>
      <c r="R4163">
        <v>220</v>
      </c>
      <c r="S4163">
        <v>158</v>
      </c>
      <c r="T4163">
        <v>235</v>
      </c>
      <c r="U4163">
        <v>95</v>
      </c>
      <c r="V4163" s="4">
        <f>E4163/(1+E4163)*SQRT(J4163)</f>
        <v>0</v>
      </c>
    </row>
    <row r="4164" spans="1:22" x14ac:dyDescent="0.55000000000000004">
      <c r="A4164">
        <v>2908</v>
      </c>
      <c r="B4164" s="1">
        <v>758552</v>
      </c>
      <c r="C4164" s="1">
        <v>658552</v>
      </c>
      <c r="D4164" s="2">
        <v>131710.39999999999</v>
      </c>
      <c r="E4164">
        <v>0</v>
      </c>
      <c r="F4164" s="2">
        <v>0.86880800000000002</v>
      </c>
      <c r="G4164" s="2">
        <v>0.24960599999999999</v>
      </c>
      <c r="H4164">
        <v>0</v>
      </c>
      <c r="I4164" s="3">
        <v>58.823500000000003</v>
      </c>
      <c r="J4164">
        <v>5</v>
      </c>
      <c r="K4164">
        <v>4.0999999999999996</v>
      </c>
      <c r="L4164">
        <v>9</v>
      </c>
      <c r="M4164" t="s">
        <v>21</v>
      </c>
      <c r="N4164">
        <v>235</v>
      </c>
      <c r="O4164">
        <v>70</v>
      </c>
      <c r="P4164">
        <v>70</v>
      </c>
      <c r="Q4164">
        <v>208</v>
      </c>
      <c r="R4164">
        <v>230</v>
      </c>
      <c r="S4164">
        <v>158</v>
      </c>
      <c r="T4164">
        <v>220</v>
      </c>
      <c r="U4164">
        <v>95</v>
      </c>
      <c r="V4164" s="4">
        <f>E4164/(1+E4164)*SQRT(J4164)</f>
        <v>0</v>
      </c>
    </row>
    <row r="4165" spans="1:22" x14ac:dyDescent="0.55000000000000004">
      <c r="A4165">
        <v>3005</v>
      </c>
      <c r="B4165" s="1">
        <v>758552</v>
      </c>
      <c r="C4165" s="1">
        <v>658552</v>
      </c>
      <c r="D4165" s="2">
        <v>131710.39999999999</v>
      </c>
      <c r="E4165">
        <v>0</v>
      </c>
      <c r="F4165" s="2">
        <v>0.86880800000000002</v>
      </c>
      <c r="G4165" s="2">
        <v>0.24960599999999999</v>
      </c>
      <c r="H4165">
        <v>0</v>
      </c>
      <c r="I4165" s="3">
        <v>58.823500000000003</v>
      </c>
      <c r="J4165">
        <v>5</v>
      </c>
      <c r="K4165">
        <v>4.0999999999999996</v>
      </c>
      <c r="L4165">
        <v>9</v>
      </c>
      <c r="M4165" t="s">
        <v>21</v>
      </c>
      <c r="N4165">
        <v>135</v>
      </c>
      <c r="O4165">
        <v>70</v>
      </c>
      <c r="P4165">
        <v>50</v>
      </c>
      <c r="Q4165">
        <v>188</v>
      </c>
      <c r="R4165">
        <v>190</v>
      </c>
      <c r="S4165">
        <v>118</v>
      </c>
      <c r="T4165">
        <v>230</v>
      </c>
      <c r="U4165">
        <v>105</v>
      </c>
      <c r="V4165" s="4">
        <f>E4165/(1+E4165)*SQRT(J4165)</f>
        <v>0</v>
      </c>
    </row>
    <row r="4166" spans="1:22" x14ac:dyDescent="0.55000000000000004">
      <c r="A4166">
        <v>2848</v>
      </c>
      <c r="B4166" s="1">
        <v>758552</v>
      </c>
      <c r="C4166" s="1">
        <v>658552</v>
      </c>
      <c r="D4166" s="2">
        <v>131710.39999999999</v>
      </c>
      <c r="E4166">
        <v>0</v>
      </c>
      <c r="F4166" s="2">
        <v>0.86880800000000002</v>
      </c>
      <c r="G4166" s="2">
        <v>0.24960599999999999</v>
      </c>
      <c r="H4166">
        <v>0</v>
      </c>
      <c r="I4166" s="3">
        <v>58.823500000000003</v>
      </c>
      <c r="J4166">
        <v>5</v>
      </c>
      <c r="K4166">
        <v>4.0999999999999996</v>
      </c>
      <c r="L4166">
        <v>9</v>
      </c>
      <c r="M4166" t="s">
        <v>21</v>
      </c>
      <c r="N4166">
        <v>235</v>
      </c>
      <c r="O4166">
        <v>70</v>
      </c>
      <c r="P4166">
        <v>50</v>
      </c>
      <c r="Q4166">
        <v>268</v>
      </c>
      <c r="R4166">
        <v>220</v>
      </c>
      <c r="S4166">
        <v>158</v>
      </c>
      <c r="T4166">
        <v>235</v>
      </c>
      <c r="U4166">
        <v>95</v>
      </c>
      <c r="V4166" s="4">
        <f>E4166/(1+E4166)*SQRT(J4166)</f>
        <v>0</v>
      </c>
    </row>
    <row r="4167" spans="1:22" x14ac:dyDescent="0.55000000000000004">
      <c r="A4167">
        <v>2412</v>
      </c>
      <c r="B4167" s="1">
        <v>758552</v>
      </c>
      <c r="C4167" s="1">
        <v>658552</v>
      </c>
      <c r="D4167" s="2">
        <v>131710.39999999999</v>
      </c>
      <c r="E4167">
        <v>0</v>
      </c>
      <c r="F4167" s="2">
        <v>0.86880800000000002</v>
      </c>
      <c r="G4167" s="2">
        <v>0.24960599999999999</v>
      </c>
      <c r="H4167">
        <v>0</v>
      </c>
      <c r="I4167" s="3">
        <v>58.823500000000003</v>
      </c>
      <c r="J4167">
        <v>5</v>
      </c>
      <c r="K4167">
        <v>4.0999999999999996</v>
      </c>
      <c r="L4167">
        <v>9</v>
      </c>
      <c r="M4167" t="s">
        <v>21</v>
      </c>
      <c r="N4167">
        <v>235</v>
      </c>
      <c r="O4167">
        <v>70</v>
      </c>
      <c r="P4167">
        <v>50</v>
      </c>
      <c r="Q4167">
        <v>188</v>
      </c>
      <c r="R4167">
        <v>230</v>
      </c>
      <c r="S4167">
        <v>158</v>
      </c>
      <c r="T4167">
        <v>220</v>
      </c>
      <c r="U4167">
        <v>95</v>
      </c>
      <c r="V4167" s="4">
        <f>E4167/(1+E4167)*SQRT(J4167)</f>
        <v>0</v>
      </c>
    </row>
    <row r="4168" spans="1:22" x14ac:dyDescent="0.55000000000000004">
      <c r="A4168">
        <v>3830</v>
      </c>
      <c r="B4168" s="1">
        <v>716023</v>
      </c>
      <c r="C4168" s="1">
        <v>616023</v>
      </c>
      <c r="D4168" s="2">
        <v>102670.5</v>
      </c>
      <c r="E4168">
        <v>0</v>
      </c>
      <c r="F4168" s="2">
        <v>0.81478799999999996</v>
      </c>
      <c r="G4168" s="2">
        <v>0.28379399999999999</v>
      </c>
      <c r="H4168">
        <v>0</v>
      </c>
      <c r="I4168" s="3">
        <v>60.74</v>
      </c>
      <c r="J4168">
        <v>6</v>
      </c>
      <c r="K4168">
        <v>4.0999999999999996</v>
      </c>
      <c r="L4168">
        <v>9</v>
      </c>
      <c r="M4168" t="s">
        <v>21</v>
      </c>
      <c r="N4168">
        <v>215</v>
      </c>
      <c r="O4168">
        <v>85</v>
      </c>
      <c r="P4168">
        <v>55</v>
      </c>
      <c r="Q4168">
        <v>183</v>
      </c>
      <c r="R4168">
        <v>60</v>
      </c>
      <c r="S4168">
        <v>123</v>
      </c>
      <c r="T4168">
        <v>115</v>
      </c>
      <c r="U4168">
        <v>210</v>
      </c>
      <c r="V4168" s="4">
        <f>E4168/(1+E4168)*SQRT(J4168)</f>
        <v>0</v>
      </c>
    </row>
    <row r="4169" spans="1:22" x14ac:dyDescent="0.55000000000000004">
      <c r="A4169">
        <v>2943</v>
      </c>
      <c r="B4169" s="1">
        <v>716005</v>
      </c>
      <c r="C4169" s="1">
        <v>616005</v>
      </c>
      <c r="D4169" s="2">
        <v>102667.5</v>
      </c>
      <c r="E4169">
        <v>0</v>
      </c>
      <c r="F4169" s="2">
        <v>0.81261399999999995</v>
      </c>
      <c r="G4169" s="2">
        <v>0.28524500000000003</v>
      </c>
      <c r="H4169">
        <v>0</v>
      </c>
      <c r="I4169" s="3">
        <v>60.834200000000003</v>
      </c>
      <c r="J4169">
        <v>6</v>
      </c>
      <c r="K4169">
        <v>4.0999999999999996</v>
      </c>
      <c r="L4169">
        <v>15</v>
      </c>
      <c r="M4169" t="s">
        <v>22</v>
      </c>
      <c r="N4169">
        <v>80</v>
      </c>
      <c r="O4169">
        <v>85</v>
      </c>
      <c r="P4169">
        <v>70</v>
      </c>
      <c r="Q4169">
        <v>173</v>
      </c>
      <c r="R4169">
        <v>60</v>
      </c>
      <c r="S4169">
        <v>123</v>
      </c>
      <c r="T4169">
        <v>230</v>
      </c>
      <c r="U4169">
        <v>250</v>
      </c>
      <c r="V4169" s="4">
        <f>E4169/(1+E4169)*SQRT(J4169)</f>
        <v>0</v>
      </c>
    </row>
    <row r="4170" spans="1:22" x14ac:dyDescent="0.55000000000000004">
      <c r="A4170">
        <v>2773</v>
      </c>
      <c r="B4170" s="1">
        <v>716005</v>
      </c>
      <c r="C4170" s="1">
        <v>616005</v>
      </c>
      <c r="D4170" s="2">
        <v>102667.5</v>
      </c>
      <c r="E4170">
        <v>0</v>
      </c>
      <c r="F4170" s="2">
        <v>0.81261399999999995</v>
      </c>
      <c r="G4170" s="2">
        <v>0.28524500000000003</v>
      </c>
      <c r="H4170">
        <v>0</v>
      </c>
      <c r="I4170" s="3">
        <v>60.834200000000003</v>
      </c>
      <c r="J4170">
        <v>6</v>
      </c>
      <c r="K4170">
        <v>4.0999999999999996</v>
      </c>
      <c r="L4170">
        <v>15</v>
      </c>
      <c r="M4170" t="s">
        <v>22</v>
      </c>
      <c r="N4170">
        <v>80</v>
      </c>
      <c r="O4170">
        <v>85</v>
      </c>
      <c r="P4170">
        <v>70</v>
      </c>
      <c r="Q4170">
        <v>158</v>
      </c>
      <c r="R4170">
        <v>60</v>
      </c>
      <c r="S4170">
        <v>123</v>
      </c>
      <c r="T4170">
        <v>230</v>
      </c>
      <c r="U4170">
        <v>250</v>
      </c>
      <c r="V4170" s="4">
        <f>E4170/(1+E4170)*SQRT(J4170)</f>
        <v>0</v>
      </c>
    </row>
    <row r="4171" spans="1:22" x14ac:dyDescent="0.55000000000000004">
      <c r="A4171">
        <v>2847</v>
      </c>
      <c r="B4171" s="1">
        <v>715873</v>
      </c>
      <c r="C4171" s="1">
        <v>615873</v>
      </c>
      <c r="D4171" s="2">
        <v>102645.5</v>
      </c>
      <c r="E4171">
        <v>0</v>
      </c>
      <c r="F4171" s="2">
        <v>0.81243900000000002</v>
      </c>
      <c r="G4171" s="2">
        <v>0.28525800000000001</v>
      </c>
      <c r="H4171">
        <v>0</v>
      </c>
      <c r="I4171" s="3">
        <v>60.840699999999998</v>
      </c>
      <c r="J4171">
        <v>6</v>
      </c>
      <c r="K4171">
        <v>4.0999999999999996</v>
      </c>
      <c r="L4171">
        <v>9</v>
      </c>
      <c r="M4171" t="s">
        <v>21</v>
      </c>
      <c r="N4171">
        <v>215</v>
      </c>
      <c r="O4171">
        <v>85</v>
      </c>
      <c r="P4171">
        <v>75</v>
      </c>
      <c r="Q4171">
        <v>133</v>
      </c>
      <c r="R4171">
        <v>60</v>
      </c>
      <c r="S4171">
        <v>283</v>
      </c>
      <c r="T4171">
        <v>260</v>
      </c>
      <c r="U4171">
        <v>40</v>
      </c>
      <c r="V4171" s="4">
        <f>E4171/(1+E4171)*SQRT(J4171)</f>
        <v>0</v>
      </c>
    </row>
    <row r="4172" spans="1:22" x14ac:dyDescent="0.55000000000000004">
      <c r="A4172">
        <v>5227</v>
      </c>
      <c r="B4172" s="1">
        <v>715868</v>
      </c>
      <c r="C4172" s="1">
        <v>615868</v>
      </c>
      <c r="D4172" s="2">
        <v>123173.6</v>
      </c>
      <c r="E4172">
        <v>0</v>
      </c>
      <c r="F4172" s="2">
        <v>0.81243299999999996</v>
      </c>
      <c r="G4172" s="2">
        <v>0.22103300000000001</v>
      </c>
      <c r="H4172">
        <v>0</v>
      </c>
      <c r="I4172" s="3">
        <v>60.840899999999998</v>
      </c>
      <c r="J4172">
        <v>5</v>
      </c>
      <c r="K4172">
        <v>4.0999999999999996</v>
      </c>
      <c r="L4172">
        <v>9</v>
      </c>
      <c r="M4172" t="s">
        <v>21</v>
      </c>
      <c r="N4172">
        <v>215</v>
      </c>
      <c r="O4172">
        <v>85</v>
      </c>
      <c r="P4172">
        <v>55</v>
      </c>
      <c r="Q4172">
        <v>268</v>
      </c>
      <c r="R4172">
        <v>290</v>
      </c>
      <c r="S4172">
        <v>88</v>
      </c>
      <c r="T4172">
        <v>250</v>
      </c>
      <c r="U4172">
        <v>95</v>
      </c>
      <c r="V4172" s="4">
        <f>E4172/(1+E4172)*SQRT(J4172)</f>
        <v>0</v>
      </c>
    </row>
    <row r="4173" spans="1:22" x14ac:dyDescent="0.55000000000000004">
      <c r="A4173">
        <v>5197</v>
      </c>
      <c r="B4173" s="1">
        <v>715868</v>
      </c>
      <c r="C4173" s="1">
        <v>615868</v>
      </c>
      <c r="D4173" s="2">
        <v>123173.6</v>
      </c>
      <c r="E4173">
        <v>0</v>
      </c>
      <c r="F4173" s="2">
        <v>0.81243299999999996</v>
      </c>
      <c r="G4173" s="2">
        <v>0.22103300000000001</v>
      </c>
      <c r="H4173">
        <v>0</v>
      </c>
      <c r="I4173" s="3">
        <v>60.840899999999998</v>
      </c>
      <c r="J4173">
        <v>5</v>
      </c>
      <c r="K4173">
        <v>4.0999999999999996</v>
      </c>
      <c r="L4173">
        <v>9</v>
      </c>
      <c r="M4173" t="s">
        <v>21</v>
      </c>
      <c r="N4173">
        <v>215</v>
      </c>
      <c r="O4173">
        <v>85</v>
      </c>
      <c r="P4173">
        <v>50</v>
      </c>
      <c r="Q4173">
        <v>123</v>
      </c>
      <c r="R4173">
        <v>250</v>
      </c>
      <c r="S4173">
        <v>128</v>
      </c>
      <c r="T4173">
        <v>205</v>
      </c>
      <c r="U4173">
        <v>140</v>
      </c>
      <c r="V4173" s="4">
        <f>E4173/(1+E4173)*SQRT(J4173)</f>
        <v>0</v>
      </c>
    </row>
    <row r="4174" spans="1:22" x14ac:dyDescent="0.55000000000000004">
      <c r="A4174">
        <v>4877</v>
      </c>
      <c r="B4174" s="1">
        <v>715868</v>
      </c>
      <c r="C4174" s="1">
        <v>615868</v>
      </c>
      <c r="D4174" s="2">
        <v>123173.6</v>
      </c>
      <c r="E4174">
        <v>0</v>
      </c>
      <c r="F4174" s="2">
        <v>0.81243299999999996</v>
      </c>
      <c r="G4174" s="2">
        <v>0.22103300000000001</v>
      </c>
      <c r="H4174">
        <v>0</v>
      </c>
      <c r="I4174" s="3">
        <v>60.840899999999998</v>
      </c>
      <c r="J4174">
        <v>5</v>
      </c>
      <c r="K4174">
        <v>4.0999999999999996</v>
      </c>
      <c r="L4174">
        <v>9</v>
      </c>
      <c r="M4174" t="s">
        <v>21</v>
      </c>
      <c r="N4174">
        <v>215</v>
      </c>
      <c r="O4174">
        <v>85</v>
      </c>
      <c r="P4174">
        <v>70</v>
      </c>
      <c r="Q4174">
        <v>188</v>
      </c>
      <c r="R4174">
        <v>150</v>
      </c>
      <c r="S4174">
        <v>143</v>
      </c>
      <c r="T4174">
        <v>220</v>
      </c>
      <c r="U4174">
        <v>135</v>
      </c>
      <c r="V4174" s="4">
        <f>E4174/(1+E4174)*SQRT(J4174)</f>
        <v>0</v>
      </c>
    </row>
    <row r="4175" spans="1:22" x14ac:dyDescent="0.55000000000000004">
      <c r="A4175">
        <v>4898</v>
      </c>
      <c r="B4175" s="1">
        <v>715868</v>
      </c>
      <c r="C4175" s="1">
        <v>615868</v>
      </c>
      <c r="D4175" s="2">
        <v>123173.6</v>
      </c>
      <c r="E4175">
        <v>0</v>
      </c>
      <c r="F4175" s="2">
        <v>0.81243299999999996</v>
      </c>
      <c r="G4175" s="2">
        <v>0.22103300000000001</v>
      </c>
      <c r="H4175">
        <v>0</v>
      </c>
      <c r="I4175" s="3">
        <v>60.840899999999998</v>
      </c>
      <c r="J4175">
        <v>5</v>
      </c>
      <c r="K4175">
        <v>4.0999999999999996</v>
      </c>
      <c r="L4175">
        <v>9</v>
      </c>
      <c r="M4175" t="s">
        <v>21</v>
      </c>
      <c r="N4175">
        <v>215</v>
      </c>
      <c r="O4175">
        <v>85</v>
      </c>
      <c r="P4175">
        <v>65</v>
      </c>
      <c r="Q4175">
        <v>268</v>
      </c>
      <c r="R4175">
        <v>265</v>
      </c>
      <c r="S4175">
        <v>173</v>
      </c>
      <c r="T4175">
        <v>220</v>
      </c>
      <c r="U4175">
        <v>135</v>
      </c>
      <c r="V4175" s="4">
        <f>E4175/(1+E4175)*SQRT(J4175)</f>
        <v>0</v>
      </c>
    </row>
    <row r="4176" spans="1:22" x14ac:dyDescent="0.55000000000000004">
      <c r="A4176">
        <v>4719</v>
      </c>
      <c r="B4176" s="1">
        <v>715868</v>
      </c>
      <c r="C4176" s="1">
        <v>615868</v>
      </c>
      <c r="D4176" s="2">
        <v>123173.6</v>
      </c>
      <c r="E4176">
        <v>0</v>
      </c>
      <c r="F4176" s="2">
        <v>0.81243299999999996</v>
      </c>
      <c r="G4176" s="2">
        <v>0.22103300000000001</v>
      </c>
      <c r="H4176">
        <v>0</v>
      </c>
      <c r="I4176" s="3">
        <v>60.840899999999998</v>
      </c>
      <c r="J4176">
        <v>5</v>
      </c>
      <c r="K4176">
        <v>4.0999999999999996</v>
      </c>
      <c r="L4176">
        <v>9</v>
      </c>
      <c r="M4176" t="s">
        <v>21</v>
      </c>
      <c r="N4176">
        <v>215</v>
      </c>
      <c r="O4176">
        <v>85</v>
      </c>
      <c r="P4176">
        <v>70</v>
      </c>
      <c r="Q4176">
        <v>188</v>
      </c>
      <c r="R4176">
        <v>160</v>
      </c>
      <c r="S4176">
        <v>98</v>
      </c>
      <c r="T4176">
        <v>240</v>
      </c>
      <c r="U4176">
        <v>135</v>
      </c>
      <c r="V4176" s="4">
        <f>E4176/(1+E4176)*SQRT(J4176)</f>
        <v>0</v>
      </c>
    </row>
    <row r="4177" spans="1:22" x14ac:dyDescent="0.55000000000000004">
      <c r="A4177">
        <v>4623</v>
      </c>
      <c r="B4177" s="1">
        <v>715868</v>
      </c>
      <c r="C4177" s="1">
        <v>615868</v>
      </c>
      <c r="D4177" s="2">
        <v>123173.6</v>
      </c>
      <c r="E4177">
        <v>0</v>
      </c>
      <c r="F4177" s="2">
        <v>0.81243299999999996</v>
      </c>
      <c r="G4177" s="2">
        <v>0.22103300000000001</v>
      </c>
      <c r="H4177">
        <v>0</v>
      </c>
      <c r="I4177" s="3">
        <v>60.840899999999998</v>
      </c>
      <c r="J4177">
        <v>5</v>
      </c>
      <c r="K4177">
        <v>4.0999999999999996</v>
      </c>
      <c r="L4177">
        <v>9</v>
      </c>
      <c r="M4177" t="s">
        <v>21</v>
      </c>
      <c r="N4177">
        <v>215</v>
      </c>
      <c r="O4177">
        <v>85</v>
      </c>
      <c r="P4177">
        <v>50</v>
      </c>
      <c r="Q4177">
        <v>143</v>
      </c>
      <c r="R4177">
        <v>265</v>
      </c>
      <c r="S4177">
        <v>88</v>
      </c>
      <c r="T4177">
        <v>240</v>
      </c>
      <c r="U4177">
        <v>95</v>
      </c>
      <c r="V4177" s="4">
        <f>E4177/(1+E4177)*SQRT(J4177)</f>
        <v>0</v>
      </c>
    </row>
    <row r="4178" spans="1:22" x14ac:dyDescent="0.55000000000000004">
      <c r="A4178">
        <v>4649</v>
      </c>
      <c r="B4178" s="1">
        <v>715868</v>
      </c>
      <c r="C4178" s="1">
        <v>615868</v>
      </c>
      <c r="D4178" s="2">
        <v>123173.6</v>
      </c>
      <c r="E4178">
        <v>0</v>
      </c>
      <c r="F4178" s="2">
        <v>0.81243299999999996</v>
      </c>
      <c r="G4178" s="2">
        <v>0.22103300000000001</v>
      </c>
      <c r="H4178">
        <v>0</v>
      </c>
      <c r="I4178" s="3">
        <v>60.840899999999998</v>
      </c>
      <c r="J4178">
        <v>5</v>
      </c>
      <c r="K4178">
        <v>4.0999999999999996</v>
      </c>
      <c r="L4178">
        <v>9</v>
      </c>
      <c r="M4178" t="s">
        <v>21</v>
      </c>
      <c r="N4178">
        <v>215</v>
      </c>
      <c r="O4178">
        <v>85</v>
      </c>
      <c r="P4178">
        <v>80</v>
      </c>
      <c r="Q4178">
        <v>188</v>
      </c>
      <c r="R4178">
        <v>190</v>
      </c>
      <c r="S4178">
        <v>78</v>
      </c>
      <c r="T4178">
        <v>140</v>
      </c>
      <c r="U4178">
        <v>95</v>
      </c>
      <c r="V4178" s="4">
        <f>E4178/(1+E4178)*SQRT(J4178)</f>
        <v>0</v>
      </c>
    </row>
    <row r="4179" spans="1:22" x14ac:dyDescent="0.55000000000000004">
      <c r="A4179">
        <v>4417</v>
      </c>
      <c r="B4179" s="1">
        <v>715868</v>
      </c>
      <c r="C4179" s="1">
        <v>615868</v>
      </c>
      <c r="D4179" s="2">
        <v>123173.6</v>
      </c>
      <c r="E4179">
        <v>0</v>
      </c>
      <c r="F4179" s="2">
        <v>0.81243299999999996</v>
      </c>
      <c r="G4179" s="2">
        <v>0.22103300000000001</v>
      </c>
      <c r="H4179">
        <v>0</v>
      </c>
      <c r="I4179" s="3">
        <v>60.840899999999998</v>
      </c>
      <c r="J4179">
        <v>5</v>
      </c>
      <c r="K4179">
        <v>4.0999999999999996</v>
      </c>
      <c r="L4179">
        <v>9</v>
      </c>
      <c r="M4179" t="s">
        <v>21</v>
      </c>
      <c r="N4179">
        <v>215</v>
      </c>
      <c r="O4179">
        <v>85</v>
      </c>
      <c r="P4179">
        <v>55</v>
      </c>
      <c r="Q4179">
        <v>268</v>
      </c>
      <c r="R4179">
        <v>270</v>
      </c>
      <c r="S4179">
        <v>93</v>
      </c>
      <c r="T4179">
        <v>220</v>
      </c>
      <c r="U4179">
        <v>135</v>
      </c>
      <c r="V4179" s="4">
        <f>E4179/(1+E4179)*SQRT(J4179)</f>
        <v>0</v>
      </c>
    </row>
    <row r="4180" spans="1:22" x14ac:dyDescent="0.55000000000000004">
      <c r="A4180">
        <v>4475</v>
      </c>
      <c r="B4180" s="1">
        <v>715868</v>
      </c>
      <c r="C4180" s="1">
        <v>615868</v>
      </c>
      <c r="D4180" s="2">
        <v>123173.6</v>
      </c>
      <c r="E4180">
        <v>0</v>
      </c>
      <c r="F4180" s="2">
        <v>0.81243299999999996</v>
      </c>
      <c r="G4180" s="2">
        <v>0.22103300000000001</v>
      </c>
      <c r="H4180">
        <v>0</v>
      </c>
      <c r="I4180" s="3">
        <v>60.840899999999998</v>
      </c>
      <c r="J4180">
        <v>5</v>
      </c>
      <c r="K4180">
        <v>4.0999999999999996</v>
      </c>
      <c r="L4180">
        <v>9</v>
      </c>
      <c r="M4180" t="s">
        <v>21</v>
      </c>
      <c r="N4180">
        <v>215</v>
      </c>
      <c r="O4180">
        <v>85</v>
      </c>
      <c r="P4180">
        <v>55</v>
      </c>
      <c r="Q4180">
        <v>183</v>
      </c>
      <c r="R4180">
        <v>170</v>
      </c>
      <c r="S4180">
        <v>68</v>
      </c>
      <c r="T4180">
        <v>140</v>
      </c>
      <c r="U4180">
        <v>135</v>
      </c>
      <c r="V4180" s="4">
        <f>E4180/(1+E4180)*SQRT(J4180)</f>
        <v>0</v>
      </c>
    </row>
    <row r="4181" spans="1:22" x14ac:dyDescent="0.55000000000000004">
      <c r="A4181">
        <v>4470</v>
      </c>
      <c r="B4181" s="1">
        <v>715868</v>
      </c>
      <c r="C4181" s="1">
        <v>615868</v>
      </c>
      <c r="D4181" s="2">
        <v>123173.6</v>
      </c>
      <c r="E4181">
        <v>0</v>
      </c>
      <c r="F4181" s="2">
        <v>0.81243299999999996</v>
      </c>
      <c r="G4181" s="2">
        <v>0.22103300000000001</v>
      </c>
      <c r="H4181">
        <v>0</v>
      </c>
      <c r="I4181" s="3">
        <v>60.840899999999998</v>
      </c>
      <c r="J4181">
        <v>5</v>
      </c>
      <c r="K4181">
        <v>4.0999999999999996</v>
      </c>
      <c r="L4181">
        <v>9</v>
      </c>
      <c r="M4181" t="s">
        <v>21</v>
      </c>
      <c r="N4181">
        <v>215</v>
      </c>
      <c r="O4181">
        <v>85</v>
      </c>
      <c r="P4181">
        <v>70</v>
      </c>
      <c r="Q4181">
        <v>188</v>
      </c>
      <c r="R4181">
        <v>75</v>
      </c>
      <c r="S4181">
        <v>78</v>
      </c>
      <c r="T4181">
        <v>170</v>
      </c>
      <c r="U4181">
        <v>110</v>
      </c>
      <c r="V4181" s="4">
        <f>E4181/(1+E4181)*SQRT(J4181)</f>
        <v>0</v>
      </c>
    </row>
    <row r="4182" spans="1:22" x14ac:dyDescent="0.55000000000000004">
      <c r="A4182">
        <v>4545</v>
      </c>
      <c r="B4182" s="1">
        <v>715868</v>
      </c>
      <c r="C4182" s="1">
        <v>615868</v>
      </c>
      <c r="D4182" s="2">
        <v>123173.6</v>
      </c>
      <c r="E4182">
        <v>0</v>
      </c>
      <c r="F4182" s="2">
        <v>0.81243299999999996</v>
      </c>
      <c r="G4182" s="2">
        <v>0.22103300000000001</v>
      </c>
      <c r="H4182">
        <v>0</v>
      </c>
      <c r="I4182" s="3">
        <v>60.840899999999998</v>
      </c>
      <c r="J4182">
        <v>5</v>
      </c>
      <c r="K4182">
        <v>4.0999999999999996</v>
      </c>
      <c r="L4182">
        <v>9</v>
      </c>
      <c r="M4182" t="s">
        <v>21</v>
      </c>
      <c r="N4182">
        <v>215</v>
      </c>
      <c r="O4182">
        <v>85</v>
      </c>
      <c r="P4182">
        <v>55</v>
      </c>
      <c r="Q4182">
        <v>183</v>
      </c>
      <c r="R4182">
        <v>190</v>
      </c>
      <c r="S4182">
        <v>118</v>
      </c>
      <c r="T4182">
        <v>225</v>
      </c>
      <c r="U4182">
        <v>135</v>
      </c>
      <c r="V4182" s="4">
        <f>E4182/(1+E4182)*SQRT(J4182)</f>
        <v>0</v>
      </c>
    </row>
    <row r="4183" spans="1:22" x14ac:dyDescent="0.55000000000000004">
      <c r="A4183">
        <v>4302</v>
      </c>
      <c r="B4183" s="1">
        <v>715868</v>
      </c>
      <c r="C4183" s="1">
        <v>615868</v>
      </c>
      <c r="D4183" s="2">
        <v>123173.6</v>
      </c>
      <c r="E4183">
        <v>0</v>
      </c>
      <c r="F4183" s="2">
        <v>0.81243299999999996</v>
      </c>
      <c r="G4183" s="2">
        <v>0.22103300000000001</v>
      </c>
      <c r="H4183">
        <v>0</v>
      </c>
      <c r="I4183" s="3">
        <v>60.840899999999998</v>
      </c>
      <c r="J4183">
        <v>5</v>
      </c>
      <c r="K4183">
        <v>4.0999999999999996</v>
      </c>
      <c r="L4183">
        <v>9</v>
      </c>
      <c r="M4183" t="s">
        <v>21</v>
      </c>
      <c r="N4183">
        <v>60</v>
      </c>
      <c r="O4183">
        <v>85</v>
      </c>
      <c r="P4183">
        <v>70</v>
      </c>
      <c r="Q4183">
        <v>158</v>
      </c>
      <c r="R4183">
        <v>255</v>
      </c>
      <c r="S4183">
        <v>168</v>
      </c>
      <c r="T4183">
        <v>155</v>
      </c>
      <c r="U4183">
        <v>95</v>
      </c>
      <c r="V4183" s="4">
        <f>E4183/(1+E4183)*SQRT(J4183)</f>
        <v>0</v>
      </c>
    </row>
    <row r="4184" spans="1:22" x14ac:dyDescent="0.55000000000000004">
      <c r="A4184">
        <v>3983</v>
      </c>
      <c r="B4184" s="1">
        <v>715868</v>
      </c>
      <c r="C4184" s="1">
        <v>615868</v>
      </c>
      <c r="D4184" s="2">
        <v>123173.6</v>
      </c>
      <c r="E4184">
        <v>0</v>
      </c>
      <c r="F4184" s="2">
        <v>0.81243299999999996</v>
      </c>
      <c r="G4184" s="2">
        <v>0.22103300000000001</v>
      </c>
      <c r="H4184">
        <v>0</v>
      </c>
      <c r="I4184" s="3">
        <v>60.840899999999998</v>
      </c>
      <c r="J4184">
        <v>5</v>
      </c>
      <c r="K4184">
        <v>4.0999999999999996</v>
      </c>
      <c r="L4184">
        <v>9</v>
      </c>
      <c r="M4184" t="s">
        <v>21</v>
      </c>
      <c r="N4184">
        <v>60</v>
      </c>
      <c r="O4184">
        <v>85</v>
      </c>
      <c r="P4184">
        <v>70</v>
      </c>
      <c r="Q4184">
        <v>158</v>
      </c>
      <c r="R4184">
        <v>275</v>
      </c>
      <c r="S4184">
        <v>88</v>
      </c>
      <c r="T4184">
        <v>220</v>
      </c>
      <c r="U4184">
        <v>135</v>
      </c>
      <c r="V4184" s="4">
        <f>E4184/(1+E4184)*SQRT(J4184)</f>
        <v>0</v>
      </c>
    </row>
    <row r="4185" spans="1:22" x14ac:dyDescent="0.55000000000000004">
      <c r="A4185">
        <v>3919</v>
      </c>
      <c r="B4185" s="1">
        <v>715868</v>
      </c>
      <c r="C4185" s="1">
        <v>615868</v>
      </c>
      <c r="D4185" s="2">
        <v>123173.6</v>
      </c>
      <c r="E4185">
        <v>0</v>
      </c>
      <c r="F4185" s="2">
        <v>0.81243299999999996</v>
      </c>
      <c r="G4185" s="2">
        <v>0.22103300000000001</v>
      </c>
      <c r="H4185">
        <v>0</v>
      </c>
      <c r="I4185" s="3">
        <v>60.840899999999998</v>
      </c>
      <c r="J4185">
        <v>5</v>
      </c>
      <c r="K4185">
        <v>4.0999999999999996</v>
      </c>
      <c r="L4185">
        <v>9</v>
      </c>
      <c r="M4185" t="s">
        <v>21</v>
      </c>
      <c r="N4185">
        <v>215</v>
      </c>
      <c r="O4185">
        <v>85</v>
      </c>
      <c r="P4185">
        <v>55</v>
      </c>
      <c r="Q4185">
        <v>183</v>
      </c>
      <c r="R4185">
        <v>275</v>
      </c>
      <c r="S4185">
        <v>88</v>
      </c>
      <c r="T4185">
        <v>220</v>
      </c>
      <c r="U4185">
        <v>135</v>
      </c>
      <c r="V4185" s="4">
        <f>E4185/(1+E4185)*SQRT(J4185)</f>
        <v>0</v>
      </c>
    </row>
    <row r="4186" spans="1:22" x14ac:dyDescent="0.55000000000000004">
      <c r="A4186">
        <v>3898</v>
      </c>
      <c r="B4186" s="1">
        <v>715868</v>
      </c>
      <c r="C4186" s="1">
        <v>615868</v>
      </c>
      <c r="D4186" s="2">
        <v>123173.6</v>
      </c>
      <c r="E4186">
        <v>0</v>
      </c>
      <c r="F4186" s="2">
        <v>0.81243299999999996</v>
      </c>
      <c r="G4186" s="2">
        <v>0.22103300000000001</v>
      </c>
      <c r="H4186">
        <v>0</v>
      </c>
      <c r="I4186" s="3">
        <v>60.840899999999998</v>
      </c>
      <c r="J4186">
        <v>5</v>
      </c>
      <c r="K4186">
        <v>4.0999999999999996</v>
      </c>
      <c r="L4186">
        <v>9</v>
      </c>
      <c r="M4186" t="s">
        <v>21</v>
      </c>
      <c r="N4186">
        <v>215</v>
      </c>
      <c r="O4186">
        <v>85</v>
      </c>
      <c r="P4186">
        <v>55</v>
      </c>
      <c r="Q4186">
        <v>263</v>
      </c>
      <c r="R4186">
        <v>65</v>
      </c>
      <c r="S4186">
        <v>98</v>
      </c>
      <c r="T4186">
        <v>115</v>
      </c>
      <c r="U4186">
        <v>130</v>
      </c>
      <c r="V4186" s="4">
        <f>E4186/(1+E4186)*SQRT(J4186)</f>
        <v>0</v>
      </c>
    </row>
    <row r="4187" spans="1:22" x14ac:dyDescent="0.55000000000000004">
      <c r="A4187">
        <v>3734</v>
      </c>
      <c r="B4187" s="1">
        <v>715868</v>
      </c>
      <c r="C4187" s="1">
        <v>615868</v>
      </c>
      <c r="D4187" s="2">
        <v>123173.6</v>
      </c>
      <c r="E4187">
        <v>0</v>
      </c>
      <c r="F4187" s="2">
        <v>0.81243299999999996</v>
      </c>
      <c r="G4187" s="2">
        <v>0.22103300000000001</v>
      </c>
      <c r="H4187">
        <v>0</v>
      </c>
      <c r="I4187" s="3">
        <v>60.840899999999998</v>
      </c>
      <c r="J4187">
        <v>5</v>
      </c>
      <c r="K4187">
        <v>4.0999999999999996</v>
      </c>
      <c r="L4187">
        <v>9</v>
      </c>
      <c r="M4187" t="s">
        <v>21</v>
      </c>
      <c r="N4187">
        <v>215</v>
      </c>
      <c r="O4187">
        <v>85</v>
      </c>
      <c r="P4187">
        <v>80</v>
      </c>
      <c r="Q4187">
        <v>188</v>
      </c>
      <c r="R4187">
        <v>275</v>
      </c>
      <c r="S4187">
        <v>283</v>
      </c>
      <c r="T4187">
        <v>260</v>
      </c>
      <c r="U4187">
        <v>95</v>
      </c>
      <c r="V4187" s="4">
        <f>E4187/(1+E4187)*SQRT(J4187)</f>
        <v>0</v>
      </c>
    </row>
    <row r="4188" spans="1:22" x14ac:dyDescent="0.55000000000000004">
      <c r="A4188">
        <v>3696</v>
      </c>
      <c r="B4188" s="1">
        <v>715868</v>
      </c>
      <c r="C4188" s="1">
        <v>615868</v>
      </c>
      <c r="D4188" s="2">
        <v>123173.6</v>
      </c>
      <c r="E4188">
        <v>0</v>
      </c>
      <c r="F4188" s="2">
        <v>0.81243299999999996</v>
      </c>
      <c r="G4188" s="2">
        <v>0.22103300000000001</v>
      </c>
      <c r="H4188">
        <v>0</v>
      </c>
      <c r="I4188" s="3">
        <v>60.840899999999998</v>
      </c>
      <c r="J4188">
        <v>5</v>
      </c>
      <c r="K4188">
        <v>4.0999999999999996</v>
      </c>
      <c r="L4188">
        <v>9</v>
      </c>
      <c r="M4188" t="s">
        <v>21</v>
      </c>
      <c r="N4188">
        <v>215</v>
      </c>
      <c r="O4188">
        <v>85</v>
      </c>
      <c r="P4188">
        <v>50</v>
      </c>
      <c r="Q4188">
        <v>143</v>
      </c>
      <c r="R4188">
        <v>145</v>
      </c>
      <c r="S4188">
        <v>103</v>
      </c>
      <c r="T4188">
        <v>240</v>
      </c>
      <c r="U4188">
        <v>95</v>
      </c>
      <c r="V4188" s="4">
        <f>E4188/(1+E4188)*SQRT(J4188)</f>
        <v>0</v>
      </c>
    </row>
    <row r="4189" spans="1:22" x14ac:dyDescent="0.55000000000000004">
      <c r="A4189">
        <v>3682</v>
      </c>
      <c r="B4189" s="1">
        <v>715868</v>
      </c>
      <c r="C4189" s="1">
        <v>615868</v>
      </c>
      <c r="D4189" s="2">
        <v>123173.6</v>
      </c>
      <c r="E4189">
        <v>0</v>
      </c>
      <c r="F4189" s="2">
        <v>0.81243299999999996</v>
      </c>
      <c r="G4189" s="2">
        <v>0.22103300000000001</v>
      </c>
      <c r="H4189">
        <v>0</v>
      </c>
      <c r="I4189" s="3">
        <v>60.840899999999998</v>
      </c>
      <c r="J4189">
        <v>5</v>
      </c>
      <c r="K4189">
        <v>4.0999999999999996</v>
      </c>
      <c r="L4189">
        <v>9</v>
      </c>
      <c r="M4189" t="s">
        <v>21</v>
      </c>
      <c r="N4189">
        <v>60</v>
      </c>
      <c r="O4189">
        <v>85</v>
      </c>
      <c r="P4189">
        <v>70</v>
      </c>
      <c r="Q4189">
        <v>158</v>
      </c>
      <c r="R4189">
        <v>200</v>
      </c>
      <c r="S4189">
        <v>243</v>
      </c>
      <c r="T4189">
        <v>255</v>
      </c>
      <c r="U4189">
        <v>95</v>
      </c>
      <c r="V4189" s="4">
        <f>E4189/(1+E4189)*SQRT(J4189)</f>
        <v>0</v>
      </c>
    </row>
    <row r="4190" spans="1:22" x14ac:dyDescent="0.55000000000000004">
      <c r="A4190">
        <v>3633</v>
      </c>
      <c r="B4190" s="1">
        <v>715868</v>
      </c>
      <c r="C4190" s="1">
        <v>615868</v>
      </c>
      <c r="D4190" s="2">
        <v>123173.6</v>
      </c>
      <c r="E4190">
        <v>0</v>
      </c>
      <c r="F4190" s="2">
        <v>0.81243299999999996</v>
      </c>
      <c r="G4190" s="2">
        <v>0.22103300000000001</v>
      </c>
      <c r="H4190">
        <v>0</v>
      </c>
      <c r="I4190" s="3">
        <v>60.840899999999998</v>
      </c>
      <c r="J4190">
        <v>5</v>
      </c>
      <c r="K4190">
        <v>4.0999999999999996</v>
      </c>
      <c r="L4190">
        <v>9</v>
      </c>
      <c r="M4190" t="s">
        <v>21</v>
      </c>
      <c r="N4190">
        <v>60</v>
      </c>
      <c r="O4190">
        <v>85</v>
      </c>
      <c r="P4190">
        <v>70</v>
      </c>
      <c r="Q4190">
        <v>238</v>
      </c>
      <c r="R4190">
        <v>270</v>
      </c>
      <c r="S4190">
        <v>258</v>
      </c>
      <c r="T4190">
        <v>115</v>
      </c>
      <c r="U4190">
        <v>210</v>
      </c>
      <c r="V4190" s="4">
        <f>E4190/(1+E4190)*SQRT(J4190)</f>
        <v>0</v>
      </c>
    </row>
    <row r="4191" spans="1:22" x14ac:dyDescent="0.55000000000000004">
      <c r="A4191">
        <v>3510</v>
      </c>
      <c r="B4191" s="1">
        <v>715868</v>
      </c>
      <c r="C4191" s="1">
        <v>615868</v>
      </c>
      <c r="D4191" s="2">
        <v>123173.6</v>
      </c>
      <c r="E4191">
        <v>0</v>
      </c>
      <c r="F4191" s="2">
        <v>0.81243299999999996</v>
      </c>
      <c r="G4191" s="2">
        <v>0.22103300000000001</v>
      </c>
      <c r="H4191">
        <v>0</v>
      </c>
      <c r="I4191" s="3">
        <v>60.840899999999998</v>
      </c>
      <c r="J4191">
        <v>5</v>
      </c>
      <c r="K4191">
        <v>4.0999999999999996</v>
      </c>
      <c r="L4191">
        <v>9</v>
      </c>
      <c r="M4191" t="s">
        <v>21</v>
      </c>
      <c r="N4191">
        <v>215</v>
      </c>
      <c r="O4191">
        <v>85</v>
      </c>
      <c r="P4191">
        <v>80</v>
      </c>
      <c r="Q4191">
        <v>188</v>
      </c>
      <c r="R4191">
        <v>75</v>
      </c>
      <c r="S4191">
        <v>78</v>
      </c>
      <c r="T4191">
        <v>230</v>
      </c>
      <c r="U4191">
        <v>80</v>
      </c>
      <c r="V4191" s="4">
        <f>E4191/(1+E4191)*SQRT(J4191)</f>
        <v>0</v>
      </c>
    </row>
    <row r="4192" spans="1:22" x14ac:dyDescent="0.55000000000000004">
      <c r="A4192">
        <v>3459</v>
      </c>
      <c r="B4192" s="1">
        <v>715868</v>
      </c>
      <c r="C4192" s="1">
        <v>615868</v>
      </c>
      <c r="D4192" s="2">
        <v>123173.6</v>
      </c>
      <c r="E4192">
        <v>0</v>
      </c>
      <c r="F4192" s="2">
        <v>0.81243299999999996</v>
      </c>
      <c r="G4192" s="2">
        <v>0.22103300000000001</v>
      </c>
      <c r="H4192">
        <v>0</v>
      </c>
      <c r="I4192" s="3">
        <v>60.840899999999998</v>
      </c>
      <c r="J4192">
        <v>5</v>
      </c>
      <c r="K4192">
        <v>4.0999999999999996</v>
      </c>
      <c r="L4192">
        <v>9</v>
      </c>
      <c r="M4192" t="s">
        <v>21</v>
      </c>
      <c r="N4192">
        <v>215</v>
      </c>
      <c r="O4192">
        <v>85</v>
      </c>
      <c r="P4192">
        <v>80</v>
      </c>
      <c r="Q4192">
        <v>268</v>
      </c>
      <c r="R4192">
        <v>135</v>
      </c>
      <c r="S4192">
        <v>268</v>
      </c>
      <c r="T4192">
        <v>240</v>
      </c>
      <c r="U4192">
        <v>95</v>
      </c>
      <c r="V4192" s="4">
        <f>E4192/(1+E4192)*SQRT(J4192)</f>
        <v>0</v>
      </c>
    </row>
    <row r="4193" spans="1:22" x14ac:dyDescent="0.55000000000000004">
      <c r="A4193">
        <v>3421</v>
      </c>
      <c r="B4193" s="1">
        <v>715868</v>
      </c>
      <c r="C4193" s="1">
        <v>615868</v>
      </c>
      <c r="D4193" s="2">
        <v>123173.6</v>
      </c>
      <c r="E4193">
        <v>0</v>
      </c>
      <c r="F4193" s="2">
        <v>0.81243299999999996</v>
      </c>
      <c r="G4193" s="2">
        <v>0.22103300000000001</v>
      </c>
      <c r="H4193">
        <v>0</v>
      </c>
      <c r="I4193" s="3">
        <v>60.840899999999998</v>
      </c>
      <c r="J4193">
        <v>5</v>
      </c>
      <c r="K4193">
        <v>4.0999999999999996</v>
      </c>
      <c r="L4193">
        <v>9</v>
      </c>
      <c r="M4193" t="s">
        <v>21</v>
      </c>
      <c r="N4193">
        <v>215</v>
      </c>
      <c r="O4193">
        <v>85</v>
      </c>
      <c r="P4193">
        <v>50</v>
      </c>
      <c r="Q4193">
        <v>143</v>
      </c>
      <c r="R4193">
        <v>270</v>
      </c>
      <c r="S4193">
        <v>258</v>
      </c>
      <c r="T4193">
        <v>255</v>
      </c>
      <c r="U4193">
        <v>95</v>
      </c>
      <c r="V4193" s="4">
        <f>E4193/(1+E4193)*SQRT(J4193)</f>
        <v>0</v>
      </c>
    </row>
    <row r="4194" spans="1:22" x14ac:dyDescent="0.55000000000000004">
      <c r="A4194">
        <v>3389</v>
      </c>
      <c r="B4194" s="1">
        <v>715868</v>
      </c>
      <c r="C4194" s="1">
        <v>615868</v>
      </c>
      <c r="D4194" s="2">
        <v>123173.6</v>
      </c>
      <c r="E4194">
        <v>0</v>
      </c>
      <c r="F4194" s="2">
        <v>0.81243299999999996</v>
      </c>
      <c r="G4194" s="2">
        <v>0.22103300000000001</v>
      </c>
      <c r="H4194">
        <v>0</v>
      </c>
      <c r="I4194" s="3">
        <v>60.840899999999998</v>
      </c>
      <c r="J4194">
        <v>5</v>
      </c>
      <c r="K4194">
        <v>4.0999999999999996</v>
      </c>
      <c r="L4194">
        <v>9</v>
      </c>
      <c r="M4194" t="s">
        <v>21</v>
      </c>
      <c r="N4194">
        <v>60</v>
      </c>
      <c r="O4194">
        <v>85</v>
      </c>
      <c r="P4194">
        <v>70</v>
      </c>
      <c r="Q4194">
        <v>238</v>
      </c>
      <c r="R4194">
        <v>235</v>
      </c>
      <c r="S4194">
        <v>203</v>
      </c>
      <c r="T4194">
        <v>260</v>
      </c>
      <c r="U4194">
        <v>95</v>
      </c>
      <c r="V4194" s="4">
        <f>E4194/(1+E4194)*SQRT(J4194)</f>
        <v>0</v>
      </c>
    </row>
    <row r="4195" spans="1:22" x14ac:dyDescent="0.55000000000000004">
      <c r="A4195">
        <v>3391</v>
      </c>
      <c r="B4195" s="1">
        <v>715868</v>
      </c>
      <c r="C4195" s="1">
        <v>615868</v>
      </c>
      <c r="D4195" s="2">
        <v>123173.6</v>
      </c>
      <c r="E4195">
        <v>0</v>
      </c>
      <c r="F4195" s="2">
        <v>0.81243299999999996</v>
      </c>
      <c r="G4195" s="2">
        <v>0.22103300000000001</v>
      </c>
      <c r="H4195">
        <v>0</v>
      </c>
      <c r="I4195" s="3">
        <v>60.840899999999998</v>
      </c>
      <c r="J4195">
        <v>5</v>
      </c>
      <c r="K4195">
        <v>4.0999999999999996</v>
      </c>
      <c r="L4195">
        <v>9</v>
      </c>
      <c r="M4195" t="s">
        <v>21</v>
      </c>
      <c r="N4195">
        <v>215</v>
      </c>
      <c r="O4195">
        <v>85</v>
      </c>
      <c r="P4195">
        <v>50</v>
      </c>
      <c r="Q4195">
        <v>143</v>
      </c>
      <c r="R4195">
        <v>65</v>
      </c>
      <c r="S4195">
        <v>73</v>
      </c>
      <c r="T4195">
        <v>115</v>
      </c>
      <c r="U4195">
        <v>85</v>
      </c>
      <c r="V4195" s="4">
        <f>E4195/(1+E4195)*SQRT(J4195)</f>
        <v>0</v>
      </c>
    </row>
    <row r="4196" spans="1:22" x14ac:dyDescent="0.55000000000000004">
      <c r="A4196">
        <v>3185</v>
      </c>
      <c r="B4196" s="1">
        <v>715868</v>
      </c>
      <c r="C4196" s="1">
        <v>615868</v>
      </c>
      <c r="D4196" s="2">
        <v>123173.6</v>
      </c>
      <c r="E4196">
        <v>0</v>
      </c>
      <c r="F4196" s="2">
        <v>0.81243299999999996</v>
      </c>
      <c r="G4196" s="2">
        <v>0.22103300000000001</v>
      </c>
      <c r="H4196">
        <v>0</v>
      </c>
      <c r="I4196" s="3">
        <v>60.840899999999998</v>
      </c>
      <c r="J4196">
        <v>5</v>
      </c>
      <c r="K4196">
        <v>4.0999999999999996</v>
      </c>
      <c r="L4196">
        <v>9</v>
      </c>
      <c r="M4196" t="s">
        <v>21</v>
      </c>
      <c r="N4196">
        <v>215</v>
      </c>
      <c r="O4196">
        <v>85</v>
      </c>
      <c r="P4196">
        <v>55</v>
      </c>
      <c r="Q4196">
        <v>183</v>
      </c>
      <c r="R4196">
        <v>235</v>
      </c>
      <c r="S4196">
        <v>73</v>
      </c>
      <c r="T4196">
        <v>220</v>
      </c>
      <c r="U4196">
        <v>135</v>
      </c>
      <c r="V4196" s="4">
        <f>E4196/(1+E4196)*SQRT(J4196)</f>
        <v>0</v>
      </c>
    </row>
    <row r="4197" spans="1:22" x14ac:dyDescent="0.55000000000000004">
      <c r="A4197">
        <v>3298</v>
      </c>
      <c r="B4197" s="1">
        <v>715868</v>
      </c>
      <c r="C4197" s="1">
        <v>615868</v>
      </c>
      <c r="D4197" s="2">
        <v>123173.6</v>
      </c>
      <c r="E4197">
        <v>0</v>
      </c>
      <c r="F4197" s="2">
        <v>0.81243299999999996</v>
      </c>
      <c r="G4197" s="2">
        <v>0.22103300000000001</v>
      </c>
      <c r="H4197">
        <v>0</v>
      </c>
      <c r="I4197" s="3">
        <v>60.840899999999998</v>
      </c>
      <c r="J4197">
        <v>5</v>
      </c>
      <c r="K4197">
        <v>4.0999999999999996</v>
      </c>
      <c r="L4197">
        <v>9</v>
      </c>
      <c r="M4197" t="s">
        <v>21</v>
      </c>
      <c r="N4197">
        <v>215</v>
      </c>
      <c r="O4197">
        <v>85</v>
      </c>
      <c r="P4197">
        <v>80</v>
      </c>
      <c r="Q4197">
        <v>268</v>
      </c>
      <c r="R4197">
        <v>145</v>
      </c>
      <c r="S4197">
        <v>88</v>
      </c>
      <c r="T4197">
        <v>240</v>
      </c>
      <c r="U4197">
        <v>95</v>
      </c>
      <c r="V4197" s="4">
        <f>E4197/(1+E4197)*SQRT(J4197)</f>
        <v>0</v>
      </c>
    </row>
    <row r="4198" spans="1:22" x14ac:dyDescent="0.55000000000000004">
      <c r="A4198">
        <v>3266</v>
      </c>
      <c r="B4198" s="1">
        <v>715868</v>
      </c>
      <c r="C4198" s="1">
        <v>615868</v>
      </c>
      <c r="D4198" s="2">
        <v>123173.6</v>
      </c>
      <c r="E4198">
        <v>0</v>
      </c>
      <c r="F4198" s="2">
        <v>0.81243299999999996</v>
      </c>
      <c r="G4198" s="2">
        <v>0.22103300000000001</v>
      </c>
      <c r="H4198">
        <v>0</v>
      </c>
      <c r="I4198" s="3">
        <v>60.840899999999998</v>
      </c>
      <c r="J4198">
        <v>5</v>
      </c>
      <c r="K4198">
        <v>4.0999999999999996</v>
      </c>
      <c r="L4198">
        <v>15</v>
      </c>
      <c r="M4198" t="s">
        <v>22</v>
      </c>
      <c r="N4198">
        <v>80</v>
      </c>
      <c r="O4198">
        <v>85</v>
      </c>
      <c r="P4198">
        <v>65</v>
      </c>
      <c r="Q4198">
        <v>158</v>
      </c>
      <c r="R4198">
        <v>275</v>
      </c>
      <c r="S4198">
        <v>283</v>
      </c>
      <c r="T4198">
        <v>260</v>
      </c>
      <c r="U4198">
        <v>95</v>
      </c>
      <c r="V4198" s="4">
        <f>E4198/(1+E4198)*SQRT(J4198)</f>
        <v>0</v>
      </c>
    </row>
    <row r="4199" spans="1:22" x14ac:dyDescent="0.55000000000000004">
      <c r="A4199">
        <v>3093</v>
      </c>
      <c r="B4199" s="1">
        <v>715868</v>
      </c>
      <c r="C4199" s="1">
        <v>615868</v>
      </c>
      <c r="D4199" s="2">
        <v>123173.6</v>
      </c>
      <c r="E4199">
        <v>0</v>
      </c>
      <c r="F4199" s="2">
        <v>0.81243299999999996</v>
      </c>
      <c r="G4199" s="2">
        <v>0.22103300000000001</v>
      </c>
      <c r="H4199">
        <v>0</v>
      </c>
      <c r="I4199" s="3">
        <v>60.840899999999998</v>
      </c>
      <c r="J4199">
        <v>5</v>
      </c>
      <c r="K4199">
        <v>4.0999999999999996</v>
      </c>
      <c r="L4199">
        <v>11</v>
      </c>
      <c r="M4199" t="s">
        <v>21</v>
      </c>
      <c r="N4199">
        <v>85</v>
      </c>
      <c r="O4199">
        <v>85</v>
      </c>
      <c r="P4199">
        <v>70</v>
      </c>
      <c r="Q4199">
        <v>228</v>
      </c>
      <c r="R4199">
        <v>265</v>
      </c>
      <c r="S4199">
        <v>253</v>
      </c>
      <c r="T4199">
        <v>150</v>
      </c>
      <c r="U4199">
        <v>45</v>
      </c>
      <c r="V4199" s="4">
        <f>E4199/(1+E4199)*SQRT(J4199)</f>
        <v>0</v>
      </c>
    </row>
    <row r="4200" spans="1:22" x14ac:dyDescent="0.55000000000000004">
      <c r="A4200">
        <v>3095</v>
      </c>
      <c r="B4200" s="1">
        <v>715868</v>
      </c>
      <c r="C4200" s="1">
        <v>615868</v>
      </c>
      <c r="D4200" s="2">
        <v>123173.6</v>
      </c>
      <c r="E4200">
        <v>0</v>
      </c>
      <c r="F4200" s="2">
        <v>0.81243299999999996</v>
      </c>
      <c r="G4200" s="2">
        <v>0.22103300000000001</v>
      </c>
      <c r="H4200">
        <v>0</v>
      </c>
      <c r="I4200" s="3">
        <v>60.840899999999998</v>
      </c>
      <c r="J4200">
        <v>5</v>
      </c>
      <c r="K4200">
        <v>4.0999999999999996</v>
      </c>
      <c r="L4200">
        <v>18</v>
      </c>
      <c r="M4200" t="s">
        <v>21</v>
      </c>
      <c r="N4200">
        <v>65</v>
      </c>
      <c r="O4200">
        <v>85</v>
      </c>
      <c r="P4200">
        <v>70</v>
      </c>
      <c r="Q4200">
        <v>158</v>
      </c>
      <c r="R4200">
        <v>230</v>
      </c>
      <c r="S4200">
        <v>158</v>
      </c>
      <c r="T4200">
        <v>220</v>
      </c>
      <c r="U4200">
        <v>95</v>
      </c>
      <c r="V4200" s="4">
        <f>E4200/(1+E4200)*SQRT(J4200)</f>
        <v>0</v>
      </c>
    </row>
    <row r="4201" spans="1:22" x14ac:dyDescent="0.55000000000000004">
      <c r="A4201">
        <v>3090</v>
      </c>
      <c r="B4201" s="1">
        <v>715868</v>
      </c>
      <c r="C4201" s="1">
        <v>615868</v>
      </c>
      <c r="D4201" s="2">
        <v>123173.6</v>
      </c>
      <c r="E4201">
        <v>0</v>
      </c>
      <c r="F4201" s="2">
        <v>0.81243299999999996</v>
      </c>
      <c r="G4201" s="2">
        <v>0.22103300000000001</v>
      </c>
      <c r="H4201">
        <v>0</v>
      </c>
      <c r="I4201" s="3">
        <v>60.840899999999998</v>
      </c>
      <c r="J4201">
        <v>5</v>
      </c>
      <c r="K4201">
        <v>4.0999999999999996</v>
      </c>
      <c r="L4201">
        <v>9</v>
      </c>
      <c r="M4201" t="s">
        <v>21</v>
      </c>
      <c r="N4201">
        <v>215</v>
      </c>
      <c r="O4201">
        <v>85</v>
      </c>
      <c r="P4201">
        <v>50</v>
      </c>
      <c r="Q4201">
        <v>268</v>
      </c>
      <c r="R4201">
        <v>280</v>
      </c>
      <c r="S4201">
        <v>83</v>
      </c>
      <c r="T4201">
        <v>195</v>
      </c>
      <c r="U4201">
        <v>290</v>
      </c>
      <c r="V4201" s="4">
        <f>E4201/(1+E4201)*SQRT(J4201)</f>
        <v>0</v>
      </c>
    </row>
    <row r="4202" spans="1:22" x14ac:dyDescent="0.55000000000000004">
      <c r="A4202">
        <v>3089</v>
      </c>
      <c r="B4202" s="1">
        <v>715868</v>
      </c>
      <c r="C4202" s="1">
        <v>615868</v>
      </c>
      <c r="D4202" s="2">
        <v>123173.6</v>
      </c>
      <c r="E4202">
        <v>0</v>
      </c>
      <c r="F4202" s="2">
        <v>0.81243299999999996</v>
      </c>
      <c r="G4202" s="2">
        <v>0.22103300000000001</v>
      </c>
      <c r="H4202">
        <v>0</v>
      </c>
      <c r="I4202" s="3">
        <v>60.840899999999998</v>
      </c>
      <c r="J4202">
        <v>5</v>
      </c>
      <c r="K4202">
        <v>4.0999999999999996</v>
      </c>
      <c r="L4202">
        <v>9</v>
      </c>
      <c r="M4202" t="s">
        <v>21</v>
      </c>
      <c r="N4202">
        <v>215</v>
      </c>
      <c r="O4202">
        <v>85</v>
      </c>
      <c r="P4202">
        <v>50</v>
      </c>
      <c r="Q4202">
        <v>268</v>
      </c>
      <c r="R4202">
        <v>65</v>
      </c>
      <c r="S4202">
        <v>98</v>
      </c>
      <c r="T4202">
        <v>275</v>
      </c>
      <c r="U4202">
        <v>180</v>
      </c>
      <c r="V4202" s="4">
        <f>E4202/(1+E4202)*SQRT(J4202)</f>
        <v>0</v>
      </c>
    </row>
    <row r="4203" spans="1:22" x14ac:dyDescent="0.55000000000000004">
      <c r="A4203">
        <v>3087</v>
      </c>
      <c r="B4203" s="1">
        <v>715868</v>
      </c>
      <c r="C4203" s="1">
        <v>615868</v>
      </c>
      <c r="D4203" s="2">
        <v>123173.6</v>
      </c>
      <c r="E4203">
        <v>0</v>
      </c>
      <c r="F4203" s="2">
        <v>0.81243299999999996</v>
      </c>
      <c r="G4203" s="2">
        <v>0.22103300000000001</v>
      </c>
      <c r="H4203">
        <v>0</v>
      </c>
      <c r="I4203" s="3">
        <v>60.840899999999998</v>
      </c>
      <c r="J4203">
        <v>5</v>
      </c>
      <c r="K4203">
        <v>4.0999999999999996</v>
      </c>
      <c r="L4203">
        <v>15</v>
      </c>
      <c r="M4203" t="s">
        <v>22</v>
      </c>
      <c r="N4203">
        <v>80</v>
      </c>
      <c r="O4203">
        <v>85</v>
      </c>
      <c r="P4203">
        <v>50</v>
      </c>
      <c r="Q4203">
        <v>188</v>
      </c>
      <c r="R4203">
        <v>255</v>
      </c>
      <c r="S4203">
        <v>78</v>
      </c>
      <c r="T4203">
        <v>265</v>
      </c>
      <c r="U4203">
        <v>275</v>
      </c>
      <c r="V4203" s="4">
        <f>E4203/(1+E4203)*SQRT(J4203)</f>
        <v>0</v>
      </c>
    </row>
    <row r="4204" spans="1:22" x14ac:dyDescent="0.55000000000000004">
      <c r="A4204">
        <v>3059</v>
      </c>
      <c r="B4204" s="1">
        <v>715868</v>
      </c>
      <c r="C4204" s="1">
        <v>615868</v>
      </c>
      <c r="D4204" s="2">
        <v>123173.6</v>
      </c>
      <c r="E4204">
        <v>0</v>
      </c>
      <c r="F4204" s="2">
        <v>0.81243299999999996</v>
      </c>
      <c r="G4204" s="2">
        <v>0.22103300000000001</v>
      </c>
      <c r="H4204">
        <v>0</v>
      </c>
      <c r="I4204" s="3">
        <v>60.840899999999998</v>
      </c>
      <c r="J4204">
        <v>5</v>
      </c>
      <c r="K4204">
        <v>4.0999999999999996</v>
      </c>
      <c r="L4204">
        <v>15</v>
      </c>
      <c r="M4204" t="s">
        <v>22</v>
      </c>
      <c r="N4204">
        <v>80</v>
      </c>
      <c r="O4204">
        <v>85</v>
      </c>
      <c r="P4204">
        <v>70</v>
      </c>
      <c r="Q4204">
        <v>158</v>
      </c>
      <c r="R4204">
        <v>240</v>
      </c>
      <c r="S4204">
        <v>293</v>
      </c>
      <c r="T4204">
        <v>195</v>
      </c>
      <c r="U4204">
        <v>145</v>
      </c>
      <c r="V4204" s="4">
        <f>E4204/(1+E4204)*SQRT(J4204)</f>
        <v>0</v>
      </c>
    </row>
    <row r="4205" spans="1:22" x14ac:dyDescent="0.55000000000000004">
      <c r="A4205">
        <v>3046</v>
      </c>
      <c r="B4205" s="1">
        <v>715868</v>
      </c>
      <c r="C4205" s="1">
        <v>615868</v>
      </c>
      <c r="D4205" s="2">
        <v>123173.6</v>
      </c>
      <c r="E4205">
        <v>0</v>
      </c>
      <c r="F4205" s="2">
        <v>0.81243299999999996</v>
      </c>
      <c r="G4205" s="2">
        <v>0.22103300000000001</v>
      </c>
      <c r="H4205">
        <v>0</v>
      </c>
      <c r="I4205" s="3">
        <v>60.840899999999998</v>
      </c>
      <c r="J4205">
        <v>5</v>
      </c>
      <c r="K4205">
        <v>4.0999999999999996</v>
      </c>
      <c r="L4205">
        <v>9</v>
      </c>
      <c r="M4205" t="s">
        <v>21</v>
      </c>
      <c r="N4205">
        <v>95</v>
      </c>
      <c r="O4205">
        <v>85</v>
      </c>
      <c r="P4205">
        <v>70</v>
      </c>
      <c r="Q4205">
        <v>198</v>
      </c>
      <c r="R4205">
        <v>150</v>
      </c>
      <c r="S4205">
        <v>228</v>
      </c>
      <c r="T4205">
        <v>195</v>
      </c>
      <c r="U4205">
        <v>145</v>
      </c>
      <c r="V4205" s="4">
        <f>E4205/(1+E4205)*SQRT(J4205)</f>
        <v>0</v>
      </c>
    </row>
    <row r="4206" spans="1:22" x14ac:dyDescent="0.55000000000000004">
      <c r="A4206">
        <v>3000</v>
      </c>
      <c r="B4206" s="1">
        <v>715868</v>
      </c>
      <c r="C4206" s="1">
        <v>615868</v>
      </c>
      <c r="D4206" s="2">
        <v>123173.6</v>
      </c>
      <c r="E4206">
        <v>0</v>
      </c>
      <c r="F4206" s="2">
        <v>0.81243299999999996</v>
      </c>
      <c r="G4206" s="2">
        <v>0.22103300000000001</v>
      </c>
      <c r="H4206">
        <v>0</v>
      </c>
      <c r="I4206" s="3">
        <v>60.840899999999998</v>
      </c>
      <c r="J4206">
        <v>5</v>
      </c>
      <c r="K4206">
        <v>4.0999999999999996</v>
      </c>
      <c r="L4206">
        <v>9</v>
      </c>
      <c r="M4206" t="s">
        <v>21</v>
      </c>
      <c r="N4206">
        <v>215</v>
      </c>
      <c r="O4206">
        <v>85</v>
      </c>
      <c r="P4206">
        <v>75</v>
      </c>
      <c r="Q4206">
        <v>273</v>
      </c>
      <c r="R4206">
        <v>235</v>
      </c>
      <c r="S4206">
        <v>203</v>
      </c>
      <c r="T4206">
        <v>220</v>
      </c>
      <c r="U4206">
        <v>95</v>
      </c>
      <c r="V4206" s="4">
        <f>E4206/(1+E4206)*SQRT(J4206)</f>
        <v>0</v>
      </c>
    </row>
    <row r="4207" spans="1:22" x14ac:dyDescent="0.55000000000000004">
      <c r="A4207">
        <v>2946</v>
      </c>
      <c r="B4207" s="1">
        <v>715868</v>
      </c>
      <c r="C4207" s="1">
        <v>615868</v>
      </c>
      <c r="D4207" s="2">
        <v>123173.6</v>
      </c>
      <c r="E4207">
        <v>0</v>
      </c>
      <c r="F4207" s="2">
        <v>0.81243299999999996</v>
      </c>
      <c r="G4207" s="2">
        <v>0.22103300000000001</v>
      </c>
      <c r="H4207">
        <v>0</v>
      </c>
      <c r="I4207" s="3">
        <v>60.840899999999998</v>
      </c>
      <c r="J4207">
        <v>5</v>
      </c>
      <c r="K4207">
        <v>4.0999999999999996</v>
      </c>
      <c r="L4207">
        <v>15</v>
      </c>
      <c r="M4207" t="s">
        <v>22</v>
      </c>
      <c r="N4207">
        <v>80</v>
      </c>
      <c r="O4207">
        <v>85</v>
      </c>
      <c r="P4207">
        <v>70</v>
      </c>
      <c r="Q4207">
        <v>293</v>
      </c>
      <c r="R4207">
        <v>275</v>
      </c>
      <c r="S4207">
        <v>258</v>
      </c>
      <c r="T4207">
        <v>205</v>
      </c>
      <c r="U4207">
        <v>300</v>
      </c>
      <c r="V4207" s="4">
        <f>E4207/(1+E4207)*SQRT(J4207)</f>
        <v>0</v>
      </c>
    </row>
    <row r="4208" spans="1:22" x14ac:dyDescent="0.55000000000000004">
      <c r="A4208">
        <v>3040</v>
      </c>
      <c r="B4208" s="1">
        <v>715868</v>
      </c>
      <c r="C4208" s="1">
        <v>615868</v>
      </c>
      <c r="D4208" s="2">
        <v>123173.6</v>
      </c>
      <c r="E4208">
        <v>0</v>
      </c>
      <c r="F4208" s="2">
        <v>0.81243299999999996</v>
      </c>
      <c r="G4208" s="2">
        <v>0.22103300000000001</v>
      </c>
      <c r="H4208">
        <v>0</v>
      </c>
      <c r="I4208" s="3">
        <v>60.840899999999998</v>
      </c>
      <c r="J4208">
        <v>5</v>
      </c>
      <c r="K4208">
        <v>4.0999999999999996</v>
      </c>
      <c r="L4208">
        <v>15</v>
      </c>
      <c r="M4208" t="s">
        <v>22</v>
      </c>
      <c r="N4208">
        <v>80</v>
      </c>
      <c r="O4208">
        <v>85</v>
      </c>
      <c r="P4208">
        <v>70</v>
      </c>
      <c r="Q4208">
        <v>158</v>
      </c>
      <c r="R4208">
        <v>275</v>
      </c>
      <c r="S4208">
        <v>88</v>
      </c>
      <c r="T4208">
        <v>80</v>
      </c>
      <c r="U4208">
        <v>180</v>
      </c>
      <c r="V4208" s="4">
        <f>E4208/(1+E4208)*SQRT(J4208)</f>
        <v>0</v>
      </c>
    </row>
    <row r="4209" spans="1:22" x14ac:dyDescent="0.55000000000000004">
      <c r="A4209">
        <v>3008</v>
      </c>
      <c r="B4209" s="1">
        <v>715868</v>
      </c>
      <c r="C4209" s="1">
        <v>615868</v>
      </c>
      <c r="D4209" s="2">
        <v>123173.6</v>
      </c>
      <c r="E4209">
        <v>0</v>
      </c>
      <c r="F4209" s="2">
        <v>0.81243299999999996</v>
      </c>
      <c r="G4209" s="2">
        <v>0.22103300000000001</v>
      </c>
      <c r="H4209">
        <v>0</v>
      </c>
      <c r="I4209" s="3">
        <v>60.840899999999998</v>
      </c>
      <c r="J4209">
        <v>5</v>
      </c>
      <c r="K4209">
        <v>4.0999999999999996</v>
      </c>
      <c r="L4209">
        <v>9</v>
      </c>
      <c r="M4209" t="s">
        <v>21</v>
      </c>
      <c r="N4209">
        <v>215</v>
      </c>
      <c r="O4209">
        <v>85</v>
      </c>
      <c r="P4209">
        <v>50</v>
      </c>
      <c r="Q4209">
        <v>188</v>
      </c>
      <c r="R4209">
        <v>75</v>
      </c>
      <c r="S4209">
        <v>118</v>
      </c>
      <c r="T4209">
        <v>230</v>
      </c>
      <c r="U4209">
        <v>70</v>
      </c>
      <c r="V4209" s="4">
        <f>E4209/(1+E4209)*SQRT(J4209)</f>
        <v>0</v>
      </c>
    </row>
    <row r="4210" spans="1:22" x14ac:dyDescent="0.55000000000000004">
      <c r="A4210">
        <v>2966</v>
      </c>
      <c r="B4210" s="1">
        <v>715868</v>
      </c>
      <c r="C4210" s="1">
        <v>615868</v>
      </c>
      <c r="D4210" s="2">
        <v>123173.6</v>
      </c>
      <c r="E4210">
        <v>0</v>
      </c>
      <c r="F4210" s="2">
        <v>0.81243299999999996</v>
      </c>
      <c r="G4210" s="2">
        <v>0.22103300000000001</v>
      </c>
      <c r="H4210">
        <v>0</v>
      </c>
      <c r="I4210" s="3">
        <v>60.840899999999998</v>
      </c>
      <c r="J4210">
        <v>5</v>
      </c>
      <c r="K4210">
        <v>4.0999999999999996</v>
      </c>
      <c r="L4210">
        <v>9</v>
      </c>
      <c r="M4210" t="s">
        <v>21</v>
      </c>
      <c r="N4210">
        <v>215</v>
      </c>
      <c r="O4210">
        <v>85</v>
      </c>
      <c r="P4210">
        <v>50</v>
      </c>
      <c r="Q4210">
        <v>213</v>
      </c>
      <c r="R4210">
        <v>190</v>
      </c>
      <c r="S4210">
        <v>78</v>
      </c>
      <c r="T4210">
        <v>265</v>
      </c>
      <c r="U4210">
        <v>185</v>
      </c>
      <c r="V4210" s="4">
        <f>E4210/(1+E4210)*SQRT(J4210)</f>
        <v>0</v>
      </c>
    </row>
    <row r="4211" spans="1:22" x14ac:dyDescent="0.55000000000000004">
      <c r="A4211">
        <v>3037</v>
      </c>
      <c r="B4211" s="1">
        <v>715868</v>
      </c>
      <c r="C4211" s="1">
        <v>615868</v>
      </c>
      <c r="D4211" s="2">
        <v>123173.6</v>
      </c>
      <c r="E4211">
        <v>0</v>
      </c>
      <c r="F4211" s="2">
        <v>0.81243299999999996</v>
      </c>
      <c r="G4211" s="2">
        <v>0.22103300000000001</v>
      </c>
      <c r="H4211">
        <v>0</v>
      </c>
      <c r="I4211" s="3">
        <v>60.840899999999998</v>
      </c>
      <c r="J4211">
        <v>5</v>
      </c>
      <c r="K4211">
        <v>4.0999999999999996</v>
      </c>
      <c r="L4211">
        <v>16</v>
      </c>
      <c r="M4211" t="s">
        <v>21</v>
      </c>
      <c r="N4211">
        <v>65</v>
      </c>
      <c r="O4211">
        <v>85</v>
      </c>
      <c r="P4211">
        <v>70</v>
      </c>
      <c r="Q4211">
        <v>293</v>
      </c>
      <c r="R4211">
        <v>265</v>
      </c>
      <c r="S4211">
        <v>253</v>
      </c>
      <c r="T4211">
        <v>150</v>
      </c>
      <c r="U4211">
        <v>45</v>
      </c>
      <c r="V4211" s="4">
        <f>E4211/(1+E4211)*SQRT(J4211)</f>
        <v>0</v>
      </c>
    </row>
    <row r="4212" spans="1:22" x14ac:dyDescent="0.55000000000000004">
      <c r="A4212">
        <v>2980</v>
      </c>
      <c r="B4212" s="1">
        <v>715868</v>
      </c>
      <c r="C4212" s="1">
        <v>615868</v>
      </c>
      <c r="D4212" s="2">
        <v>123173.6</v>
      </c>
      <c r="E4212">
        <v>0</v>
      </c>
      <c r="F4212" s="2">
        <v>0.81243299999999996</v>
      </c>
      <c r="G4212" s="2">
        <v>0.22103300000000001</v>
      </c>
      <c r="H4212">
        <v>0</v>
      </c>
      <c r="I4212" s="3">
        <v>60.840899999999998</v>
      </c>
      <c r="J4212">
        <v>5</v>
      </c>
      <c r="K4212">
        <v>4.0999999999999996</v>
      </c>
      <c r="L4212">
        <v>15</v>
      </c>
      <c r="M4212" t="s">
        <v>22</v>
      </c>
      <c r="N4212">
        <v>80</v>
      </c>
      <c r="O4212">
        <v>85</v>
      </c>
      <c r="P4212">
        <v>65</v>
      </c>
      <c r="Q4212">
        <v>158</v>
      </c>
      <c r="R4212">
        <v>150</v>
      </c>
      <c r="S4212">
        <v>143</v>
      </c>
      <c r="T4212">
        <v>195</v>
      </c>
      <c r="U4212">
        <v>145</v>
      </c>
      <c r="V4212" s="4">
        <f>E4212/(1+E4212)*SQRT(J4212)</f>
        <v>0</v>
      </c>
    </row>
    <row r="4213" spans="1:22" x14ac:dyDescent="0.55000000000000004">
      <c r="A4213">
        <v>3025</v>
      </c>
      <c r="B4213" s="1">
        <v>715868</v>
      </c>
      <c r="C4213" s="1">
        <v>615868</v>
      </c>
      <c r="D4213" s="2">
        <v>123173.6</v>
      </c>
      <c r="E4213">
        <v>0</v>
      </c>
      <c r="F4213" s="2">
        <v>0.81243299999999996</v>
      </c>
      <c r="G4213" s="2">
        <v>0.22103300000000001</v>
      </c>
      <c r="H4213">
        <v>0</v>
      </c>
      <c r="I4213" s="3">
        <v>60.840899999999998</v>
      </c>
      <c r="J4213">
        <v>5</v>
      </c>
      <c r="K4213">
        <v>4.0999999999999996</v>
      </c>
      <c r="L4213">
        <v>9</v>
      </c>
      <c r="M4213" t="s">
        <v>21</v>
      </c>
      <c r="N4213">
        <v>215</v>
      </c>
      <c r="O4213">
        <v>85</v>
      </c>
      <c r="P4213">
        <v>50</v>
      </c>
      <c r="Q4213">
        <v>188</v>
      </c>
      <c r="R4213">
        <v>275</v>
      </c>
      <c r="S4213">
        <v>283</v>
      </c>
      <c r="T4213">
        <v>205</v>
      </c>
      <c r="U4213">
        <v>300</v>
      </c>
      <c r="V4213" s="4">
        <f>E4213/(1+E4213)*SQRT(J4213)</f>
        <v>0</v>
      </c>
    </row>
    <row r="4214" spans="1:22" x14ac:dyDescent="0.55000000000000004">
      <c r="A4214">
        <v>2939</v>
      </c>
      <c r="B4214" s="1">
        <v>715868</v>
      </c>
      <c r="C4214" s="1">
        <v>615868</v>
      </c>
      <c r="D4214" s="2">
        <v>123173.6</v>
      </c>
      <c r="E4214">
        <v>0</v>
      </c>
      <c r="F4214" s="2">
        <v>0.81243299999999996</v>
      </c>
      <c r="G4214" s="2">
        <v>0.22103300000000001</v>
      </c>
      <c r="H4214">
        <v>0</v>
      </c>
      <c r="I4214" s="3">
        <v>60.840899999999998</v>
      </c>
      <c r="J4214">
        <v>5</v>
      </c>
      <c r="K4214">
        <v>4.0999999999999996</v>
      </c>
      <c r="L4214">
        <v>9</v>
      </c>
      <c r="M4214" t="s">
        <v>21</v>
      </c>
      <c r="N4214">
        <v>215</v>
      </c>
      <c r="O4214">
        <v>85</v>
      </c>
      <c r="P4214">
        <v>75</v>
      </c>
      <c r="Q4214">
        <v>293</v>
      </c>
      <c r="R4214">
        <v>145</v>
      </c>
      <c r="S4214">
        <v>208</v>
      </c>
      <c r="T4214">
        <v>230</v>
      </c>
      <c r="U4214">
        <v>105</v>
      </c>
      <c r="V4214" s="4">
        <f>E4214/(1+E4214)*SQRT(J4214)</f>
        <v>0</v>
      </c>
    </row>
    <row r="4215" spans="1:22" x14ac:dyDescent="0.55000000000000004">
      <c r="A4215">
        <v>3024</v>
      </c>
      <c r="B4215" s="1">
        <v>715868</v>
      </c>
      <c r="C4215" s="1">
        <v>615868</v>
      </c>
      <c r="D4215" s="2">
        <v>123173.6</v>
      </c>
      <c r="E4215">
        <v>0</v>
      </c>
      <c r="F4215" s="2">
        <v>0.81243299999999996</v>
      </c>
      <c r="G4215" s="2">
        <v>0.22103300000000001</v>
      </c>
      <c r="H4215">
        <v>0</v>
      </c>
      <c r="I4215" s="3">
        <v>60.840899999999998</v>
      </c>
      <c r="J4215">
        <v>5</v>
      </c>
      <c r="K4215">
        <v>4.0999999999999996</v>
      </c>
      <c r="L4215">
        <v>9</v>
      </c>
      <c r="M4215" t="s">
        <v>21</v>
      </c>
      <c r="N4215">
        <v>215</v>
      </c>
      <c r="O4215">
        <v>85</v>
      </c>
      <c r="P4215">
        <v>80</v>
      </c>
      <c r="Q4215">
        <v>148</v>
      </c>
      <c r="R4215">
        <v>200</v>
      </c>
      <c r="S4215">
        <v>243</v>
      </c>
      <c r="T4215">
        <v>255</v>
      </c>
      <c r="U4215">
        <v>95</v>
      </c>
      <c r="V4215" s="4">
        <f>E4215/(1+E4215)*SQRT(J4215)</f>
        <v>0</v>
      </c>
    </row>
    <row r="4216" spans="1:22" x14ac:dyDescent="0.55000000000000004">
      <c r="A4216">
        <v>2881</v>
      </c>
      <c r="B4216" s="1">
        <v>715868</v>
      </c>
      <c r="C4216" s="1">
        <v>615868</v>
      </c>
      <c r="D4216" s="2">
        <v>123173.6</v>
      </c>
      <c r="E4216">
        <v>0</v>
      </c>
      <c r="F4216" s="2">
        <v>0.81243299999999996</v>
      </c>
      <c r="G4216" s="2">
        <v>0.22103300000000001</v>
      </c>
      <c r="H4216">
        <v>0</v>
      </c>
      <c r="I4216" s="3">
        <v>60.840899999999998</v>
      </c>
      <c r="J4216">
        <v>5</v>
      </c>
      <c r="K4216">
        <v>4.0999999999999996</v>
      </c>
      <c r="L4216">
        <v>9</v>
      </c>
      <c r="M4216" t="s">
        <v>21</v>
      </c>
      <c r="N4216">
        <v>215</v>
      </c>
      <c r="O4216">
        <v>85</v>
      </c>
      <c r="P4216">
        <v>70</v>
      </c>
      <c r="Q4216">
        <v>183</v>
      </c>
      <c r="R4216">
        <v>240</v>
      </c>
      <c r="S4216">
        <v>253</v>
      </c>
      <c r="T4216">
        <v>115</v>
      </c>
      <c r="U4216">
        <v>210</v>
      </c>
      <c r="V4216" s="4">
        <f>E4216/(1+E4216)*SQRT(J4216)</f>
        <v>0</v>
      </c>
    </row>
    <row r="4217" spans="1:22" x14ac:dyDescent="0.55000000000000004">
      <c r="A4217">
        <v>3051</v>
      </c>
      <c r="B4217" s="1">
        <v>715868</v>
      </c>
      <c r="C4217" s="1">
        <v>615868</v>
      </c>
      <c r="D4217" s="2">
        <v>123173.6</v>
      </c>
      <c r="E4217">
        <v>0</v>
      </c>
      <c r="F4217" s="2">
        <v>0.81243299999999996</v>
      </c>
      <c r="G4217" s="2">
        <v>0.22103300000000001</v>
      </c>
      <c r="H4217">
        <v>0</v>
      </c>
      <c r="I4217" s="3">
        <v>60.840899999999998</v>
      </c>
      <c r="J4217">
        <v>5</v>
      </c>
      <c r="K4217">
        <v>4.0999999999999996</v>
      </c>
      <c r="L4217">
        <v>9</v>
      </c>
      <c r="M4217" t="s">
        <v>21</v>
      </c>
      <c r="N4217">
        <v>215</v>
      </c>
      <c r="O4217">
        <v>85</v>
      </c>
      <c r="P4217">
        <v>50</v>
      </c>
      <c r="Q4217">
        <v>268</v>
      </c>
      <c r="R4217">
        <v>65</v>
      </c>
      <c r="S4217">
        <v>98</v>
      </c>
      <c r="T4217">
        <v>115</v>
      </c>
      <c r="U4217">
        <v>210</v>
      </c>
      <c r="V4217" s="4">
        <f>E4217/(1+E4217)*SQRT(J4217)</f>
        <v>0</v>
      </c>
    </row>
    <row r="4218" spans="1:22" x14ac:dyDescent="0.55000000000000004">
      <c r="A4218">
        <v>2959</v>
      </c>
      <c r="B4218" s="1">
        <v>715868</v>
      </c>
      <c r="C4218" s="1">
        <v>615868</v>
      </c>
      <c r="D4218" s="2">
        <v>123173.6</v>
      </c>
      <c r="E4218">
        <v>0</v>
      </c>
      <c r="F4218" s="2">
        <v>0.81243299999999996</v>
      </c>
      <c r="G4218" s="2">
        <v>0.22103300000000001</v>
      </c>
      <c r="H4218">
        <v>0</v>
      </c>
      <c r="I4218" s="3">
        <v>60.840899999999998</v>
      </c>
      <c r="J4218">
        <v>5</v>
      </c>
      <c r="K4218">
        <v>4.0999999999999996</v>
      </c>
      <c r="L4218">
        <v>9</v>
      </c>
      <c r="M4218" t="s">
        <v>21</v>
      </c>
      <c r="N4218">
        <v>80</v>
      </c>
      <c r="O4218">
        <v>85</v>
      </c>
      <c r="P4218">
        <v>70</v>
      </c>
      <c r="Q4218">
        <v>278</v>
      </c>
      <c r="R4218">
        <v>275</v>
      </c>
      <c r="S4218">
        <v>258</v>
      </c>
      <c r="T4218">
        <v>240</v>
      </c>
      <c r="U4218">
        <v>95</v>
      </c>
      <c r="V4218" s="4">
        <f>E4218/(1+E4218)*SQRT(J4218)</f>
        <v>0</v>
      </c>
    </row>
    <row r="4219" spans="1:22" x14ac:dyDescent="0.55000000000000004">
      <c r="A4219">
        <v>3049</v>
      </c>
      <c r="B4219" s="1">
        <v>715868</v>
      </c>
      <c r="C4219" s="1">
        <v>615868</v>
      </c>
      <c r="D4219" s="2">
        <v>123173.6</v>
      </c>
      <c r="E4219">
        <v>0</v>
      </c>
      <c r="F4219" s="2">
        <v>0.81243299999999996</v>
      </c>
      <c r="G4219" s="2">
        <v>0.22103300000000001</v>
      </c>
      <c r="H4219">
        <v>0</v>
      </c>
      <c r="I4219" s="3">
        <v>60.840899999999998</v>
      </c>
      <c r="J4219">
        <v>5</v>
      </c>
      <c r="K4219">
        <v>4.0999999999999996</v>
      </c>
      <c r="L4219">
        <v>9</v>
      </c>
      <c r="M4219" t="s">
        <v>21</v>
      </c>
      <c r="N4219">
        <v>215</v>
      </c>
      <c r="O4219">
        <v>85</v>
      </c>
      <c r="P4219">
        <v>70</v>
      </c>
      <c r="Q4219">
        <v>268</v>
      </c>
      <c r="R4219">
        <v>275</v>
      </c>
      <c r="S4219">
        <v>253</v>
      </c>
      <c r="T4219">
        <v>160</v>
      </c>
      <c r="U4219">
        <v>105</v>
      </c>
      <c r="V4219" s="4">
        <f>E4219/(1+E4219)*SQRT(J4219)</f>
        <v>0</v>
      </c>
    </row>
    <row r="4220" spans="1:22" x14ac:dyDescent="0.55000000000000004">
      <c r="A4220">
        <v>3019</v>
      </c>
      <c r="B4220" s="1">
        <v>715868</v>
      </c>
      <c r="C4220" s="1">
        <v>615868</v>
      </c>
      <c r="D4220" s="2">
        <v>123173.6</v>
      </c>
      <c r="E4220">
        <v>0</v>
      </c>
      <c r="F4220" s="2">
        <v>0.81243299999999996</v>
      </c>
      <c r="G4220" s="2">
        <v>0.22103300000000001</v>
      </c>
      <c r="H4220">
        <v>0</v>
      </c>
      <c r="I4220" s="3">
        <v>60.840899999999998</v>
      </c>
      <c r="J4220">
        <v>5</v>
      </c>
      <c r="K4220">
        <v>4.0999999999999996</v>
      </c>
      <c r="L4220">
        <v>9</v>
      </c>
      <c r="M4220" t="s">
        <v>21</v>
      </c>
      <c r="N4220">
        <v>215</v>
      </c>
      <c r="O4220">
        <v>85</v>
      </c>
      <c r="P4220">
        <v>80</v>
      </c>
      <c r="Q4220">
        <v>268</v>
      </c>
      <c r="R4220">
        <v>115</v>
      </c>
      <c r="S4220">
        <v>183</v>
      </c>
      <c r="T4220">
        <v>110</v>
      </c>
      <c r="U4220">
        <v>100</v>
      </c>
      <c r="V4220" s="4">
        <f>E4220/(1+E4220)*SQRT(J4220)</f>
        <v>0</v>
      </c>
    </row>
    <row r="4221" spans="1:22" x14ac:dyDescent="0.55000000000000004">
      <c r="A4221">
        <v>2892</v>
      </c>
      <c r="B4221" s="1">
        <v>715868</v>
      </c>
      <c r="C4221" s="1">
        <v>615868</v>
      </c>
      <c r="D4221" s="2">
        <v>123173.6</v>
      </c>
      <c r="E4221">
        <v>0</v>
      </c>
      <c r="F4221" s="2">
        <v>0.81243299999999996</v>
      </c>
      <c r="G4221" s="2">
        <v>0.22103300000000001</v>
      </c>
      <c r="H4221">
        <v>0</v>
      </c>
      <c r="I4221" s="3">
        <v>60.840899999999998</v>
      </c>
      <c r="J4221">
        <v>5</v>
      </c>
      <c r="K4221">
        <v>4.0999999999999996</v>
      </c>
      <c r="L4221">
        <v>9</v>
      </c>
      <c r="M4221" t="s">
        <v>21</v>
      </c>
      <c r="N4221">
        <v>215</v>
      </c>
      <c r="O4221">
        <v>85</v>
      </c>
      <c r="P4221">
        <v>50</v>
      </c>
      <c r="Q4221">
        <v>188</v>
      </c>
      <c r="R4221">
        <v>75</v>
      </c>
      <c r="S4221">
        <v>78</v>
      </c>
      <c r="T4221">
        <v>265</v>
      </c>
      <c r="U4221">
        <v>150</v>
      </c>
      <c r="V4221" s="4">
        <f>E4221/(1+E4221)*SQRT(J4221)</f>
        <v>0</v>
      </c>
    </row>
    <row r="4222" spans="1:22" x14ac:dyDescent="0.55000000000000004">
      <c r="A4222">
        <v>2998</v>
      </c>
      <c r="B4222" s="1">
        <v>715868</v>
      </c>
      <c r="C4222" s="1">
        <v>615868</v>
      </c>
      <c r="D4222" s="2">
        <v>123173.6</v>
      </c>
      <c r="E4222">
        <v>0</v>
      </c>
      <c r="F4222" s="2">
        <v>0.81243299999999996</v>
      </c>
      <c r="G4222" s="2">
        <v>0.22103300000000001</v>
      </c>
      <c r="H4222">
        <v>0</v>
      </c>
      <c r="I4222" s="3">
        <v>60.840899999999998</v>
      </c>
      <c r="J4222">
        <v>5</v>
      </c>
      <c r="K4222">
        <v>4.0999999999999996</v>
      </c>
      <c r="L4222">
        <v>9</v>
      </c>
      <c r="M4222" t="s">
        <v>21</v>
      </c>
      <c r="N4222">
        <v>215</v>
      </c>
      <c r="O4222">
        <v>85</v>
      </c>
      <c r="P4222">
        <v>70</v>
      </c>
      <c r="Q4222">
        <v>293</v>
      </c>
      <c r="R4222">
        <v>235</v>
      </c>
      <c r="S4222">
        <v>283</v>
      </c>
      <c r="T4222">
        <v>260</v>
      </c>
      <c r="U4222">
        <v>40</v>
      </c>
      <c r="V4222" s="4">
        <f>E4222/(1+E4222)*SQRT(J4222)</f>
        <v>0</v>
      </c>
    </row>
    <row r="4223" spans="1:22" x14ac:dyDescent="0.55000000000000004">
      <c r="A4223">
        <v>2947</v>
      </c>
      <c r="B4223" s="1">
        <v>715868</v>
      </c>
      <c r="C4223" s="1">
        <v>615868</v>
      </c>
      <c r="D4223" s="2">
        <v>123173.6</v>
      </c>
      <c r="E4223">
        <v>0</v>
      </c>
      <c r="F4223" s="2">
        <v>0.81243299999999996</v>
      </c>
      <c r="G4223" s="2">
        <v>0.22103300000000001</v>
      </c>
      <c r="H4223">
        <v>0</v>
      </c>
      <c r="I4223" s="3">
        <v>60.840899999999998</v>
      </c>
      <c r="J4223">
        <v>5</v>
      </c>
      <c r="K4223">
        <v>4.0999999999999996</v>
      </c>
      <c r="L4223">
        <v>9</v>
      </c>
      <c r="M4223" t="s">
        <v>21</v>
      </c>
      <c r="N4223">
        <v>215</v>
      </c>
      <c r="O4223">
        <v>85</v>
      </c>
      <c r="P4223">
        <v>50</v>
      </c>
      <c r="Q4223">
        <v>188</v>
      </c>
      <c r="R4223">
        <v>190</v>
      </c>
      <c r="S4223">
        <v>118</v>
      </c>
      <c r="T4223">
        <v>105</v>
      </c>
      <c r="U4223">
        <v>80</v>
      </c>
      <c r="V4223" s="4">
        <f>E4223/(1+E4223)*SQRT(J4223)</f>
        <v>0</v>
      </c>
    </row>
    <row r="4224" spans="1:22" x14ac:dyDescent="0.55000000000000004">
      <c r="A4224">
        <v>2963</v>
      </c>
      <c r="B4224" s="1">
        <v>715868</v>
      </c>
      <c r="C4224" s="1">
        <v>615868</v>
      </c>
      <c r="D4224" s="2">
        <v>123173.6</v>
      </c>
      <c r="E4224">
        <v>0</v>
      </c>
      <c r="F4224" s="2">
        <v>0.81243299999999996</v>
      </c>
      <c r="G4224" s="2">
        <v>0.22103300000000001</v>
      </c>
      <c r="H4224">
        <v>0</v>
      </c>
      <c r="I4224" s="3">
        <v>60.840899999999998</v>
      </c>
      <c r="J4224">
        <v>5</v>
      </c>
      <c r="K4224">
        <v>4.0999999999999996</v>
      </c>
      <c r="L4224">
        <v>9</v>
      </c>
      <c r="M4224" t="s">
        <v>21</v>
      </c>
      <c r="N4224">
        <v>215</v>
      </c>
      <c r="O4224">
        <v>85</v>
      </c>
      <c r="P4224">
        <v>50</v>
      </c>
      <c r="Q4224">
        <v>188</v>
      </c>
      <c r="R4224">
        <v>240</v>
      </c>
      <c r="S4224">
        <v>173</v>
      </c>
      <c r="T4224">
        <v>255</v>
      </c>
      <c r="U4224">
        <v>40</v>
      </c>
      <c r="V4224" s="4">
        <f>E4224/(1+E4224)*SQRT(J4224)</f>
        <v>0</v>
      </c>
    </row>
    <row r="4225" spans="1:22" x14ac:dyDescent="0.55000000000000004">
      <c r="A4225">
        <v>2909</v>
      </c>
      <c r="B4225" s="1">
        <v>715868</v>
      </c>
      <c r="C4225" s="1">
        <v>615868</v>
      </c>
      <c r="D4225" s="2">
        <v>123173.6</v>
      </c>
      <c r="E4225">
        <v>0</v>
      </c>
      <c r="F4225" s="2">
        <v>0.81243299999999996</v>
      </c>
      <c r="G4225" s="2">
        <v>0.22103300000000001</v>
      </c>
      <c r="H4225">
        <v>0</v>
      </c>
      <c r="I4225" s="3">
        <v>60.840899999999998</v>
      </c>
      <c r="J4225">
        <v>5</v>
      </c>
      <c r="K4225">
        <v>4.0999999999999996</v>
      </c>
      <c r="L4225">
        <v>9</v>
      </c>
      <c r="M4225" t="s">
        <v>21</v>
      </c>
      <c r="N4225">
        <v>215</v>
      </c>
      <c r="O4225">
        <v>85</v>
      </c>
      <c r="P4225">
        <v>70</v>
      </c>
      <c r="Q4225">
        <v>188</v>
      </c>
      <c r="R4225">
        <v>230</v>
      </c>
      <c r="S4225">
        <v>158</v>
      </c>
      <c r="T4225">
        <v>220</v>
      </c>
      <c r="U4225">
        <v>95</v>
      </c>
      <c r="V4225" s="4">
        <f>E4225/(1+E4225)*SQRT(J4225)</f>
        <v>0</v>
      </c>
    </row>
    <row r="4226" spans="1:22" x14ac:dyDescent="0.55000000000000004">
      <c r="A4226">
        <v>3071</v>
      </c>
      <c r="B4226" s="1">
        <v>715868</v>
      </c>
      <c r="C4226" s="1">
        <v>615868</v>
      </c>
      <c r="D4226" s="2">
        <v>123173.6</v>
      </c>
      <c r="E4226">
        <v>0</v>
      </c>
      <c r="F4226" s="2">
        <v>0.81243299999999996</v>
      </c>
      <c r="G4226" s="2">
        <v>0.22103300000000001</v>
      </c>
      <c r="H4226">
        <v>0</v>
      </c>
      <c r="I4226" s="3">
        <v>60.840899999999998</v>
      </c>
      <c r="J4226">
        <v>5</v>
      </c>
      <c r="K4226">
        <v>4.0999999999999996</v>
      </c>
      <c r="L4226">
        <v>9</v>
      </c>
      <c r="M4226" t="s">
        <v>21</v>
      </c>
      <c r="N4226">
        <v>215</v>
      </c>
      <c r="O4226">
        <v>85</v>
      </c>
      <c r="P4226">
        <v>80</v>
      </c>
      <c r="Q4226">
        <v>268</v>
      </c>
      <c r="R4226">
        <v>270</v>
      </c>
      <c r="S4226">
        <v>93</v>
      </c>
      <c r="T4226">
        <v>280</v>
      </c>
      <c r="U4226">
        <v>40</v>
      </c>
      <c r="V4226" s="4">
        <f>E4226/(1+E4226)*SQRT(J4226)</f>
        <v>0</v>
      </c>
    </row>
    <row r="4227" spans="1:22" x14ac:dyDescent="0.55000000000000004">
      <c r="A4227">
        <v>2945</v>
      </c>
      <c r="B4227" s="1">
        <v>715868</v>
      </c>
      <c r="C4227" s="1">
        <v>615868</v>
      </c>
      <c r="D4227" s="2">
        <v>123173.6</v>
      </c>
      <c r="E4227">
        <v>0</v>
      </c>
      <c r="F4227" s="2">
        <v>0.81243299999999996</v>
      </c>
      <c r="G4227" s="2">
        <v>0.22103300000000001</v>
      </c>
      <c r="H4227">
        <v>0</v>
      </c>
      <c r="I4227" s="3">
        <v>60.840899999999998</v>
      </c>
      <c r="J4227">
        <v>5</v>
      </c>
      <c r="K4227">
        <v>4.0999999999999996</v>
      </c>
      <c r="L4227">
        <v>9</v>
      </c>
      <c r="M4227" t="s">
        <v>21</v>
      </c>
      <c r="N4227">
        <v>215</v>
      </c>
      <c r="O4227">
        <v>85</v>
      </c>
      <c r="P4227">
        <v>70</v>
      </c>
      <c r="Q4227">
        <v>173</v>
      </c>
      <c r="R4227">
        <v>75</v>
      </c>
      <c r="S4227">
        <v>78</v>
      </c>
      <c r="T4227">
        <v>265</v>
      </c>
      <c r="U4227">
        <v>185</v>
      </c>
      <c r="V4227" s="4">
        <f>E4227/(1+E4227)*SQRT(J4227)</f>
        <v>0</v>
      </c>
    </row>
    <row r="4228" spans="1:22" x14ac:dyDescent="0.55000000000000004">
      <c r="A4228">
        <v>3020</v>
      </c>
      <c r="B4228" s="1">
        <v>715868</v>
      </c>
      <c r="C4228" s="1">
        <v>615868</v>
      </c>
      <c r="D4228" s="2">
        <v>123173.6</v>
      </c>
      <c r="E4228">
        <v>0</v>
      </c>
      <c r="F4228" s="2">
        <v>0.81243299999999996</v>
      </c>
      <c r="G4228" s="2">
        <v>0.22103300000000001</v>
      </c>
      <c r="H4228">
        <v>0</v>
      </c>
      <c r="I4228" s="3">
        <v>60.840899999999998</v>
      </c>
      <c r="J4228">
        <v>5</v>
      </c>
      <c r="K4228">
        <v>4.0999999999999996</v>
      </c>
      <c r="L4228">
        <v>9</v>
      </c>
      <c r="M4228" t="s">
        <v>21</v>
      </c>
      <c r="N4228">
        <v>215</v>
      </c>
      <c r="O4228">
        <v>85</v>
      </c>
      <c r="P4228">
        <v>50</v>
      </c>
      <c r="Q4228">
        <v>223</v>
      </c>
      <c r="R4228">
        <v>275</v>
      </c>
      <c r="S4228">
        <v>283</v>
      </c>
      <c r="T4228">
        <v>260</v>
      </c>
      <c r="U4228">
        <v>95</v>
      </c>
      <c r="V4228" s="4">
        <f>E4228/(1+E4228)*SQRT(J4228)</f>
        <v>0</v>
      </c>
    </row>
    <row r="4229" spans="1:22" x14ac:dyDescent="0.55000000000000004">
      <c r="A4229">
        <v>3043</v>
      </c>
      <c r="B4229" s="1">
        <v>715868</v>
      </c>
      <c r="C4229" s="1">
        <v>615868</v>
      </c>
      <c r="D4229" s="2">
        <v>123173.6</v>
      </c>
      <c r="E4229">
        <v>0</v>
      </c>
      <c r="F4229" s="2">
        <v>0.81243299999999996</v>
      </c>
      <c r="G4229" s="2">
        <v>0.22103300000000001</v>
      </c>
      <c r="H4229">
        <v>0</v>
      </c>
      <c r="I4229" s="3">
        <v>60.840899999999998</v>
      </c>
      <c r="J4229">
        <v>5</v>
      </c>
      <c r="K4229">
        <v>4.0999999999999996</v>
      </c>
      <c r="L4229">
        <v>9</v>
      </c>
      <c r="M4229" t="s">
        <v>21</v>
      </c>
      <c r="N4229">
        <v>215</v>
      </c>
      <c r="O4229">
        <v>85</v>
      </c>
      <c r="P4229">
        <v>80</v>
      </c>
      <c r="Q4229">
        <v>293</v>
      </c>
      <c r="R4229">
        <v>275</v>
      </c>
      <c r="S4229">
        <v>258</v>
      </c>
      <c r="T4229">
        <v>240</v>
      </c>
      <c r="U4229">
        <v>95</v>
      </c>
      <c r="V4229" s="4">
        <f>E4229/(1+E4229)*SQRT(J4229)</f>
        <v>0</v>
      </c>
    </row>
    <row r="4230" spans="1:22" x14ac:dyDescent="0.55000000000000004">
      <c r="A4230">
        <v>2955</v>
      </c>
      <c r="B4230" s="1">
        <v>715868</v>
      </c>
      <c r="C4230" s="1">
        <v>615868</v>
      </c>
      <c r="D4230" s="2">
        <v>123173.6</v>
      </c>
      <c r="E4230">
        <v>0</v>
      </c>
      <c r="F4230" s="2">
        <v>0.81243299999999996</v>
      </c>
      <c r="G4230" s="2">
        <v>0.22103300000000001</v>
      </c>
      <c r="H4230">
        <v>0</v>
      </c>
      <c r="I4230" s="3">
        <v>60.840899999999998</v>
      </c>
      <c r="J4230">
        <v>5</v>
      </c>
      <c r="K4230">
        <v>4.0999999999999996</v>
      </c>
      <c r="L4230">
        <v>9</v>
      </c>
      <c r="M4230" t="s">
        <v>21</v>
      </c>
      <c r="N4230">
        <v>215</v>
      </c>
      <c r="O4230">
        <v>85</v>
      </c>
      <c r="P4230">
        <v>50</v>
      </c>
      <c r="Q4230">
        <v>188</v>
      </c>
      <c r="R4230">
        <v>275</v>
      </c>
      <c r="S4230">
        <v>283</v>
      </c>
      <c r="T4230">
        <v>195</v>
      </c>
      <c r="U4230">
        <v>300</v>
      </c>
      <c r="V4230" s="4">
        <f>E4230/(1+E4230)*SQRT(J4230)</f>
        <v>0</v>
      </c>
    </row>
    <row r="4231" spans="1:22" x14ac:dyDescent="0.55000000000000004">
      <c r="A4231">
        <v>2894</v>
      </c>
      <c r="B4231" s="1">
        <v>715868</v>
      </c>
      <c r="C4231" s="1">
        <v>615868</v>
      </c>
      <c r="D4231" s="2">
        <v>123173.6</v>
      </c>
      <c r="E4231">
        <v>0</v>
      </c>
      <c r="F4231" s="2">
        <v>0.81243299999999996</v>
      </c>
      <c r="G4231" s="2">
        <v>0.22103300000000001</v>
      </c>
      <c r="H4231">
        <v>0</v>
      </c>
      <c r="I4231" s="3">
        <v>60.840899999999998</v>
      </c>
      <c r="J4231">
        <v>5</v>
      </c>
      <c r="K4231">
        <v>4.0999999999999996</v>
      </c>
      <c r="L4231">
        <v>9</v>
      </c>
      <c r="M4231" t="s">
        <v>21</v>
      </c>
      <c r="N4231">
        <v>215</v>
      </c>
      <c r="O4231">
        <v>85</v>
      </c>
      <c r="P4231">
        <v>50</v>
      </c>
      <c r="Q4231">
        <v>183</v>
      </c>
      <c r="R4231">
        <v>235</v>
      </c>
      <c r="S4231">
        <v>298</v>
      </c>
      <c r="T4231">
        <v>195</v>
      </c>
      <c r="U4231">
        <v>65</v>
      </c>
      <c r="V4231" s="4">
        <f>E4231/(1+E4231)*SQRT(J4231)</f>
        <v>0</v>
      </c>
    </row>
    <row r="4232" spans="1:22" x14ac:dyDescent="0.55000000000000004">
      <c r="A4232">
        <v>3057</v>
      </c>
      <c r="B4232" s="1">
        <v>715868</v>
      </c>
      <c r="C4232" s="1">
        <v>615868</v>
      </c>
      <c r="D4232" s="2">
        <v>123173.6</v>
      </c>
      <c r="E4232">
        <v>0</v>
      </c>
      <c r="F4232" s="2">
        <v>0.81243299999999996</v>
      </c>
      <c r="G4232" s="2">
        <v>0.22103300000000001</v>
      </c>
      <c r="H4232">
        <v>0</v>
      </c>
      <c r="I4232" s="3">
        <v>60.840899999999998</v>
      </c>
      <c r="J4232">
        <v>5</v>
      </c>
      <c r="K4232">
        <v>4.0999999999999996</v>
      </c>
      <c r="L4232">
        <v>15</v>
      </c>
      <c r="M4232" t="s">
        <v>22</v>
      </c>
      <c r="N4232">
        <v>80</v>
      </c>
      <c r="O4232">
        <v>85</v>
      </c>
      <c r="P4232">
        <v>70</v>
      </c>
      <c r="Q4232">
        <v>238</v>
      </c>
      <c r="R4232">
        <v>270</v>
      </c>
      <c r="S4232">
        <v>178</v>
      </c>
      <c r="T4232">
        <v>255</v>
      </c>
      <c r="U4232">
        <v>120</v>
      </c>
      <c r="V4232" s="4">
        <f>E4232/(1+E4232)*SQRT(J4232)</f>
        <v>0</v>
      </c>
    </row>
    <row r="4233" spans="1:22" x14ac:dyDescent="0.55000000000000004">
      <c r="A4233">
        <v>2979</v>
      </c>
      <c r="B4233" s="1">
        <v>715868</v>
      </c>
      <c r="C4233" s="1">
        <v>615868</v>
      </c>
      <c r="D4233" s="2">
        <v>123173.6</v>
      </c>
      <c r="E4233">
        <v>0</v>
      </c>
      <c r="F4233" s="2">
        <v>0.81243299999999996</v>
      </c>
      <c r="G4233" s="2">
        <v>0.22103300000000001</v>
      </c>
      <c r="H4233">
        <v>0</v>
      </c>
      <c r="I4233" s="3">
        <v>60.840899999999998</v>
      </c>
      <c r="J4233">
        <v>5</v>
      </c>
      <c r="K4233">
        <v>4.0999999999999996</v>
      </c>
      <c r="L4233">
        <v>9</v>
      </c>
      <c r="M4233" t="s">
        <v>21</v>
      </c>
      <c r="N4233">
        <v>215</v>
      </c>
      <c r="O4233">
        <v>85</v>
      </c>
      <c r="P4233">
        <v>70</v>
      </c>
      <c r="Q4233">
        <v>238</v>
      </c>
      <c r="R4233">
        <v>135</v>
      </c>
      <c r="S4233">
        <v>188</v>
      </c>
      <c r="T4233">
        <v>230</v>
      </c>
      <c r="U4233">
        <v>105</v>
      </c>
      <c r="V4233" s="4">
        <f>E4233/(1+E4233)*SQRT(J4233)</f>
        <v>0</v>
      </c>
    </row>
    <row r="4234" spans="1:22" x14ac:dyDescent="0.55000000000000004">
      <c r="A4234">
        <v>3047</v>
      </c>
      <c r="B4234" s="1">
        <v>715868</v>
      </c>
      <c r="C4234" s="1">
        <v>615868</v>
      </c>
      <c r="D4234" s="2">
        <v>123173.6</v>
      </c>
      <c r="E4234">
        <v>0</v>
      </c>
      <c r="F4234" s="2">
        <v>0.81243299999999996</v>
      </c>
      <c r="G4234" s="2">
        <v>0.22103300000000001</v>
      </c>
      <c r="H4234">
        <v>0</v>
      </c>
      <c r="I4234" s="3">
        <v>60.840899999999998</v>
      </c>
      <c r="J4234">
        <v>5</v>
      </c>
      <c r="K4234">
        <v>4.0999999999999996</v>
      </c>
      <c r="L4234">
        <v>19</v>
      </c>
      <c r="M4234" t="s">
        <v>21</v>
      </c>
      <c r="N4234">
        <v>215</v>
      </c>
      <c r="O4234">
        <v>85</v>
      </c>
      <c r="P4234">
        <v>80</v>
      </c>
      <c r="Q4234">
        <v>268</v>
      </c>
      <c r="R4234">
        <v>135</v>
      </c>
      <c r="S4234">
        <v>268</v>
      </c>
      <c r="T4234">
        <v>80</v>
      </c>
      <c r="U4234">
        <v>220</v>
      </c>
      <c r="V4234" s="4">
        <f>E4234/(1+E4234)*SQRT(J4234)</f>
        <v>0</v>
      </c>
    </row>
    <row r="4235" spans="1:22" x14ac:dyDescent="0.55000000000000004">
      <c r="A4235">
        <v>2941</v>
      </c>
      <c r="B4235" s="1">
        <v>715868</v>
      </c>
      <c r="C4235" s="1">
        <v>615868</v>
      </c>
      <c r="D4235" s="2">
        <v>123173.6</v>
      </c>
      <c r="E4235">
        <v>0</v>
      </c>
      <c r="F4235" s="2">
        <v>0.81243299999999996</v>
      </c>
      <c r="G4235" s="2">
        <v>0.22103300000000001</v>
      </c>
      <c r="H4235">
        <v>0</v>
      </c>
      <c r="I4235" s="3">
        <v>60.840899999999998</v>
      </c>
      <c r="J4235">
        <v>5</v>
      </c>
      <c r="K4235">
        <v>4.0999999999999996</v>
      </c>
      <c r="L4235">
        <v>9</v>
      </c>
      <c r="M4235" t="s">
        <v>21</v>
      </c>
      <c r="N4235">
        <v>215</v>
      </c>
      <c r="O4235">
        <v>85</v>
      </c>
      <c r="P4235">
        <v>80</v>
      </c>
      <c r="Q4235">
        <v>268</v>
      </c>
      <c r="R4235">
        <v>280</v>
      </c>
      <c r="S4235">
        <v>213</v>
      </c>
      <c r="T4235">
        <v>200</v>
      </c>
      <c r="U4235">
        <v>95</v>
      </c>
      <c r="V4235" s="4">
        <f>E4235/(1+E4235)*SQRT(J4235)</f>
        <v>0</v>
      </c>
    </row>
    <row r="4236" spans="1:22" x14ac:dyDescent="0.55000000000000004">
      <c r="A4236">
        <v>2882</v>
      </c>
      <c r="B4236" s="1">
        <v>715868</v>
      </c>
      <c r="C4236" s="1">
        <v>615868</v>
      </c>
      <c r="D4236" s="2">
        <v>123173.6</v>
      </c>
      <c r="E4236">
        <v>0</v>
      </c>
      <c r="F4236" s="2">
        <v>0.81243299999999996</v>
      </c>
      <c r="G4236" s="2">
        <v>0.22103300000000001</v>
      </c>
      <c r="H4236">
        <v>0</v>
      </c>
      <c r="I4236" s="3">
        <v>60.840899999999998</v>
      </c>
      <c r="J4236">
        <v>5</v>
      </c>
      <c r="K4236">
        <v>4.0999999999999996</v>
      </c>
      <c r="L4236">
        <v>9</v>
      </c>
      <c r="M4236" t="s">
        <v>21</v>
      </c>
      <c r="N4236">
        <v>215</v>
      </c>
      <c r="O4236">
        <v>85</v>
      </c>
      <c r="P4236">
        <v>50</v>
      </c>
      <c r="Q4236">
        <v>188</v>
      </c>
      <c r="R4236">
        <v>170</v>
      </c>
      <c r="S4236">
        <v>263</v>
      </c>
      <c r="T4236">
        <v>150</v>
      </c>
      <c r="U4236">
        <v>85</v>
      </c>
      <c r="V4236" s="4">
        <f>E4236/(1+E4236)*SQRT(J4236)</f>
        <v>0</v>
      </c>
    </row>
    <row r="4237" spans="1:22" x14ac:dyDescent="0.55000000000000004">
      <c r="A4237">
        <v>3013</v>
      </c>
      <c r="B4237" s="1">
        <v>715868</v>
      </c>
      <c r="C4237" s="1">
        <v>615868</v>
      </c>
      <c r="D4237" s="2">
        <v>123173.6</v>
      </c>
      <c r="E4237">
        <v>0</v>
      </c>
      <c r="F4237" s="2">
        <v>0.81243299999999996</v>
      </c>
      <c r="G4237" s="2">
        <v>0.22103300000000001</v>
      </c>
      <c r="H4237">
        <v>0</v>
      </c>
      <c r="I4237" s="3">
        <v>60.840899999999998</v>
      </c>
      <c r="J4237">
        <v>5</v>
      </c>
      <c r="K4237">
        <v>4.0999999999999996</v>
      </c>
      <c r="L4237">
        <v>9</v>
      </c>
      <c r="M4237" t="s">
        <v>21</v>
      </c>
      <c r="N4237">
        <v>215</v>
      </c>
      <c r="O4237">
        <v>85</v>
      </c>
      <c r="P4237">
        <v>55</v>
      </c>
      <c r="Q4237">
        <v>188</v>
      </c>
      <c r="R4237">
        <v>95</v>
      </c>
      <c r="S4237">
        <v>188</v>
      </c>
      <c r="T4237">
        <v>175</v>
      </c>
      <c r="U4237">
        <v>95</v>
      </c>
      <c r="V4237" s="4">
        <f>E4237/(1+E4237)*SQRT(J4237)</f>
        <v>0</v>
      </c>
    </row>
    <row r="4238" spans="1:22" x14ac:dyDescent="0.55000000000000004">
      <c r="A4238">
        <v>2936</v>
      </c>
      <c r="B4238" s="1">
        <v>715868</v>
      </c>
      <c r="C4238" s="1">
        <v>615868</v>
      </c>
      <c r="D4238" s="2">
        <v>123173.6</v>
      </c>
      <c r="E4238">
        <v>0</v>
      </c>
      <c r="F4238" s="2">
        <v>0.81243299999999996</v>
      </c>
      <c r="G4238" s="2">
        <v>0.22103300000000001</v>
      </c>
      <c r="H4238">
        <v>0</v>
      </c>
      <c r="I4238" s="3">
        <v>60.840899999999998</v>
      </c>
      <c r="J4238">
        <v>5</v>
      </c>
      <c r="K4238">
        <v>4.0999999999999996</v>
      </c>
      <c r="L4238">
        <v>9</v>
      </c>
      <c r="M4238" t="s">
        <v>21</v>
      </c>
      <c r="N4238">
        <v>215</v>
      </c>
      <c r="O4238">
        <v>85</v>
      </c>
      <c r="P4238">
        <v>80</v>
      </c>
      <c r="Q4238">
        <v>148</v>
      </c>
      <c r="R4238">
        <v>230</v>
      </c>
      <c r="S4238">
        <v>258</v>
      </c>
      <c r="T4238">
        <v>205</v>
      </c>
      <c r="U4238">
        <v>300</v>
      </c>
      <c r="V4238" s="4">
        <f>E4238/(1+E4238)*SQRT(J4238)</f>
        <v>0</v>
      </c>
    </row>
    <row r="4239" spans="1:22" x14ac:dyDescent="0.55000000000000004">
      <c r="A4239">
        <v>2965</v>
      </c>
      <c r="B4239" s="1">
        <v>715868</v>
      </c>
      <c r="C4239" s="1">
        <v>615868</v>
      </c>
      <c r="D4239" s="2">
        <v>123173.6</v>
      </c>
      <c r="E4239">
        <v>0</v>
      </c>
      <c r="F4239" s="2">
        <v>0.81243299999999996</v>
      </c>
      <c r="G4239" s="2">
        <v>0.22103300000000001</v>
      </c>
      <c r="H4239">
        <v>0</v>
      </c>
      <c r="I4239" s="3">
        <v>60.840899999999998</v>
      </c>
      <c r="J4239">
        <v>5</v>
      </c>
      <c r="K4239">
        <v>4.0999999999999996</v>
      </c>
      <c r="L4239">
        <v>9</v>
      </c>
      <c r="M4239" t="s">
        <v>21</v>
      </c>
      <c r="N4239">
        <v>215</v>
      </c>
      <c r="O4239">
        <v>85</v>
      </c>
      <c r="P4239">
        <v>50</v>
      </c>
      <c r="Q4239">
        <v>188</v>
      </c>
      <c r="R4239">
        <v>250</v>
      </c>
      <c r="S4239">
        <v>178</v>
      </c>
      <c r="T4239">
        <v>100</v>
      </c>
      <c r="U4239">
        <v>80</v>
      </c>
      <c r="V4239" s="4">
        <f>E4239/(1+E4239)*SQRT(J4239)</f>
        <v>0</v>
      </c>
    </row>
    <row r="4240" spans="1:22" x14ac:dyDescent="0.55000000000000004">
      <c r="A4240">
        <v>2873</v>
      </c>
      <c r="B4240" s="1">
        <v>715868</v>
      </c>
      <c r="C4240" s="1">
        <v>615868</v>
      </c>
      <c r="D4240" s="2">
        <v>123173.6</v>
      </c>
      <c r="E4240">
        <v>0</v>
      </c>
      <c r="F4240" s="2">
        <v>0.81243299999999996</v>
      </c>
      <c r="G4240" s="2">
        <v>0.22103300000000001</v>
      </c>
      <c r="H4240">
        <v>0</v>
      </c>
      <c r="I4240" s="3">
        <v>60.840899999999998</v>
      </c>
      <c r="J4240">
        <v>5</v>
      </c>
      <c r="K4240">
        <v>4.0999999999999996</v>
      </c>
      <c r="L4240">
        <v>9</v>
      </c>
      <c r="M4240" t="s">
        <v>21</v>
      </c>
      <c r="N4240">
        <v>215</v>
      </c>
      <c r="O4240">
        <v>85</v>
      </c>
      <c r="P4240">
        <v>55</v>
      </c>
      <c r="Q4240">
        <v>188</v>
      </c>
      <c r="R4240">
        <v>190</v>
      </c>
      <c r="S4240">
        <v>118</v>
      </c>
      <c r="T4240">
        <v>230</v>
      </c>
      <c r="U4240">
        <v>105</v>
      </c>
      <c r="V4240" s="4">
        <f>E4240/(1+E4240)*SQRT(J4240)</f>
        <v>0</v>
      </c>
    </row>
    <row r="4241" spans="1:22" x14ac:dyDescent="0.55000000000000004">
      <c r="A4241">
        <v>3076</v>
      </c>
      <c r="B4241" s="1">
        <v>715868</v>
      </c>
      <c r="C4241" s="1">
        <v>615868</v>
      </c>
      <c r="D4241" s="2">
        <v>123173.6</v>
      </c>
      <c r="E4241">
        <v>0</v>
      </c>
      <c r="F4241" s="2">
        <v>0.81243299999999996</v>
      </c>
      <c r="G4241" s="2">
        <v>0.22103300000000001</v>
      </c>
      <c r="H4241">
        <v>0</v>
      </c>
      <c r="I4241" s="3">
        <v>60.840899999999998</v>
      </c>
      <c r="J4241">
        <v>5</v>
      </c>
      <c r="K4241">
        <v>4.0999999999999996</v>
      </c>
      <c r="L4241">
        <v>9</v>
      </c>
      <c r="M4241" t="s">
        <v>21</v>
      </c>
      <c r="N4241">
        <v>215</v>
      </c>
      <c r="O4241">
        <v>85</v>
      </c>
      <c r="P4241">
        <v>80</v>
      </c>
      <c r="Q4241">
        <v>188</v>
      </c>
      <c r="R4241">
        <v>75</v>
      </c>
      <c r="S4241">
        <v>78</v>
      </c>
      <c r="T4241">
        <v>170</v>
      </c>
      <c r="U4241">
        <v>180</v>
      </c>
      <c r="V4241" s="4">
        <f>E4241/(1+E4241)*SQRT(J4241)</f>
        <v>0</v>
      </c>
    </row>
    <row r="4242" spans="1:22" x14ac:dyDescent="0.55000000000000004">
      <c r="A4242">
        <v>3045</v>
      </c>
      <c r="B4242" s="1">
        <v>715868</v>
      </c>
      <c r="C4242" s="1">
        <v>615868</v>
      </c>
      <c r="D4242" s="2">
        <v>123173.6</v>
      </c>
      <c r="E4242">
        <v>0</v>
      </c>
      <c r="F4242" s="2">
        <v>0.81243299999999996</v>
      </c>
      <c r="G4242" s="2">
        <v>0.22103300000000001</v>
      </c>
      <c r="H4242">
        <v>0</v>
      </c>
      <c r="I4242" s="3">
        <v>60.840899999999998</v>
      </c>
      <c r="J4242">
        <v>5</v>
      </c>
      <c r="K4242">
        <v>4.0999999999999996</v>
      </c>
      <c r="L4242">
        <v>9</v>
      </c>
      <c r="M4242" t="s">
        <v>21</v>
      </c>
      <c r="N4242">
        <v>295</v>
      </c>
      <c r="O4242">
        <v>85</v>
      </c>
      <c r="P4242">
        <v>50</v>
      </c>
      <c r="Q4242">
        <v>223</v>
      </c>
      <c r="R4242">
        <v>195</v>
      </c>
      <c r="S4242">
        <v>168</v>
      </c>
      <c r="T4242">
        <v>220</v>
      </c>
      <c r="U4242">
        <v>95</v>
      </c>
      <c r="V4242" s="4">
        <f>E4242/(1+E4242)*SQRT(J4242)</f>
        <v>0</v>
      </c>
    </row>
    <row r="4243" spans="1:22" x14ac:dyDescent="0.55000000000000004">
      <c r="A4243">
        <v>3014</v>
      </c>
      <c r="B4243" s="1">
        <v>715868</v>
      </c>
      <c r="C4243" s="1">
        <v>615868</v>
      </c>
      <c r="D4243" s="2">
        <v>123173.6</v>
      </c>
      <c r="E4243">
        <v>0</v>
      </c>
      <c r="F4243" s="2">
        <v>0.81243299999999996</v>
      </c>
      <c r="G4243" s="2">
        <v>0.22103300000000001</v>
      </c>
      <c r="H4243">
        <v>0</v>
      </c>
      <c r="I4243" s="3">
        <v>60.840899999999998</v>
      </c>
      <c r="J4243">
        <v>5</v>
      </c>
      <c r="K4243">
        <v>4.0999999999999996</v>
      </c>
      <c r="L4243">
        <v>9</v>
      </c>
      <c r="M4243" t="s">
        <v>21</v>
      </c>
      <c r="N4243">
        <v>215</v>
      </c>
      <c r="O4243">
        <v>85</v>
      </c>
      <c r="P4243">
        <v>50</v>
      </c>
      <c r="Q4243">
        <v>108</v>
      </c>
      <c r="R4243">
        <v>100</v>
      </c>
      <c r="S4243">
        <v>163</v>
      </c>
      <c r="T4243">
        <v>100</v>
      </c>
      <c r="U4243">
        <v>80</v>
      </c>
      <c r="V4243" s="4">
        <f>E4243/(1+E4243)*SQRT(J4243)</f>
        <v>0</v>
      </c>
    </row>
    <row r="4244" spans="1:22" x14ac:dyDescent="0.55000000000000004">
      <c r="A4244">
        <v>2957</v>
      </c>
      <c r="B4244" s="1">
        <v>715868</v>
      </c>
      <c r="C4244" s="1">
        <v>615868</v>
      </c>
      <c r="D4244" s="2">
        <v>123173.6</v>
      </c>
      <c r="E4244">
        <v>0</v>
      </c>
      <c r="F4244" s="2">
        <v>0.81243299999999996</v>
      </c>
      <c r="G4244" s="2">
        <v>0.22103300000000001</v>
      </c>
      <c r="H4244">
        <v>0</v>
      </c>
      <c r="I4244" s="3">
        <v>60.840899999999998</v>
      </c>
      <c r="J4244">
        <v>5</v>
      </c>
      <c r="K4244">
        <v>4.0999999999999996</v>
      </c>
      <c r="L4244">
        <v>9</v>
      </c>
      <c r="M4244" t="s">
        <v>21</v>
      </c>
      <c r="N4244">
        <v>215</v>
      </c>
      <c r="O4244">
        <v>85</v>
      </c>
      <c r="P4244">
        <v>50</v>
      </c>
      <c r="Q4244">
        <v>188</v>
      </c>
      <c r="R4244">
        <v>75</v>
      </c>
      <c r="S4244">
        <v>133</v>
      </c>
      <c r="T4244">
        <v>230</v>
      </c>
      <c r="U4244">
        <v>105</v>
      </c>
      <c r="V4244" s="4">
        <f>E4244/(1+E4244)*SQRT(J4244)</f>
        <v>0</v>
      </c>
    </row>
    <row r="4245" spans="1:22" x14ac:dyDescent="0.55000000000000004">
      <c r="A4245">
        <v>3078</v>
      </c>
      <c r="B4245" s="1">
        <v>715868</v>
      </c>
      <c r="C4245" s="1">
        <v>615868</v>
      </c>
      <c r="D4245" s="2">
        <v>123173.6</v>
      </c>
      <c r="E4245">
        <v>0</v>
      </c>
      <c r="F4245" s="2">
        <v>0.81243299999999996</v>
      </c>
      <c r="G4245" s="2">
        <v>0.22103300000000001</v>
      </c>
      <c r="H4245">
        <v>0</v>
      </c>
      <c r="I4245" s="3">
        <v>60.840899999999998</v>
      </c>
      <c r="J4245">
        <v>5</v>
      </c>
      <c r="K4245">
        <v>4.0999999999999996</v>
      </c>
      <c r="L4245">
        <v>9</v>
      </c>
      <c r="M4245" t="s">
        <v>21</v>
      </c>
      <c r="N4245">
        <v>215</v>
      </c>
      <c r="O4245">
        <v>85</v>
      </c>
      <c r="P4245">
        <v>50</v>
      </c>
      <c r="Q4245">
        <v>143</v>
      </c>
      <c r="R4245">
        <v>145</v>
      </c>
      <c r="S4245">
        <v>183</v>
      </c>
      <c r="T4245">
        <v>220</v>
      </c>
      <c r="U4245">
        <v>95</v>
      </c>
      <c r="V4245" s="4">
        <f>E4245/(1+E4245)*SQRT(J4245)</f>
        <v>0</v>
      </c>
    </row>
    <row r="4246" spans="1:22" x14ac:dyDescent="0.55000000000000004">
      <c r="A4246">
        <v>3048</v>
      </c>
      <c r="B4246" s="1">
        <v>715868</v>
      </c>
      <c r="C4246" s="1">
        <v>615868</v>
      </c>
      <c r="D4246" s="2">
        <v>123173.6</v>
      </c>
      <c r="E4246">
        <v>0</v>
      </c>
      <c r="F4246" s="2">
        <v>0.81243299999999996</v>
      </c>
      <c r="G4246" s="2">
        <v>0.22103300000000001</v>
      </c>
      <c r="H4246">
        <v>0</v>
      </c>
      <c r="I4246" s="3">
        <v>60.840899999999998</v>
      </c>
      <c r="J4246">
        <v>5</v>
      </c>
      <c r="K4246">
        <v>4.0999999999999996</v>
      </c>
      <c r="L4246">
        <v>9</v>
      </c>
      <c r="M4246" t="s">
        <v>21</v>
      </c>
      <c r="N4246">
        <v>215</v>
      </c>
      <c r="O4246">
        <v>85</v>
      </c>
      <c r="P4246">
        <v>50</v>
      </c>
      <c r="Q4246">
        <v>268</v>
      </c>
      <c r="R4246">
        <v>235</v>
      </c>
      <c r="S4246">
        <v>83</v>
      </c>
      <c r="T4246">
        <v>195</v>
      </c>
      <c r="U4246">
        <v>210</v>
      </c>
      <c r="V4246" s="4">
        <f>E4246/(1+E4246)*SQRT(J4246)</f>
        <v>0</v>
      </c>
    </row>
    <row r="4247" spans="1:22" x14ac:dyDescent="0.55000000000000004">
      <c r="A4247">
        <v>2913</v>
      </c>
      <c r="B4247" s="1">
        <v>715868</v>
      </c>
      <c r="C4247" s="1">
        <v>615868</v>
      </c>
      <c r="D4247" s="2">
        <v>123173.6</v>
      </c>
      <c r="E4247">
        <v>0</v>
      </c>
      <c r="F4247" s="2">
        <v>0.81243299999999996</v>
      </c>
      <c r="G4247" s="2">
        <v>0.22103300000000001</v>
      </c>
      <c r="H4247">
        <v>0</v>
      </c>
      <c r="I4247" s="3">
        <v>60.840899999999998</v>
      </c>
      <c r="J4247">
        <v>5</v>
      </c>
      <c r="K4247">
        <v>4.0999999999999996</v>
      </c>
      <c r="L4247">
        <v>9</v>
      </c>
      <c r="M4247" t="s">
        <v>21</v>
      </c>
      <c r="N4247">
        <v>215</v>
      </c>
      <c r="O4247">
        <v>85</v>
      </c>
      <c r="P4247">
        <v>50</v>
      </c>
      <c r="Q4247">
        <v>268</v>
      </c>
      <c r="R4247">
        <v>135</v>
      </c>
      <c r="S4247">
        <v>268</v>
      </c>
      <c r="T4247">
        <v>120</v>
      </c>
      <c r="U4247">
        <v>100</v>
      </c>
      <c r="V4247" s="4">
        <f>E4247/(1+E4247)*SQRT(J4247)</f>
        <v>0</v>
      </c>
    </row>
    <row r="4248" spans="1:22" x14ac:dyDescent="0.55000000000000004">
      <c r="A4248">
        <v>2876</v>
      </c>
      <c r="B4248" s="1">
        <v>715868</v>
      </c>
      <c r="C4248" s="1">
        <v>615868</v>
      </c>
      <c r="D4248" s="2">
        <v>123173.6</v>
      </c>
      <c r="E4248">
        <v>0</v>
      </c>
      <c r="F4248" s="2">
        <v>0.81243299999999996</v>
      </c>
      <c r="G4248" s="2">
        <v>0.22103300000000001</v>
      </c>
      <c r="H4248">
        <v>0</v>
      </c>
      <c r="I4248" s="3">
        <v>60.840899999999998</v>
      </c>
      <c r="J4248">
        <v>5</v>
      </c>
      <c r="K4248">
        <v>4.0999999999999996</v>
      </c>
      <c r="L4248">
        <v>19</v>
      </c>
      <c r="M4248" t="s">
        <v>21</v>
      </c>
      <c r="N4248">
        <v>215</v>
      </c>
      <c r="O4248">
        <v>85</v>
      </c>
      <c r="P4248">
        <v>80</v>
      </c>
      <c r="Q4248">
        <v>148</v>
      </c>
      <c r="R4248">
        <v>170</v>
      </c>
      <c r="S4248">
        <v>263</v>
      </c>
      <c r="T4248">
        <v>150</v>
      </c>
      <c r="U4248">
        <v>45</v>
      </c>
      <c r="V4248" s="4">
        <f>E4248/(1+E4248)*SQRT(J4248)</f>
        <v>0</v>
      </c>
    </row>
    <row r="4249" spans="1:22" x14ac:dyDescent="0.55000000000000004">
      <c r="A4249">
        <v>2875</v>
      </c>
      <c r="B4249" s="1">
        <v>715868</v>
      </c>
      <c r="C4249" s="1">
        <v>615868</v>
      </c>
      <c r="D4249" s="2">
        <v>123173.6</v>
      </c>
      <c r="E4249">
        <v>0</v>
      </c>
      <c r="F4249" s="2">
        <v>0.81243299999999996</v>
      </c>
      <c r="G4249" s="2">
        <v>0.22103300000000001</v>
      </c>
      <c r="H4249">
        <v>0</v>
      </c>
      <c r="I4249" s="3">
        <v>60.840899999999998</v>
      </c>
      <c r="J4249">
        <v>5</v>
      </c>
      <c r="K4249">
        <v>4.0999999999999996</v>
      </c>
      <c r="L4249">
        <v>9</v>
      </c>
      <c r="M4249" t="s">
        <v>21</v>
      </c>
      <c r="N4249">
        <v>215</v>
      </c>
      <c r="O4249">
        <v>85</v>
      </c>
      <c r="P4249">
        <v>80</v>
      </c>
      <c r="Q4249">
        <v>188</v>
      </c>
      <c r="R4249">
        <v>170</v>
      </c>
      <c r="S4249">
        <v>263</v>
      </c>
      <c r="T4249">
        <v>225</v>
      </c>
      <c r="U4249">
        <v>95</v>
      </c>
      <c r="V4249" s="4">
        <f>E4249/(1+E4249)*SQRT(J4249)</f>
        <v>0</v>
      </c>
    </row>
    <row r="4250" spans="1:22" x14ac:dyDescent="0.55000000000000004">
      <c r="A4250">
        <v>3052</v>
      </c>
      <c r="B4250" s="1">
        <v>715868</v>
      </c>
      <c r="C4250" s="1">
        <v>615868</v>
      </c>
      <c r="D4250" s="2">
        <v>123173.6</v>
      </c>
      <c r="E4250">
        <v>0</v>
      </c>
      <c r="F4250" s="2">
        <v>0.81243299999999996</v>
      </c>
      <c r="G4250" s="2">
        <v>0.22103300000000001</v>
      </c>
      <c r="H4250">
        <v>0</v>
      </c>
      <c r="I4250" s="3">
        <v>60.840899999999998</v>
      </c>
      <c r="J4250">
        <v>5</v>
      </c>
      <c r="K4250">
        <v>4.0999999999999996</v>
      </c>
      <c r="L4250">
        <v>15</v>
      </c>
      <c r="M4250" t="s">
        <v>22</v>
      </c>
      <c r="N4250">
        <v>80</v>
      </c>
      <c r="O4250">
        <v>85</v>
      </c>
      <c r="P4250">
        <v>70</v>
      </c>
      <c r="Q4250">
        <v>213</v>
      </c>
      <c r="R4250">
        <v>250</v>
      </c>
      <c r="S4250">
        <v>178</v>
      </c>
      <c r="T4250">
        <v>100</v>
      </c>
      <c r="U4250">
        <v>180</v>
      </c>
      <c r="V4250" s="4">
        <f>E4250/(1+E4250)*SQRT(J4250)</f>
        <v>0</v>
      </c>
    </row>
    <row r="4251" spans="1:22" x14ac:dyDescent="0.55000000000000004">
      <c r="A4251">
        <v>2872</v>
      </c>
      <c r="B4251" s="1">
        <v>715868</v>
      </c>
      <c r="C4251" s="1">
        <v>615868</v>
      </c>
      <c r="D4251" s="2">
        <v>123173.6</v>
      </c>
      <c r="E4251">
        <v>0</v>
      </c>
      <c r="F4251" s="2">
        <v>0.81243299999999996</v>
      </c>
      <c r="G4251" s="2">
        <v>0.22103300000000001</v>
      </c>
      <c r="H4251">
        <v>0</v>
      </c>
      <c r="I4251" s="3">
        <v>60.840899999999998</v>
      </c>
      <c r="J4251">
        <v>5</v>
      </c>
      <c r="K4251">
        <v>4.0999999999999996</v>
      </c>
      <c r="L4251">
        <v>9</v>
      </c>
      <c r="M4251" t="s">
        <v>21</v>
      </c>
      <c r="N4251">
        <v>215</v>
      </c>
      <c r="O4251">
        <v>85</v>
      </c>
      <c r="P4251">
        <v>70</v>
      </c>
      <c r="Q4251">
        <v>248</v>
      </c>
      <c r="R4251">
        <v>235</v>
      </c>
      <c r="S4251">
        <v>83</v>
      </c>
      <c r="T4251">
        <v>220</v>
      </c>
      <c r="U4251">
        <v>95</v>
      </c>
      <c r="V4251" s="4">
        <f>E4251/(1+E4251)*SQRT(J4251)</f>
        <v>0</v>
      </c>
    </row>
    <row r="4252" spans="1:22" x14ac:dyDescent="0.55000000000000004">
      <c r="A4252">
        <v>2950</v>
      </c>
      <c r="B4252" s="1">
        <v>715868</v>
      </c>
      <c r="C4252" s="1">
        <v>615868</v>
      </c>
      <c r="D4252" s="2">
        <v>123173.6</v>
      </c>
      <c r="E4252">
        <v>0</v>
      </c>
      <c r="F4252" s="2">
        <v>0.81243299999999996</v>
      </c>
      <c r="G4252" s="2">
        <v>0.22103300000000001</v>
      </c>
      <c r="H4252">
        <v>0</v>
      </c>
      <c r="I4252" s="3">
        <v>60.840899999999998</v>
      </c>
      <c r="J4252">
        <v>5</v>
      </c>
      <c r="K4252">
        <v>4.0999999999999996</v>
      </c>
      <c r="L4252">
        <v>9</v>
      </c>
      <c r="M4252" t="s">
        <v>21</v>
      </c>
      <c r="N4252">
        <v>215</v>
      </c>
      <c r="O4252">
        <v>85</v>
      </c>
      <c r="P4252">
        <v>75</v>
      </c>
      <c r="Q4252">
        <v>293</v>
      </c>
      <c r="R4252">
        <v>275</v>
      </c>
      <c r="S4252">
        <v>258</v>
      </c>
      <c r="T4252">
        <v>160</v>
      </c>
      <c r="U4252">
        <v>45</v>
      </c>
      <c r="V4252" s="4">
        <f>E4252/(1+E4252)*SQRT(J4252)</f>
        <v>0</v>
      </c>
    </row>
    <row r="4253" spans="1:22" x14ac:dyDescent="0.55000000000000004">
      <c r="A4253">
        <v>2877</v>
      </c>
      <c r="B4253" s="1">
        <v>715868</v>
      </c>
      <c r="C4253" s="1">
        <v>615868</v>
      </c>
      <c r="D4253" s="2">
        <v>123173.6</v>
      </c>
      <c r="E4253">
        <v>0</v>
      </c>
      <c r="F4253" s="2">
        <v>0.81243299999999996</v>
      </c>
      <c r="G4253" s="2">
        <v>0.22103300000000001</v>
      </c>
      <c r="H4253">
        <v>0</v>
      </c>
      <c r="I4253" s="3">
        <v>60.840899999999998</v>
      </c>
      <c r="J4253">
        <v>5</v>
      </c>
      <c r="K4253">
        <v>4.0999999999999996</v>
      </c>
      <c r="L4253">
        <v>9</v>
      </c>
      <c r="M4253" t="s">
        <v>21</v>
      </c>
      <c r="N4253">
        <v>80</v>
      </c>
      <c r="O4253">
        <v>85</v>
      </c>
      <c r="P4253">
        <v>70</v>
      </c>
      <c r="Q4253">
        <v>178</v>
      </c>
      <c r="R4253">
        <v>190</v>
      </c>
      <c r="S4253">
        <v>118</v>
      </c>
      <c r="T4253">
        <v>230</v>
      </c>
      <c r="U4253">
        <v>105</v>
      </c>
      <c r="V4253" s="4">
        <f>E4253/(1+E4253)*SQRT(J4253)</f>
        <v>0</v>
      </c>
    </row>
    <row r="4254" spans="1:22" x14ac:dyDescent="0.55000000000000004">
      <c r="A4254">
        <v>2969</v>
      </c>
      <c r="B4254" s="1">
        <v>715868</v>
      </c>
      <c r="C4254" s="1">
        <v>615868</v>
      </c>
      <c r="D4254" s="2">
        <v>123173.6</v>
      </c>
      <c r="E4254">
        <v>0</v>
      </c>
      <c r="F4254" s="2">
        <v>0.81243299999999996</v>
      </c>
      <c r="G4254" s="2">
        <v>0.22103300000000001</v>
      </c>
      <c r="H4254">
        <v>0</v>
      </c>
      <c r="I4254" s="3">
        <v>60.840899999999998</v>
      </c>
      <c r="J4254">
        <v>5</v>
      </c>
      <c r="K4254">
        <v>4.0999999999999996</v>
      </c>
      <c r="L4254">
        <v>9</v>
      </c>
      <c r="M4254" t="s">
        <v>21</v>
      </c>
      <c r="N4254">
        <v>215</v>
      </c>
      <c r="O4254">
        <v>85</v>
      </c>
      <c r="P4254">
        <v>70</v>
      </c>
      <c r="Q4254">
        <v>263</v>
      </c>
      <c r="R4254">
        <v>270</v>
      </c>
      <c r="S4254">
        <v>178</v>
      </c>
      <c r="T4254">
        <v>255</v>
      </c>
      <c r="U4254">
        <v>40</v>
      </c>
      <c r="V4254" s="4">
        <f>E4254/(1+E4254)*SQRT(J4254)</f>
        <v>0</v>
      </c>
    </row>
    <row r="4255" spans="1:22" x14ac:dyDescent="0.55000000000000004">
      <c r="A4255">
        <v>2944</v>
      </c>
      <c r="B4255" s="1">
        <v>715868</v>
      </c>
      <c r="C4255" s="1">
        <v>615868</v>
      </c>
      <c r="D4255" s="2">
        <v>123173.6</v>
      </c>
      <c r="E4255">
        <v>0</v>
      </c>
      <c r="F4255" s="2">
        <v>0.81243299999999996</v>
      </c>
      <c r="G4255" s="2">
        <v>0.22103300000000001</v>
      </c>
      <c r="H4255">
        <v>0</v>
      </c>
      <c r="I4255" s="3">
        <v>60.840899999999998</v>
      </c>
      <c r="J4255">
        <v>5</v>
      </c>
      <c r="K4255">
        <v>4.0999999999999996</v>
      </c>
      <c r="L4255">
        <v>9</v>
      </c>
      <c r="M4255" t="s">
        <v>21</v>
      </c>
      <c r="N4255">
        <v>215</v>
      </c>
      <c r="O4255">
        <v>85</v>
      </c>
      <c r="P4255">
        <v>50</v>
      </c>
      <c r="Q4255">
        <v>183</v>
      </c>
      <c r="R4255">
        <v>250</v>
      </c>
      <c r="S4255">
        <v>178</v>
      </c>
      <c r="T4255">
        <v>100</v>
      </c>
      <c r="U4255">
        <v>180</v>
      </c>
      <c r="V4255" s="4">
        <f>E4255/(1+E4255)*SQRT(J4255)</f>
        <v>0</v>
      </c>
    </row>
    <row r="4256" spans="1:22" x14ac:dyDescent="0.55000000000000004">
      <c r="A4256">
        <v>2864</v>
      </c>
      <c r="B4256" s="1">
        <v>715868</v>
      </c>
      <c r="C4256" s="1">
        <v>615868</v>
      </c>
      <c r="D4256" s="2">
        <v>123173.6</v>
      </c>
      <c r="E4256">
        <v>0</v>
      </c>
      <c r="F4256" s="2">
        <v>0.81243299999999996</v>
      </c>
      <c r="G4256" s="2">
        <v>0.22103300000000001</v>
      </c>
      <c r="H4256">
        <v>0</v>
      </c>
      <c r="I4256" s="3">
        <v>60.840899999999998</v>
      </c>
      <c r="J4256">
        <v>5</v>
      </c>
      <c r="K4256">
        <v>4.0999999999999996</v>
      </c>
      <c r="L4256">
        <v>9</v>
      </c>
      <c r="M4256" t="s">
        <v>21</v>
      </c>
      <c r="N4256">
        <v>215</v>
      </c>
      <c r="O4256">
        <v>85</v>
      </c>
      <c r="P4256">
        <v>50</v>
      </c>
      <c r="Q4256">
        <v>188</v>
      </c>
      <c r="R4256">
        <v>235</v>
      </c>
      <c r="S4256">
        <v>298</v>
      </c>
      <c r="T4256">
        <v>195</v>
      </c>
      <c r="U4256">
        <v>300</v>
      </c>
      <c r="V4256" s="4">
        <f>E4256/(1+E4256)*SQRT(J4256)</f>
        <v>0</v>
      </c>
    </row>
    <row r="4257" spans="1:22" x14ac:dyDescent="0.55000000000000004">
      <c r="A4257">
        <v>2858</v>
      </c>
      <c r="B4257" s="1">
        <v>715868</v>
      </c>
      <c r="C4257" s="1">
        <v>615868</v>
      </c>
      <c r="D4257" s="2">
        <v>123173.6</v>
      </c>
      <c r="E4257">
        <v>0</v>
      </c>
      <c r="F4257" s="2">
        <v>0.81243299999999996</v>
      </c>
      <c r="G4257" s="2">
        <v>0.22103300000000001</v>
      </c>
      <c r="H4257">
        <v>0</v>
      </c>
      <c r="I4257" s="3">
        <v>60.840899999999998</v>
      </c>
      <c r="J4257">
        <v>5</v>
      </c>
      <c r="K4257">
        <v>4.0999999999999996</v>
      </c>
      <c r="L4257">
        <v>9</v>
      </c>
      <c r="M4257" t="s">
        <v>21</v>
      </c>
      <c r="N4257">
        <v>215</v>
      </c>
      <c r="O4257">
        <v>85</v>
      </c>
      <c r="P4257">
        <v>70</v>
      </c>
      <c r="Q4257">
        <v>183</v>
      </c>
      <c r="R4257">
        <v>250</v>
      </c>
      <c r="S4257">
        <v>178</v>
      </c>
      <c r="T4257">
        <v>100</v>
      </c>
      <c r="U4257">
        <v>180</v>
      </c>
      <c r="V4257" s="4">
        <f>E4257/(1+E4257)*SQRT(J4257)</f>
        <v>0</v>
      </c>
    </row>
    <row r="4258" spans="1:22" x14ac:dyDescent="0.55000000000000004">
      <c r="A4258">
        <v>2831</v>
      </c>
      <c r="B4258" s="1">
        <v>715868</v>
      </c>
      <c r="C4258" s="1">
        <v>615868</v>
      </c>
      <c r="D4258" s="2">
        <v>123173.6</v>
      </c>
      <c r="E4258">
        <v>0</v>
      </c>
      <c r="F4258" s="2">
        <v>0.81243299999999996</v>
      </c>
      <c r="G4258" s="2">
        <v>0.22103300000000001</v>
      </c>
      <c r="H4258">
        <v>0</v>
      </c>
      <c r="I4258" s="3">
        <v>60.840899999999998</v>
      </c>
      <c r="J4258">
        <v>5</v>
      </c>
      <c r="K4258">
        <v>4.0999999999999996</v>
      </c>
      <c r="L4258">
        <v>19</v>
      </c>
      <c r="M4258" t="s">
        <v>21</v>
      </c>
      <c r="N4258">
        <v>80</v>
      </c>
      <c r="O4258">
        <v>85</v>
      </c>
      <c r="P4258">
        <v>70</v>
      </c>
      <c r="Q4258">
        <v>238</v>
      </c>
      <c r="R4258">
        <v>65</v>
      </c>
      <c r="S4258">
        <v>98</v>
      </c>
      <c r="T4258">
        <v>275</v>
      </c>
      <c r="U4258">
        <v>55</v>
      </c>
      <c r="V4258" s="4">
        <f>E4258/(1+E4258)*SQRT(J4258)</f>
        <v>0</v>
      </c>
    </row>
    <row r="4259" spans="1:22" x14ac:dyDescent="0.55000000000000004">
      <c r="A4259">
        <v>2787</v>
      </c>
      <c r="B4259" s="1">
        <v>715868</v>
      </c>
      <c r="C4259" s="1">
        <v>615868</v>
      </c>
      <c r="D4259" s="2">
        <v>123173.6</v>
      </c>
      <c r="E4259">
        <v>0</v>
      </c>
      <c r="F4259" s="2">
        <v>0.81243299999999996</v>
      </c>
      <c r="G4259" s="2">
        <v>0.22103300000000001</v>
      </c>
      <c r="H4259">
        <v>0</v>
      </c>
      <c r="I4259" s="3">
        <v>60.840899999999998</v>
      </c>
      <c r="J4259">
        <v>5</v>
      </c>
      <c r="K4259">
        <v>4.0999999999999996</v>
      </c>
      <c r="L4259">
        <v>15</v>
      </c>
      <c r="M4259" t="s">
        <v>22</v>
      </c>
      <c r="N4259">
        <v>80</v>
      </c>
      <c r="O4259">
        <v>85</v>
      </c>
      <c r="P4259">
        <v>80</v>
      </c>
      <c r="Q4259">
        <v>213</v>
      </c>
      <c r="R4259">
        <v>235</v>
      </c>
      <c r="S4259">
        <v>298</v>
      </c>
      <c r="T4259">
        <v>195</v>
      </c>
      <c r="U4259">
        <v>145</v>
      </c>
      <c r="V4259" s="4">
        <f>E4259/(1+E4259)*SQRT(J4259)</f>
        <v>0</v>
      </c>
    </row>
    <row r="4260" spans="1:22" x14ac:dyDescent="0.55000000000000004">
      <c r="A4260">
        <v>2683</v>
      </c>
      <c r="B4260" s="1">
        <v>715868</v>
      </c>
      <c r="C4260" s="1">
        <v>615868</v>
      </c>
      <c r="D4260" s="2">
        <v>123173.6</v>
      </c>
      <c r="E4260">
        <v>0</v>
      </c>
      <c r="F4260" s="2">
        <v>0.81243299999999996</v>
      </c>
      <c r="G4260" s="2">
        <v>0.22103300000000001</v>
      </c>
      <c r="H4260">
        <v>0</v>
      </c>
      <c r="I4260" s="3">
        <v>60.840899999999998</v>
      </c>
      <c r="J4260">
        <v>5</v>
      </c>
      <c r="K4260">
        <v>4.0999999999999996</v>
      </c>
      <c r="L4260">
        <v>9</v>
      </c>
      <c r="M4260" t="s">
        <v>21</v>
      </c>
      <c r="N4260">
        <v>215</v>
      </c>
      <c r="O4260">
        <v>85</v>
      </c>
      <c r="P4260">
        <v>80</v>
      </c>
      <c r="Q4260">
        <v>188</v>
      </c>
      <c r="R4260">
        <v>190</v>
      </c>
      <c r="S4260">
        <v>118</v>
      </c>
      <c r="T4260">
        <v>225</v>
      </c>
      <c r="U4260">
        <v>95</v>
      </c>
      <c r="V4260" s="4">
        <f>E4260/(1+E4260)*SQRT(J4260)</f>
        <v>0</v>
      </c>
    </row>
    <row r="4261" spans="1:22" x14ac:dyDescent="0.55000000000000004">
      <c r="A4261">
        <v>2655</v>
      </c>
      <c r="B4261" s="1">
        <v>715868</v>
      </c>
      <c r="C4261" s="1">
        <v>615868</v>
      </c>
      <c r="D4261" s="2">
        <v>123173.6</v>
      </c>
      <c r="E4261">
        <v>0</v>
      </c>
      <c r="F4261" s="2">
        <v>0.81243299999999996</v>
      </c>
      <c r="G4261" s="2">
        <v>0.22103300000000001</v>
      </c>
      <c r="H4261">
        <v>0</v>
      </c>
      <c r="I4261" s="3">
        <v>60.840899999999998</v>
      </c>
      <c r="J4261">
        <v>5</v>
      </c>
      <c r="K4261">
        <v>4.0999999999999996</v>
      </c>
      <c r="L4261">
        <v>9</v>
      </c>
      <c r="M4261" t="s">
        <v>21</v>
      </c>
      <c r="N4261">
        <v>215</v>
      </c>
      <c r="O4261">
        <v>85</v>
      </c>
      <c r="P4261">
        <v>80</v>
      </c>
      <c r="Q4261">
        <v>148</v>
      </c>
      <c r="R4261">
        <v>95</v>
      </c>
      <c r="S4261">
        <v>188</v>
      </c>
      <c r="T4261">
        <v>175</v>
      </c>
      <c r="U4261">
        <v>95</v>
      </c>
      <c r="V4261" s="4">
        <f>E4261/(1+E4261)*SQRT(J4261)</f>
        <v>0</v>
      </c>
    </row>
    <row r="4262" spans="1:22" x14ac:dyDescent="0.55000000000000004">
      <c r="A4262">
        <v>2830</v>
      </c>
      <c r="B4262" s="1">
        <v>715868</v>
      </c>
      <c r="C4262" s="1">
        <v>615868</v>
      </c>
      <c r="D4262" s="2">
        <v>123173.6</v>
      </c>
      <c r="E4262">
        <v>0</v>
      </c>
      <c r="F4262" s="2">
        <v>0.81243299999999996</v>
      </c>
      <c r="G4262" s="2">
        <v>0.22103300000000001</v>
      </c>
      <c r="H4262">
        <v>0</v>
      </c>
      <c r="I4262" s="3">
        <v>60.840899999999998</v>
      </c>
      <c r="J4262">
        <v>5</v>
      </c>
      <c r="K4262">
        <v>4.0999999999999996</v>
      </c>
      <c r="L4262">
        <v>9</v>
      </c>
      <c r="M4262" t="s">
        <v>21</v>
      </c>
      <c r="N4262">
        <v>215</v>
      </c>
      <c r="O4262">
        <v>85</v>
      </c>
      <c r="P4262">
        <v>50</v>
      </c>
      <c r="Q4262">
        <v>223</v>
      </c>
      <c r="R4262">
        <v>230</v>
      </c>
      <c r="S4262">
        <v>158</v>
      </c>
      <c r="T4262">
        <v>220</v>
      </c>
      <c r="U4262">
        <v>95</v>
      </c>
      <c r="V4262" s="4">
        <f>E4262/(1+E4262)*SQRT(J4262)</f>
        <v>0</v>
      </c>
    </row>
    <row r="4263" spans="1:22" x14ac:dyDescent="0.55000000000000004">
      <c r="A4263">
        <v>2798</v>
      </c>
      <c r="B4263" s="1">
        <v>715868</v>
      </c>
      <c r="C4263" s="1">
        <v>615868</v>
      </c>
      <c r="D4263" s="2">
        <v>123173.6</v>
      </c>
      <c r="E4263">
        <v>0</v>
      </c>
      <c r="F4263" s="2">
        <v>0.81243299999999996</v>
      </c>
      <c r="G4263" s="2">
        <v>0.22103300000000001</v>
      </c>
      <c r="H4263">
        <v>0</v>
      </c>
      <c r="I4263" s="3">
        <v>60.840899999999998</v>
      </c>
      <c r="J4263">
        <v>5</v>
      </c>
      <c r="K4263">
        <v>4.0999999999999996</v>
      </c>
      <c r="L4263">
        <v>9</v>
      </c>
      <c r="M4263" t="s">
        <v>21</v>
      </c>
      <c r="N4263">
        <v>215</v>
      </c>
      <c r="O4263">
        <v>85</v>
      </c>
      <c r="P4263">
        <v>80</v>
      </c>
      <c r="Q4263">
        <v>108</v>
      </c>
      <c r="R4263">
        <v>220</v>
      </c>
      <c r="S4263">
        <v>83</v>
      </c>
      <c r="T4263">
        <v>275</v>
      </c>
      <c r="U4263">
        <v>95</v>
      </c>
      <c r="V4263" s="4">
        <f>E4263/(1+E4263)*SQRT(J4263)</f>
        <v>0</v>
      </c>
    </row>
    <row r="4264" spans="1:22" x14ac:dyDescent="0.55000000000000004">
      <c r="A4264">
        <v>2822</v>
      </c>
      <c r="B4264" s="1">
        <v>715868</v>
      </c>
      <c r="C4264" s="1">
        <v>615868</v>
      </c>
      <c r="D4264" s="2">
        <v>123173.6</v>
      </c>
      <c r="E4264">
        <v>0</v>
      </c>
      <c r="F4264" s="2">
        <v>0.81243299999999996</v>
      </c>
      <c r="G4264" s="2">
        <v>0.22103300000000001</v>
      </c>
      <c r="H4264">
        <v>0</v>
      </c>
      <c r="I4264" s="3">
        <v>60.840899999999998</v>
      </c>
      <c r="J4264">
        <v>5</v>
      </c>
      <c r="K4264">
        <v>4.0999999999999996</v>
      </c>
      <c r="L4264">
        <v>9</v>
      </c>
      <c r="M4264" t="s">
        <v>21</v>
      </c>
      <c r="N4264">
        <v>215</v>
      </c>
      <c r="O4264">
        <v>85</v>
      </c>
      <c r="P4264">
        <v>55</v>
      </c>
      <c r="Q4264">
        <v>188</v>
      </c>
      <c r="R4264">
        <v>75</v>
      </c>
      <c r="S4264">
        <v>78</v>
      </c>
      <c r="T4264">
        <v>170</v>
      </c>
      <c r="U4264">
        <v>180</v>
      </c>
      <c r="V4264" s="4">
        <f>E4264/(1+E4264)*SQRT(J4264)</f>
        <v>0</v>
      </c>
    </row>
    <row r="4265" spans="1:22" x14ac:dyDescent="0.55000000000000004">
      <c r="A4265">
        <v>2667</v>
      </c>
      <c r="B4265" s="1">
        <v>715868</v>
      </c>
      <c r="C4265" s="1">
        <v>615868</v>
      </c>
      <c r="D4265" s="2">
        <v>123173.6</v>
      </c>
      <c r="E4265">
        <v>0</v>
      </c>
      <c r="F4265" s="2">
        <v>0.81243299999999996</v>
      </c>
      <c r="G4265" s="2">
        <v>0.22103300000000001</v>
      </c>
      <c r="H4265">
        <v>0</v>
      </c>
      <c r="I4265" s="3">
        <v>60.840899999999998</v>
      </c>
      <c r="J4265">
        <v>5</v>
      </c>
      <c r="K4265">
        <v>4.0999999999999996</v>
      </c>
      <c r="L4265">
        <v>9</v>
      </c>
      <c r="M4265" t="s">
        <v>21</v>
      </c>
      <c r="N4265">
        <v>215</v>
      </c>
      <c r="O4265">
        <v>85</v>
      </c>
      <c r="P4265">
        <v>50</v>
      </c>
      <c r="Q4265">
        <v>103</v>
      </c>
      <c r="R4265">
        <v>300</v>
      </c>
      <c r="S4265">
        <v>88</v>
      </c>
      <c r="T4265">
        <v>80</v>
      </c>
      <c r="U4265">
        <v>180</v>
      </c>
      <c r="V4265" s="4">
        <f>E4265/(1+E4265)*SQRT(J4265)</f>
        <v>0</v>
      </c>
    </row>
    <row r="4266" spans="1:22" x14ac:dyDescent="0.55000000000000004">
      <c r="A4266">
        <v>2801</v>
      </c>
      <c r="B4266" s="1">
        <v>715868</v>
      </c>
      <c r="C4266" s="1">
        <v>615868</v>
      </c>
      <c r="D4266" s="2">
        <v>123173.6</v>
      </c>
      <c r="E4266">
        <v>0</v>
      </c>
      <c r="F4266" s="2">
        <v>0.81243299999999996</v>
      </c>
      <c r="G4266" s="2">
        <v>0.22103300000000001</v>
      </c>
      <c r="H4266">
        <v>0</v>
      </c>
      <c r="I4266" s="3">
        <v>60.840899999999998</v>
      </c>
      <c r="J4266">
        <v>5</v>
      </c>
      <c r="K4266">
        <v>4.0999999999999996</v>
      </c>
      <c r="L4266">
        <v>9</v>
      </c>
      <c r="M4266" t="s">
        <v>21</v>
      </c>
      <c r="N4266">
        <v>215</v>
      </c>
      <c r="O4266">
        <v>85</v>
      </c>
      <c r="P4266">
        <v>70</v>
      </c>
      <c r="Q4266">
        <v>268</v>
      </c>
      <c r="R4266">
        <v>115</v>
      </c>
      <c r="S4266">
        <v>183</v>
      </c>
      <c r="T4266">
        <v>110</v>
      </c>
      <c r="U4266">
        <v>100</v>
      </c>
      <c r="V4266" s="4">
        <f>E4266/(1+E4266)*SQRT(J4266)</f>
        <v>0</v>
      </c>
    </row>
    <row r="4267" spans="1:22" x14ac:dyDescent="0.55000000000000004">
      <c r="A4267">
        <v>2788</v>
      </c>
      <c r="B4267" s="1">
        <v>715868</v>
      </c>
      <c r="C4267" s="1">
        <v>615868</v>
      </c>
      <c r="D4267" s="2">
        <v>123173.6</v>
      </c>
      <c r="E4267">
        <v>0</v>
      </c>
      <c r="F4267" s="2">
        <v>0.81243299999999996</v>
      </c>
      <c r="G4267" s="2">
        <v>0.22103300000000001</v>
      </c>
      <c r="H4267">
        <v>0</v>
      </c>
      <c r="I4267" s="3">
        <v>60.840899999999998</v>
      </c>
      <c r="J4267">
        <v>5</v>
      </c>
      <c r="K4267">
        <v>4.0999999999999996</v>
      </c>
      <c r="L4267">
        <v>9</v>
      </c>
      <c r="M4267" t="s">
        <v>21</v>
      </c>
      <c r="N4267">
        <v>215</v>
      </c>
      <c r="O4267">
        <v>85</v>
      </c>
      <c r="P4267">
        <v>50</v>
      </c>
      <c r="Q4267">
        <v>188</v>
      </c>
      <c r="R4267">
        <v>190</v>
      </c>
      <c r="S4267">
        <v>118</v>
      </c>
      <c r="T4267">
        <v>230</v>
      </c>
      <c r="U4267">
        <v>105</v>
      </c>
      <c r="V4267" s="4">
        <f>E4267/(1+E4267)*SQRT(J4267)</f>
        <v>0</v>
      </c>
    </row>
    <row r="4268" spans="1:22" x14ac:dyDescent="0.55000000000000004">
      <c r="A4268">
        <v>2723</v>
      </c>
      <c r="B4268" s="1">
        <v>715868</v>
      </c>
      <c r="C4268" s="1">
        <v>615868</v>
      </c>
      <c r="D4268" s="2">
        <v>123173.6</v>
      </c>
      <c r="E4268">
        <v>0</v>
      </c>
      <c r="F4268" s="2">
        <v>0.81243299999999996</v>
      </c>
      <c r="G4268" s="2">
        <v>0.22103300000000001</v>
      </c>
      <c r="H4268">
        <v>0</v>
      </c>
      <c r="I4268" s="3">
        <v>60.840899999999998</v>
      </c>
      <c r="J4268">
        <v>5</v>
      </c>
      <c r="K4268">
        <v>4.0999999999999996</v>
      </c>
      <c r="L4268">
        <v>9</v>
      </c>
      <c r="M4268" t="s">
        <v>21</v>
      </c>
      <c r="N4268">
        <v>215</v>
      </c>
      <c r="O4268">
        <v>85</v>
      </c>
      <c r="P4268">
        <v>55</v>
      </c>
      <c r="Q4268">
        <v>188</v>
      </c>
      <c r="R4268">
        <v>240</v>
      </c>
      <c r="S4268">
        <v>253</v>
      </c>
      <c r="T4268">
        <v>75</v>
      </c>
      <c r="U4268">
        <v>180</v>
      </c>
      <c r="V4268" s="4">
        <f>E4268/(1+E4268)*SQRT(J4268)</f>
        <v>0</v>
      </c>
    </row>
    <row r="4269" spans="1:22" x14ac:dyDescent="0.55000000000000004">
      <c r="A4269">
        <v>2835</v>
      </c>
      <c r="B4269" s="1">
        <v>715868</v>
      </c>
      <c r="C4269" s="1">
        <v>615868</v>
      </c>
      <c r="D4269" s="2">
        <v>123173.6</v>
      </c>
      <c r="E4269">
        <v>0</v>
      </c>
      <c r="F4269" s="2">
        <v>0.81243299999999996</v>
      </c>
      <c r="G4269" s="2">
        <v>0.22103300000000001</v>
      </c>
      <c r="H4269">
        <v>0</v>
      </c>
      <c r="I4269" s="3">
        <v>60.840899999999998</v>
      </c>
      <c r="J4269">
        <v>5</v>
      </c>
      <c r="K4269">
        <v>4.0999999999999996</v>
      </c>
      <c r="L4269">
        <v>9</v>
      </c>
      <c r="M4269" t="s">
        <v>21</v>
      </c>
      <c r="N4269">
        <v>215</v>
      </c>
      <c r="O4269">
        <v>85</v>
      </c>
      <c r="P4269">
        <v>70</v>
      </c>
      <c r="Q4269">
        <v>148</v>
      </c>
      <c r="R4269">
        <v>230</v>
      </c>
      <c r="S4269">
        <v>158</v>
      </c>
      <c r="T4269">
        <v>235</v>
      </c>
      <c r="U4269">
        <v>105</v>
      </c>
      <c r="V4269" s="4">
        <f>E4269/(1+E4269)*SQRT(J4269)</f>
        <v>0</v>
      </c>
    </row>
    <row r="4270" spans="1:22" x14ac:dyDescent="0.55000000000000004">
      <c r="A4270">
        <v>2742</v>
      </c>
      <c r="B4270" s="1">
        <v>715868</v>
      </c>
      <c r="C4270" s="1">
        <v>615868</v>
      </c>
      <c r="D4270" s="2">
        <v>123173.6</v>
      </c>
      <c r="E4270">
        <v>0</v>
      </c>
      <c r="F4270" s="2">
        <v>0.81243299999999996</v>
      </c>
      <c r="G4270" s="2">
        <v>0.22103300000000001</v>
      </c>
      <c r="H4270">
        <v>0</v>
      </c>
      <c r="I4270" s="3">
        <v>60.840899999999998</v>
      </c>
      <c r="J4270">
        <v>5</v>
      </c>
      <c r="K4270">
        <v>4.0999999999999996</v>
      </c>
      <c r="L4270">
        <v>9</v>
      </c>
      <c r="M4270" t="s">
        <v>21</v>
      </c>
      <c r="N4270">
        <v>215</v>
      </c>
      <c r="O4270">
        <v>85</v>
      </c>
      <c r="P4270">
        <v>80</v>
      </c>
      <c r="Q4270">
        <v>188</v>
      </c>
      <c r="R4270">
        <v>235</v>
      </c>
      <c r="S4270">
        <v>73</v>
      </c>
      <c r="T4270">
        <v>140</v>
      </c>
      <c r="U4270">
        <v>175</v>
      </c>
      <c r="V4270" s="4">
        <f>E4270/(1+E4270)*SQRT(J4270)</f>
        <v>0</v>
      </c>
    </row>
    <row r="4271" spans="1:22" x14ac:dyDescent="0.55000000000000004">
      <c r="A4271">
        <v>2803</v>
      </c>
      <c r="B4271" s="1">
        <v>715868</v>
      </c>
      <c r="C4271" s="1">
        <v>615868</v>
      </c>
      <c r="D4271" s="2">
        <v>123173.6</v>
      </c>
      <c r="E4271">
        <v>0</v>
      </c>
      <c r="F4271" s="2">
        <v>0.81243299999999996</v>
      </c>
      <c r="G4271" s="2">
        <v>0.22103300000000001</v>
      </c>
      <c r="H4271">
        <v>0</v>
      </c>
      <c r="I4271" s="3">
        <v>60.840899999999998</v>
      </c>
      <c r="J4271">
        <v>5</v>
      </c>
      <c r="K4271">
        <v>4.0999999999999996</v>
      </c>
      <c r="L4271">
        <v>9</v>
      </c>
      <c r="M4271" t="s">
        <v>21</v>
      </c>
      <c r="N4271">
        <v>215</v>
      </c>
      <c r="O4271">
        <v>85</v>
      </c>
      <c r="P4271">
        <v>50</v>
      </c>
      <c r="Q4271">
        <v>143</v>
      </c>
      <c r="R4271">
        <v>100</v>
      </c>
      <c r="S4271">
        <v>163</v>
      </c>
      <c r="T4271">
        <v>220</v>
      </c>
      <c r="U4271">
        <v>95</v>
      </c>
      <c r="V4271" s="4">
        <f>E4271/(1+E4271)*SQRT(J4271)</f>
        <v>0</v>
      </c>
    </row>
    <row r="4272" spans="1:22" x14ac:dyDescent="0.55000000000000004">
      <c r="A4272">
        <v>2743</v>
      </c>
      <c r="B4272" s="1">
        <v>715868</v>
      </c>
      <c r="C4272" s="1">
        <v>615868</v>
      </c>
      <c r="D4272" s="2">
        <v>123173.6</v>
      </c>
      <c r="E4272">
        <v>0</v>
      </c>
      <c r="F4272" s="2">
        <v>0.81243299999999996</v>
      </c>
      <c r="G4272" s="2">
        <v>0.22103300000000001</v>
      </c>
      <c r="H4272">
        <v>0</v>
      </c>
      <c r="I4272" s="3">
        <v>60.840899999999998</v>
      </c>
      <c r="J4272">
        <v>5</v>
      </c>
      <c r="K4272">
        <v>4.0999999999999996</v>
      </c>
      <c r="L4272">
        <v>9</v>
      </c>
      <c r="M4272" t="s">
        <v>21</v>
      </c>
      <c r="N4272">
        <v>215</v>
      </c>
      <c r="O4272">
        <v>85</v>
      </c>
      <c r="P4272">
        <v>65</v>
      </c>
      <c r="Q4272">
        <v>158</v>
      </c>
      <c r="R4272">
        <v>190</v>
      </c>
      <c r="S4272">
        <v>118</v>
      </c>
      <c r="T4272">
        <v>225</v>
      </c>
      <c r="U4272">
        <v>95</v>
      </c>
      <c r="V4272" s="4">
        <f>E4272/(1+E4272)*SQRT(J4272)</f>
        <v>0</v>
      </c>
    </row>
    <row r="4273" spans="1:22" x14ac:dyDescent="0.55000000000000004">
      <c r="A4273">
        <v>2676</v>
      </c>
      <c r="B4273" s="1">
        <v>715868</v>
      </c>
      <c r="C4273" s="1">
        <v>615868</v>
      </c>
      <c r="D4273" s="2">
        <v>123173.6</v>
      </c>
      <c r="E4273">
        <v>0</v>
      </c>
      <c r="F4273" s="2">
        <v>0.81243299999999996</v>
      </c>
      <c r="G4273" s="2">
        <v>0.22103300000000001</v>
      </c>
      <c r="H4273">
        <v>0</v>
      </c>
      <c r="I4273" s="3">
        <v>60.840899999999998</v>
      </c>
      <c r="J4273">
        <v>5</v>
      </c>
      <c r="K4273">
        <v>4.0999999999999996</v>
      </c>
      <c r="L4273">
        <v>9</v>
      </c>
      <c r="M4273" t="s">
        <v>21</v>
      </c>
      <c r="N4273">
        <v>215</v>
      </c>
      <c r="O4273">
        <v>85</v>
      </c>
      <c r="P4273">
        <v>50</v>
      </c>
      <c r="Q4273">
        <v>188</v>
      </c>
      <c r="R4273">
        <v>195</v>
      </c>
      <c r="S4273">
        <v>168</v>
      </c>
      <c r="T4273">
        <v>100</v>
      </c>
      <c r="U4273">
        <v>80</v>
      </c>
      <c r="V4273" s="4">
        <f>E4273/(1+E4273)*SQRT(J4273)</f>
        <v>0</v>
      </c>
    </row>
    <row r="4274" spans="1:22" x14ac:dyDescent="0.55000000000000004">
      <c r="A4274">
        <v>2644</v>
      </c>
      <c r="B4274" s="1">
        <v>715868</v>
      </c>
      <c r="C4274" s="1">
        <v>615868</v>
      </c>
      <c r="D4274" s="2">
        <v>123173.6</v>
      </c>
      <c r="E4274">
        <v>0</v>
      </c>
      <c r="F4274" s="2">
        <v>0.81243299999999996</v>
      </c>
      <c r="G4274" s="2">
        <v>0.22103300000000001</v>
      </c>
      <c r="H4274">
        <v>0</v>
      </c>
      <c r="I4274" s="3">
        <v>60.840899999999998</v>
      </c>
      <c r="J4274">
        <v>5</v>
      </c>
      <c r="K4274">
        <v>4.0999999999999996</v>
      </c>
      <c r="L4274">
        <v>15</v>
      </c>
      <c r="M4274" t="s">
        <v>22</v>
      </c>
      <c r="N4274">
        <v>80</v>
      </c>
      <c r="O4274">
        <v>85</v>
      </c>
      <c r="P4274">
        <v>65</v>
      </c>
      <c r="Q4274">
        <v>158</v>
      </c>
      <c r="R4274">
        <v>235</v>
      </c>
      <c r="S4274">
        <v>298</v>
      </c>
      <c r="T4274">
        <v>195</v>
      </c>
      <c r="U4274">
        <v>145</v>
      </c>
      <c r="V4274" s="4">
        <f>E4274/(1+E4274)*SQRT(J4274)</f>
        <v>0</v>
      </c>
    </row>
    <row r="4275" spans="1:22" x14ac:dyDescent="0.55000000000000004">
      <c r="A4275">
        <v>2672</v>
      </c>
      <c r="B4275" s="1">
        <v>715868</v>
      </c>
      <c r="C4275" s="1">
        <v>615868</v>
      </c>
      <c r="D4275" s="2">
        <v>123173.6</v>
      </c>
      <c r="E4275">
        <v>0</v>
      </c>
      <c r="F4275" s="2">
        <v>0.81243299999999996</v>
      </c>
      <c r="G4275" s="2">
        <v>0.22103300000000001</v>
      </c>
      <c r="H4275">
        <v>0</v>
      </c>
      <c r="I4275" s="3">
        <v>60.840899999999998</v>
      </c>
      <c r="J4275">
        <v>5</v>
      </c>
      <c r="K4275">
        <v>4.0999999999999996</v>
      </c>
      <c r="L4275">
        <v>9</v>
      </c>
      <c r="M4275" t="s">
        <v>21</v>
      </c>
      <c r="N4275">
        <v>215</v>
      </c>
      <c r="O4275">
        <v>85</v>
      </c>
      <c r="P4275">
        <v>50</v>
      </c>
      <c r="Q4275">
        <v>188</v>
      </c>
      <c r="R4275">
        <v>270</v>
      </c>
      <c r="S4275">
        <v>198</v>
      </c>
      <c r="T4275">
        <v>230</v>
      </c>
      <c r="U4275">
        <v>290</v>
      </c>
      <c r="V4275" s="4">
        <f>E4275/(1+E4275)*SQRT(J4275)</f>
        <v>0</v>
      </c>
    </row>
    <row r="4276" spans="1:22" x14ac:dyDescent="0.55000000000000004">
      <c r="A4276">
        <v>2641</v>
      </c>
      <c r="B4276" s="1">
        <v>715868</v>
      </c>
      <c r="C4276" s="1">
        <v>615868</v>
      </c>
      <c r="D4276" s="2">
        <v>123173.6</v>
      </c>
      <c r="E4276">
        <v>0</v>
      </c>
      <c r="F4276" s="2">
        <v>0.81243299999999996</v>
      </c>
      <c r="G4276" s="2">
        <v>0.22103300000000001</v>
      </c>
      <c r="H4276">
        <v>0</v>
      </c>
      <c r="I4276" s="3">
        <v>60.840899999999998</v>
      </c>
      <c r="J4276">
        <v>5</v>
      </c>
      <c r="K4276">
        <v>4.0999999999999996</v>
      </c>
      <c r="L4276">
        <v>9</v>
      </c>
      <c r="M4276" t="s">
        <v>21</v>
      </c>
      <c r="N4276">
        <v>215</v>
      </c>
      <c r="O4276">
        <v>85</v>
      </c>
      <c r="P4276">
        <v>55</v>
      </c>
      <c r="Q4276">
        <v>183</v>
      </c>
      <c r="R4276">
        <v>275</v>
      </c>
      <c r="S4276">
        <v>88</v>
      </c>
      <c r="T4276">
        <v>80</v>
      </c>
      <c r="U4276">
        <v>180</v>
      </c>
      <c r="V4276" s="4">
        <f>E4276/(1+E4276)*SQRT(J4276)</f>
        <v>0</v>
      </c>
    </row>
    <row r="4277" spans="1:22" x14ac:dyDescent="0.55000000000000004">
      <c r="A4277">
        <v>2721</v>
      </c>
      <c r="B4277" s="1">
        <v>715868</v>
      </c>
      <c r="C4277" s="1">
        <v>615868</v>
      </c>
      <c r="D4277" s="2">
        <v>123173.6</v>
      </c>
      <c r="E4277">
        <v>0</v>
      </c>
      <c r="F4277" s="2">
        <v>0.81243299999999996</v>
      </c>
      <c r="G4277" s="2">
        <v>0.22103300000000001</v>
      </c>
      <c r="H4277">
        <v>0</v>
      </c>
      <c r="I4277" s="3">
        <v>60.840899999999998</v>
      </c>
      <c r="J4277">
        <v>5</v>
      </c>
      <c r="K4277">
        <v>4.0999999999999996</v>
      </c>
      <c r="L4277">
        <v>9</v>
      </c>
      <c r="M4277" t="s">
        <v>21</v>
      </c>
      <c r="N4277">
        <v>215</v>
      </c>
      <c r="O4277">
        <v>85</v>
      </c>
      <c r="P4277">
        <v>75</v>
      </c>
      <c r="Q4277">
        <v>193</v>
      </c>
      <c r="R4277">
        <v>190</v>
      </c>
      <c r="S4277">
        <v>118</v>
      </c>
      <c r="T4277">
        <v>225</v>
      </c>
      <c r="U4277">
        <v>95</v>
      </c>
      <c r="V4277" s="4">
        <f>E4277/(1+E4277)*SQRT(J4277)</f>
        <v>0</v>
      </c>
    </row>
    <row r="4278" spans="1:22" x14ac:dyDescent="0.55000000000000004">
      <c r="A4278">
        <v>2854</v>
      </c>
      <c r="B4278" s="1">
        <v>715868</v>
      </c>
      <c r="C4278" s="1">
        <v>615868</v>
      </c>
      <c r="D4278" s="2">
        <v>123173.6</v>
      </c>
      <c r="E4278">
        <v>0</v>
      </c>
      <c r="F4278" s="2">
        <v>0.81243299999999996</v>
      </c>
      <c r="G4278" s="2">
        <v>0.22103300000000001</v>
      </c>
      <c r="H4278">
        <v>0</v>
      </c>
      <c r="I4278" s="3">
        <v>60.840899999999998</v>
      </c>
      <c r="J4278">
        <v>5</v>
      </c>
      <c r="K4278">
        <v>4.0999999999999996</v>
      </c>
      <c r="L4278">
        <v>9</v>
      </c>
      <c r="M4278" t="s">
        <v>21</v>
      </c>
      <c r="N4278">
        <v>215</v>
      </c>
      <c r="O4278">
        <v>85</v>
      </c>
      <c r="P4278">
        <v>70</v>
      </c>
      <c r="Q4278">
        <v>188</v>
      </c>
      <c r="R4278">
        <v>250</v>
      </c>
      <c r="S4278">
        <v>178</v>
      </c>
      <c r="T4278">
        <v>235</v>
      </c>
      <c r="U4278">
        <v>105</v>
      </c>
      <c r="V4278" s="4">
        <f>E4278/(1+E4278)*SQRT(J4278)</f>
        <v>0</v>
      </c>
    </row>
    <row r="4279" spans="1:22" x14ac:dyDescent="0.55000000000000004">
      <c r="A4279">
        <v>2746</v>
      </c>
      <c r="B4279" s="1">
        <v>715868</v>
      </c>
      <c r="C4279" s="1">
        <v>615868</v>
      </c>
      <c r="D4279" s="2">
        <v>123173.6</v>
      </c>
      <c r="E4279">
        <v>0</v>
      </c>
      <c r="F4279" s="2">
        <v>0.81243299999999996</v>
      </c>
      <c r="G4279" s="2">
        <v>0.22103300000000001</v>
      </c>
      <c r="H4279">
        <v>0</v>
      </c>
      <c r="I4279" s="3">
        <v>60.840899999999998</v>
      </c>
      <c r="J4279">
        <v>5</v>
      </c>
      <c r="K4279">
        <v>4.0999999999999996</v>
      </c>
      <c r="L4279">
        <v>19</v>
      </c>
      <c r="M4279" t="s">
        <v>21</v>
      </c>
      <c r="N4279">
        <v>215</v>
      </c>
      <c r="O4279">
        <v>85</v>
      </c>
      <c r="P4279">
        <v>80</v>
      </c>
      <c r="Q4279">
        <v>188</v>
      </c>
      <c r="R4279">
        <v>170</v>
      </c>
      <c r="S4279">
        <v>263</v>
      </c>
      <c r="T4279">
        <v>150</v>
      </c>
      <c r="U4279">
        <v>45</v>
      </c>
      <c r="V4279" s="4">
        <f>E4279/(1+E4279)*SQRT(J4279)</f>
        <v>0</v>
      </c>
    </row>
    <row r="4280" spans="1:22" x14ac:dyDescent="0.55000000000000004">
      <c r="A4280">
        <v>2715</v>
      </c>
      <c r="B4280" s="1">
        <v>715868</v>
      </c>
      <c r="C4280" s="1">
        <v>615868</v>
      </c>
      <c r="D4280" s="2">
        <v>123173.6</v>
      </c>
      <c r="E4280">
        <v>0</v>
      </c>
      <c r="F4280" s="2">
        <v>0.81243299999999996</v>
      </c>
      <c r="G4280" s="2">
        <v>0.22103300000000001</v>
      </c>
      <c r="H4280">
        <v>0</v>
      </c>
      <c r="I4280" s="3">
        <v>60.840899999999998</v>
      </c>
      <c r="J4280">
        <v>5</v>
      </c>
      <c r="K4280">
        <v>4.0999999999999996</v>
      </c>
      <c r="L4280">
        <v>9</v>
      </c>
      <c r="M4280" t="s">
        <v>21</v>
      </c>
      <c r="N4280">
        <v>215</v>
      </c>
      <c r="O4280">
        <v>85</v>
      </c>
      <c r="P4280">
        <v>75</v>
      </c>
      <c r="Q4280">
        <v>293</v>
      </c>
      <c r="R4280">
        <v>135</v>
      </c>
      <c r="S4280">
        <v>188</v>
      </c>
      <c r="T4280">
        <v>230</v>
      </c>
      <c r="U4280">
        <v>105</v>
      </c>
      <c r="V4280" s="4">
        <f>E4280/(1+E4280)*SQRT(J4280)</f>
        <v>0</v>
      </c>
    </row>
    <row r="4281" spans="1:22" x14ac:dyDescent="0.55000000000000004">
      <c r="A4281">
        <v>2686</v>
      </c>
      <c r="B4281" s="1">
        <v>715868</v>
      </c>
      <c r="C4281" s="1">
        <v>615868</v>
      </c>
      <c r="D4281" s="2">
        <v>123173.6</v>
      </c>
      <c r="E4281">
        <v>0</v>
      </c>
      <c r="F4281" s="2">
        <v>0.81243299999999996</v>
      </c>
      <c r="G4281" s="2">
        <v>0.22103300000000001</v>
      </c>
      <c r="H4281">
        <v>0</v>
      </c>
      <c r="I4281" s="3">
        <v>60.840899999999998</v>
      </c>
      <c r="J4281">
        <v>5</v>
      </c>
      <c r="K4281">
        <v>4.0999999999999996</v>
      </c>
      <c r="L4281">
        <v>9</v>
      </c>
      <c r="M4281" t="s">
        <v>21</v>
      </c>
      <c r="N4281">
        <v>215</v>
      </c>
      <c r="O4281">
        <v>85</v>
      </c>
      <c r="P4281">
        <v>70</v>
      </c>
      <c r="Q4281">
        <v>148</v>
      </c>
      <c r="R4281">
        <v>190</v>
      </c>
      <c r="S4281">
        <v>118</v>
      </c>
      <c r="T4281">
        <v>230</v>
      </c>
      <c r="U4281">
        <v>105</v>
      </c>
      <c r="V4281" s="4">
        <f>E4281/(1+E4281)*SQRT(J4281)</f>
        <v>0</v>
      </c>
    </row>
    <row r="4282" spans="1:22" x14ac:dyDescent="0.55000000000000004">
      <c r="A4282">
        <v>2852</v>
      </c>
      <c r="B4282" s="1">
        <v>715868</v>
      </c>
      <c r="C4282" s="1">
        <v>615868</v>
      </c>
      <c r="D4282" s="2">
        <v>123173.6</v>
      </c>
      <c r="E4282">
        <v>0</v>
      </c>
      <c r="F4282" s="2">
        <v>0.81243299999999996</v>
      </c>
      <c r="G4282" s="2">
        <v>0.22103300000000001</v>
      </c>
      <c r="H4282">
        <v>0</v>
      </c>
      <c r="I4282" s="3">
        <v>60.840899999999998</v>
      </c>
      <c r="J4282">
        <v>5</v>
      </c>
      <c r="K4282">
        <v>4.0999999999999996</v>
      </c>
      <c r="L4282">
        <v>9</v>
      </c>
      <c r="M4282" t="s">
        <v>21</v>
      </c>
      <c r="N4282">
        <v>215</v>
      </c>
      <c r="O4282">
        <v>85</v>
      </c>
      <c r="P4282">
        <v>80</v>
      </c>
      <c r="Q4282">
        <v>268</v>
      </c>
      <c r="R4282">
        <v>275</v>
      </c>
      <c r="S4282">
        <v>258</v>
      </c>
      <c r="T4282">
        <v>160</v>
      </c>
      <c r="U4282">
        <v>105</v>
      </c>
      <c r="V4282" s="4">
        <f>E4282/(1+E4282)*SQRT(J4282)</f>
        <v>0</v>
      </c>
    </row>
    <row r="4283" spans="1:22" x14ac:dyDescent="0.55000000000000004">
      <c r="A4283">
        <v>2834</v>
      </c>
      <c r="B4283" s="1">
        <v>715868</v>
      </c>
      <c r="C4283" s="1">
        <v>615868</v>
      </c>
      <c r="D4283" s="2">
        <v>123173.6</v>
      </c>
      <c r="E4283">
        <v>0</v>
      </c>
      <c r="F4283" s="2">
        <v>0.81243299999999996</v>
      </c>
      <c r="G4283" s="2">
        <v>0.22103300000000001</v>
      </c>
      <c r="H4283">
        <v>0</v>
      </c>
      <c r="I4283" s="3">
        <v>60.840899999999998</v>
      </c>
      <c r="J4283">
        <v>5</v>
      </c>
      <c r="K4283">
        <v>4.0999999999999996</v>
      </c>
      <c r="L4283">
        <v>9</v>
      </c>
      <c r="M4283" t="s">
        <v>21</v>
      </c>
      <c r="N4283">
        <v>215</v>
      </c>
      <c r="O4283">
        <v>85</v>
      </c>
      <c r="P4283">
        <v>75</v>
      </c>
      <c r="Q4283">
        <v>293</v>
      </c>
      <c r="R4283">
        <v>65</v>
      </c>
      <c r="S4283">
        <v>98</v>
      </c>
      <c r="T4283">
        <v>275</v>
      </c>
      <c r="U4283">
        <v>40</v>
      </c>
      <c r="V4283" s="4">
        <f>E4283/(1+E4283)*SQRT(J4283)</f>
        <v>0</v>
      </c>
    </row>
    <row r="4284" spans="1:22" x14ac:dyDescent="0.55000000000000004">
      <c r="A4284">
        <v>2750</v>
      </c>
      <c r="B4284" s="1">
        <v>715868</v>
      </c>
      <c r="C4284" s="1">
        <v>615868</v>
      </c>
      <c r="D4284" s="2">
        <v>123173.6</v>
      </c>
      <c r="E4284">
        <v>0</v>
      </c>
      <c r="F4284" s="2">
        <v>0.81243299999999996</v>
      </c>
      <c r="G4284" s="2">
        <v>0.22103300000000001</v>
      </c>
      <c r="H4284">
        <v>0</v>
      </c>
      <c r="I4284" s="3">
        <v>60.840899999999998</v>
      </c>
      <c r="J4284">
        <v>5</v>
      </c>
      <c r="K4284">
        <v>4.0999999999999996</v>
      </c>
      <c r="L4284">
        <v>9</v>
      </c>
      <c r="M4284" t="s">
        <v>21</v>
      </c>
      <c r="N4284">
        <v>85</v>
      </c>
      <c r="O4284">
        <v>85</v>
      </c>
      <c r="P4284">
        <v>70</v>
      </c>
      <c r="Q4284">
        <v>148</v>
      </c>
      <c r="R4284">
        <v>230</v>
      </c>
      <c r="S4284">
        <v>158</v>
      </c>
      <c r="T4284">
        <v>220</v>
      </c>
      <c r="U4284">
        <v>95</v>
      </c>
      <c r="V4284" s="4">
        <f>E4284/(1+E4284)*SQRT(J4284)</f>
        <v>0</v>
      </c>
    </row>
    <row r="4285" spans="1:22" x14ac:dyDescent="0.55000000000000004">
      <c r="A4285">
        <v>2656</v>
      </c>
      <c r="B4285" s="1">
        <v>715868</v>
      </c>
      <c r="C4285" s="1">
        <v>615868</v>
      </c>
      <c r="D4285" s="2">
        <v>123173.6</v>
      </c>
      <c r="E4285">
        <v>0</v>
      </c>
      <c r="F4285" s="2">
        <v>0.81243299999999996</v>
      </c>
      <c r="G4285" s="2">
        <v>0.22103300000000001</v>
      </c>
      <c r="H4285">
        <v>0</v>
      </c>
      <c r="I4285" s="3">
        <v>60.840899999999998</v>
      </c>
      <c r="J4285">
        <v>5</v>
      </c>
      <c r="K4285">
        <v>4.0999999999999996</v>
      </c>
      <c r="L4285">
        <v>9</v>
      </c>
      <c r="M4285" t="s">
        <v>21</v>
      </c>
      <c r="N4285">
        <v>215</v>
      </c>
      <c r="O4285">
        <v>85</v>
      </c>
      <c r="P4285">
        <v>50</v>
      </c>
      <c r="Q4285">
        <v>188</v>
      </c>
      <c r="R4285">
        <v>95</v>
      </c>
      <c r="S4285">
        <v>188</v>
      </c>
      <c r="T4285">
        <v>175</v>
      </c>
      <c r="U4285">
        <v>155</v>
      </c>
      <c r="V4285" s="4">
        <f>E4285/(1+E4285)*SQRT(J4285)</f>
        <v>0</v>
      </c>
    </row>
    <row r="4286" spans="1:22" x14ac:dyDescent="0.55000000000000004">
      <c r="A4286">
        <v>2805</v>
      </c>
      <c r="B4286" s="1">
        <v>715868</v>
      </c>
      <c r="C4286" s="1">
        <v>615868</v>
      </c>
      <c r="D4286" s="2">
        <v>123173.6</v>
      </c>
      <c r="E4286">
        <v>0</v>
      </c>
      <c r="F4286" s="2">
        <v>0.81243299999999996</v>
      </c>
      <c r="G4286" s="2">
        <v>0.22103300000000001</v>
      </c>
      <c r="H4286">
        <v>0</v>
      </c>
      <c r="I4286" s="3">
        <v>60.840899999999998</v>
      </c>
      <c r="J4286">
        <v>5</v>
      </c>
      <c r="K4286">
        <v>4.0999999999999996</v>
      </c>
      <c r="L4286">
        <v>15</v>
      </c>
      <c r="M4286" t="s">
        <v>22</v>
      </c>
      <c r="N4286">
        <v>80</v>
      </c>
      <c r="O4286">
        <v>85</v>
      </c>
      <c r="P4286">
        <v>50</v>
      </c>
      <c r="Q4286">
        <v>188</v>
      </c>
      <c r="R4286">
        <v>75</v>
      </c>
      <c r="S4286">
        <v>78</v>
      </c>
      <c r="T4286">
        <v>265</v>
      </c>
      <c r="U4286">
        <v>275</v>
      </c>
      <c r="V4286" s="4">
        <f>E4286/(1+E4286)*SQRT(J4286)</f>
        <v>0</v>
      </c>
    </row>
    <row r="4287" spans="1:22" x14ac:dyDescent="0.55000000000000004">
      <c r="A4287">
        <v>2849</v>
      </c>
      <c r="B4287" s="1">
        <v>715868</v>
      </c>
      <c r="C4287" s="1">
        <v>615868</v>
      </c>
      <c r="D4287" s="2">
        <v>123173.6</v>
      </c>
      <c r="E4287">
        <v>0</v>
      </c>
      <c r="F4287" s="2">
        <v>0.81243299999999996</v>
      </c>
      <c r="G4287" s="2">
        <v>0.22103300000000001</v>
      </c>
      <c r="H4287">
        <v>0</v>
      </c>
      <c r="I4287" s="3">
        <v>60.840899999999998</v>
      </c>
      <c r="J4287">
        <v>5</v>
      </c>
      <c r="K4287">
        <v>4.0999999999999996</v>
      </c>
      <c r="L4287">
        <v>9</v>
      </c>
      <c r="M4287" t="s">
        <v>21</v>
      </c>
      <c r="N4287">
        <v>215</v>
      </c>
      <c r="O4287">
        <v>85</v>
      </c>
      <c r="P4287">
        <v>80</v>
      </c>
      <c r="Q4287">
        <v>228</v>
      </c>
      <c r="R4287">
        <v>275</v>
      </c>
      <c r="S4287">
        <v>258</v>
      </c>
      <c r="T4287">
        <v>205</v>
      </c>
      <c r="U4287">
        <v>300</v>
      </c>
      <c r="V4287" s="4">
        <f>E4287/(1+E4287)*SQRT(J4287)</f>
        <v>0</v>
      </c>
    </row>
    <row r="4288" spans="1:22" x14ac:dyDescent="0.55000000000000004">
      <c r="A4288">
        <v>2819</v>
      </c>
      <c r="B4288" s="1">
        <v>715868</v>
      </c>
      <c r="C4288" s="1">
        <v>615868</v>
      </c>
      <c r="D4288" s="2">
        <v>123173.6</v>
      </c>
      <c r="E4288">
        <v>0</v>
      </c>
      <c r="F4288" s="2">
        <v>0.81243299999999996</v>
      </c>
      <c r="G4288" s="2">
        <v>0.22103300000000001</v>
      </c>
      <c r="H4288">
        <v>0</v>
      </c>
      <c r="I4288" s="3">
        <v>60.840899999999998</v>
      </c>
      <c r="J4288">
        <v>5</v>
      </c>
      <c r="K4288">
        <v>4.0999999999999996</v>
      </c>
      <c r="L4288">
        <v>9</v>
      </c>
      <c r="M4288" t="s">
        <v>21</v>
      </c>
      <c r="N4288">
        <v>180</v>
      </c>
      <c r="O4288">
        <v>85</v>
      </c>
      <c r="P4288">
        <v>50</v>
      </c>
      <c r="Q4288">
        <v>188</v>
      </c>
      <c r="R4288">
        <v>230</v>
      </c>
      <c r="S4288">
        <v>158</v>
      </c>
      <c r="T4288">
        <v>220</v>
      </c>
      <c r="U4288">
        <v>95</v>
      </c>
      <c r="V4288" s="4">
        <f>E4288/(1+E4288)*SQRT(J4288)</f>
        <v>0</v>
      </c>
    </row>
    <row r="4289" spans="1:22" x14ac:dyDescent="0.55000000000000004">
      <c r="A4289">
        <v>2784</v>
      </c>
      <c r="B4289" s="1">
        <v>715868</v>
      </c>
      <c r="C4289" s="1">
        <v>615868</v>
      </c>
      <c r="D4289" s="2">
        <v>123173.6</v>
      </c>
      <c r="E4289">
        <v>0</v>
      </c>
      <c r="F4289" s="2">
        <v>0.81243299999999996</v>
      </c>
      <c r="G4289" s="2">
        <v>0.22103300000000001</v>
      </c>
      <c r="H4289">
        <v>0</v>
      </c>
      <c r="I4289" s="3">
        <v>60.840899999999998</v>
      </c>
      <c r="J4289">
        <v>5</v>
      </c>
      <c r="K4289">
        <v>4.0999999999999996</v>
      </c>
      <c r="L4289">
        <v>9</v>
      </c>
      <c r="M4289" t="s">
        <v>21</v>
      </c>
      <c r="N4289">
        <v>215</v>
      </c>
      <c r="O4289">
        <v>85</v>
      </c>
      <c r="P4289">
        <v>80</v>
      </c>
      <c r="Q4289">
        <v>268</v>
      </c>
      <c r="R4289">
        <v>235</v>
      </c>
      <c r="S4289">
        <v>83</v>
      </c>
      <c r="T4289">
        <v>220</v>
      </c>
      <c r="U4289">
        <v>95</v>
      </c>
      <c r="V4289" s="4">
        <f>E4289/(1+E4289)*SQRT(J4289)</f>
        <v>0</v>
      </c>
    </row>
    <row r="4290" spans="1:22" x14ac:dyDescent="0.55000000000000004">
      <c r="A4290">
        <v>2740</v>
      </c>
      <c r="B4290" s="1">
        <v>715868</v>
      </c>
      <c r="C4290" s="1">
        <v>615868</v>
      </c>
      <c r="D4290" s="2">
        <v>123173.6</v>
      </c>
      <c r="E4290">
        <v>0</v>
      </c>
      <c r="F4290" s="2">
        <v>0.81243299999999996</v>
      </c>
      <c r="G4290" s="2">
        <v>0.22103300000000001</v>
      </c>
      <c r="H4290">
        <v>0</v>
      </c>
      <c r="I4290" s="3">
        <v>60.840899999999998</v>
      </c>
      <c r="J4290">
        <v>5</v>
      </c>
      <c r="K4290">
        <v>4.0999999999999996</v>
      </c>
      <c r="L4290">
        <v>9</v>
      </c>
      <c r="M4290" t="s">
        <v>21</v>
      </c>
      <c r="N4290">
        <v>215</v>
      </c>
      <c r="O4290">
        <v>85</v>
      </c>
      <c r="P4290">
        <v>50</v>
      </c>
      <c r="Q4290">
        <v>188</v>
      </c>
      <c r="R4290">
        <v>230</v>
      </c>
      <c r="S4290">
        <v>158</v>
      </c>
      <c r="T4290">
        <v>195</v>
      </c>
      <c r="U4290">
        <v>290</v>
      </c>
      <c r="V4290" s="4">
        <f>E4290/(1+E4290)*SQRT(J4290)</f>
        <v>0</v>
      </c>
    </row>
    <row r="4291" spans="1:22" x14ac:dyDescent="0.55000000000000004">
      <c r="A4291">
        <v>2770</v>
      </c>
      <c r="B4291" s="1">
        <v>715868</v>
      </c>
      <c r="C4291" s="1">
        <v>615868</v>
      </c>
      <c r="D4291" s="2">
        <v>123173.6</v>
      </c>
      <c r="E4291">
        <v>0</v>
      </c>
      <c r="F4291" s="2">
        <v>0.81243299999999996</v>
      </c>
      <c r="G4291" s="2">
        <v>0.22103300000000001</v>
      </c>
      <c r="H4291">
        <v>0</v>
      </c>
      <c r="I4291" s="3">
        <v>60.840899999999998</v>
      </c>
      <c r="J4291">
        <v>5</v>
      </c>
      <c r="K4291">
        <v>4.0999999999999996</v>
      </c>
      <c r="L4291">
        <v>9</v>
      </c>
      <c r="M4291" t="s">
        <v>21</v>
      </c>
      <c r="N4291">
        <v>215</v>
      </c>
      <c r="O4291">
        <v>85</v>
      </c>
      <c r="P4291">
        <v>80</v>
      </c>
      <c r="Q4291">
        <v>188</v>
      </c>
      <c r="R4291">
        <v>190</v>
      </c>
      <c r="S4291">
        <v>118</v>
      </c>
      <c r="T4291">
        <v>230</v>
      </c>
      <c r="U4291">
        <v>105</v>
      </c>
      <c r="V4291" s="4">
        <f>E4291/(1+E4291)*SQRT(J4291)</f>
        <v>0</v>
      </c>
    </row>
    <row r="4292" spans="1:22" x14ac:dyDescent="0.55000000000000004">
      <c r="A4292">
        <v>2674</v>
      </c>
      <c r="B4292" s="1">
        <v>715868</v>
      </c>
      <c r="C4292" s="1">
        <v>615868</v>
      </c>
      <c r="D4292" s="2">
        <v>123173.6</v>
      </c>
      <c r="E4292">
        <v>0</v>
      </c>
      <c r="F4292" s="2">
        <v>0.81243299999999996</v>
      </c>
      <c r="G4292" s="2">
        <v>0.22103300000000001</v>
      </c>
      <c r="H4292">
        <v>0</v>
      </c>
      <c r="I4292" s="3">
        <v>60.840899999999998</v>
      </c>
      <c r="J4292">
        <v>5</v>
      </c>
      <c r="K4292">
        <v>4.0999999999999996</v>
      </c>
      <c r="L4292">
        <v>15</v>
      </c>
      <c r="M4292" t="s">
        <v>22</v>
      </c>
      <c r="N4292">
        <v>200</v>
      </c>
      <c r="O4292">
        <v>85</v>
      </c>
      <c r="P4292">
        <v>50</v>
      </c>
      <c r="Q4292">
        <v>268</v>
      </c>
      <c r="R4292">
        <v>270</v>
      </c>
      <c r="S4292">
        <v>178</v>
      </c>
      <c r="T4292">
        <v>255</v>
      </c>
      <c r="U4292">
        <v>40</v>
      </c>
      <c r="V4292" s="4">
        <f>E4292/(1+E4292)*SQRT(J4292)</f>
        <v>0</v>
      </c>
    </row>
    <row r="4293" spans="1:22" x14ac:dyDescent="0.55000000000000004">
      <c r="A4293">
        <v>2764</v>
      </c>
      <c r="B4293" s="1">
        <v>715868</v>
      </c>
      <c r="C4293" s="1">
        <v>615868</v>
      </c>
      <c r="D4293" s="2">
        <v>123173.6</v>
      </c>
      <c r="E4293">
        <v>0</v>
      </c>
      <c r="F4293" s="2">
        <v>0.81243299999999996</v>
      </c>
      <c r="G4293" s="2">
        <v>0.22103300000000001</v>
      </c>
      <c r="H4293">
        <v>0</v>
      </c>
      <c r="I4293" s="3">
        <v>60.840899999999998</v>
      </c>
      <c r="J4293">
        <v>5</v>
      </c>
      <c r="K4293">
        <v>4.0999999999999996</v>
      </c>
      <c r="L4293">
        <v>9</v>
      </c>
      <c r="M4293" t="s">
        <v>21</v>
      </c>
      <c r="N4293">
        <v>215</v>
      </c>
      <c r="O4293">
        <v>85</v>
      </c>
      <c r="P4293">
        <v>80</v>
      </c>
      <c r="Q4293">
        <v>228</v>
      </c>
      <c r="R4293">
        <v>275</v>
      </c>
      <c r="S4293">
        <v>258</v>
      </c>
      <c r="T4293">
        <v>240</v>
      </c>
      <c r="U4293">
        <v>95</v>
      </c>
      <c r="V4293" s="4">
        <f>E4293/(1+E4293)*SQRT(J4293)</f>
        <v>0</v>
      </c>
    </row>
    <row r="4294" spans="1:22" x14ac:dyDescent="0.55000000000000004">
      <c r="A4294">
        <v>2703</v>
      </c>
      <c r="B4294" s="1">
        <v>715868</v>
      </c>
      <c r="C4294" s="1">
        <v>615868</v>
      </c>
      <c r="D4294" s="2">
        <v>123173.6</v>
      </c>
      <c r="E4294">
        <v>0</v>
      </c>
      <c r="F4294" s="2">
        <v>0.81243299999999996</v>
      </c>
      <c r="G4294" s="2">
        <v>0.22103300000000001</v>
      </c>
      <c r="H4294">
        <v>0</v>
      </c>
      <c r="I4294" s="3">
        <v>60.840899999999998</v>
      </c>
      <c r="J4294">
        <v>5</v>
      </c>
      <c r="K4294">
        <v>4.0999999999999996</v>
      </c>
      <c r="L4294">
        <v>9</v>
      </c>
      <c r="M4294" t="s">
        <v>21</v>
      </c>
      <c r="N4294">
        <v>215</v>
      </c>
      <c r="O4294">
        <v>85</v>
      </c>
      <c r="P4294">
        <v>75</v>
      </c>
      <c r="Q4294">
        <v>293</v>
      </c>
      <c r="R4294">
        <v>280</v>
      </c>
      <c r="S4294">
        <v>213</v>
      </c>
      <c r="T4294">
        <v>300</v>
      </c>
      <c r="U4294">
        <v>100</v>
      </c>
      <c r="V4294" s="4">
        <f>E4294/(1+E4294)*SQRT(J4294)</f>
        <v>0</v>
      </c>
    </row>
    <row r="4295" spans="1:22" x14ac:dyDescent="0.55000000000000004">
      <c r="A4295">
        <v>2628</v>
      </c>
      <c r="B4295" s="1">
        <v>715868</v>
      </c>
      <c r="C4295" s="1">
        <v>615868</v>
      </c>
      <c r="D4295" s="2">
        <v>123173.6</v>
      </c>
      <c r="E4295">
        <v>0</v>
      </c>
      <c r="F4295" s="2">
        <v>0.81243299999999996</v>
      </c>
      <c r="G4295" s="2">
        <v>0.22103300000000001</v>
      </c>
      <c r="H4295">
        <v>0</v>
      </c>
      <c r="I4295" s="3">
        <v>60.840899999999998</v>
      </c>
      <c r="J4295">
        <v>5</v>
      </c>
      <c r="K4295">
        <v>4.0999999999999996</v>
      </c>
      <c r="L4295">
        <v>15</v>
      </c>
      <c r="M4295" t="s">
        <v>22</v>
      </c>
      <c r="N4295">
        <v>80</v>
      </c>
      <c r="O4295">
        <v>85</v>
      </c>
      <c r="P4295">
        <v>70</v>
      </c>
      <c r="Q4295">
        <v>158</v>
      </c>
      <c r="R4295">
        <v>235</v>
      </c>
      <c r="S4295">
        <v>298</v>
      </c>
      <c r="T4295">
        <v>195</v>
      </c>
      <c r="U4295">
        <v>145</v>
      </c>
      <c r="V4295" s="4">
        <f>E4295/(1+E4295)*SQRT(J4295)</f>
        <v>0</v>
      </c>
    </row>
    <row r="4296" spans="1:22" x14ac:dyDescent="0.55000000000000004">
      <c r="A4296">
        <v>2619</v>
      </c>
      <c r="B4296" s="1">
        <v>715868</v>
      </c>
      <c r="C4296" s="1">
        <v>615868</v>
      </c>
      <c r="D4296" s="2">
        <v>123173.6</v>
      </c>
      <c r="E4296">
        <v>0</v>
      </c>
      <c r="F4296" s="2">
        <v>0.81243299999999996</v>
      </c>
      <c r="G4296" s="2">
        <v>0.22103300000000001</v>
      </c>
      <c r="H4296">
        <v>0</v>
      </c>
      <c r="I4296" s="3">
        <v>60.840899999999998</v>
      </c>
      <c r="J4296">
        <v>5</v>
      </c>
      <c r="K4296">
        <v>4.0999999999999996</v>
      </c>
      <c r="L4296">
        <v>9</v>
      </c>
      <c r="M4296" t="s">
        <v>21</v>
      </c>
      <c r="N4296">
        <v>215</v>
      </c>
      <c r="O4296">
        <v>85</v>
      </c>
      <c r="P4296">
        <v>50</v>
      </c>
      <c r="Q4296">
        <v>268</v>
      </c>
      <c r="R4296">
        <v>235</v>
      </c>
      <c r="S4296">
        <v>83</v>
      </c>
      <c r="T4296">
        <v>195</v>
      </c>
      <c r="U4296">
        <v>290</v>
      </c>
      <c r="V4296" s="4">
        <f>E4296/(1+E4296)*SQRT(J4296)</f>
        <v>0</v>
      </c>
    </row>
    <row r="4297" spans="1:22" x14ac:dyDescent="0.55000000000000004">
      <c r="A4297">
        <v>2582</v>
      </c>
      <c r="B4297" s="1">
        <v>715868</v>
      </c>
      <c r="C4297" s="1">
        <v>615868</v>
      </c>
      <c r="D4297" s="2">
        <v>123173.6</v>
      </c>
      <c r="E4297">
        <v>0</v>
      </c>
      <c r="F4297" s="2">
        <v>0.81243299999999996</v>
      </c>
      <c r="G4297" s="2">
        <v>0.22103300000000001</v>
      </c>
      <c r="H4297">
        <v>0</v>
      </c>
      <c r="I4297" s="3">
        <v>60.840899999999998</v>
      </c>
      <c r="J4297">
        <v>5</v>
      </c>
      <c r="K4297">
        <v>4.0999999999999996</v>
      </c>
      <c r="L4297">
        <v>9</v>
      </c>
      <c r="M4297" t="s">
        <v>21</v>
      </c>
      <c r="N4297">
        <v>215</v>
      </c>
      <c r="O4297">
        <v>85</v>
      </c>
      <c r="P4297">
        <v>80</v>
      </c>
      <c r="Q4297">
        <v>108</v>
      </c>
      <c r="R4297">
        <v>100</v>
      </c>
      <c r="S4297">
        <v>163</v>
      </c>
      <c r="T4297">
        <v>220</v>
      </c>
      <c r="U4297">
        <v>95</v>
      </c>
      <c r="V4297" s="4">
        <f>E4297/(1+E4297)*SQRT(J4297)</f>
        <v>0</v>
      </c>
    </row>
    <row r="4298" spans="1:22" x14ac:dyDescent="0.55000000000000004">
      <c r="A4298">
        <v>2474</v>
      </c>
      <c r="B4298" s="1">
        <v>715868</v>
      </c>
      <c r="C4298" s="1">
        <v>615868</v>
      </c>
      <c r="D4298" s="2">
        <v>123173.6</v>
      </c>
      <c r="E4298">
        <v>0</v>
      </c>
      <c r="F4298" s="2">
        <v>0.81243299999999996</v>
      </c>
      <c r="G4298" s="2">
        <v>0.22103300000000001</v>
      </c>
      <c r="H4298">
        <v>0</v>
      </c>
      <c r="I4298" s="3">
        <v>60.840899999999998</v>
      </c>
      <c r="J4298">
        <v>5</v>
      </c>
      <c r="K4298">
        <v>4.0999999999999996</v>
      </c>
      <c r="L4298">
        <v>9</v>
      </c>
      <c r="M4298" t="s">
        <v>21</v>
      </c>
      <c r="N4298">
        <v>215</v>
      </c>
      <c r="O4298">
        <v>85</v>
      </c>
      <c r="P4298">
        <v>55</v>
      </c>
      <c r="Q4298">
        <v>188</v>
      </c>
      <c r="R4298">
        <v>275</v>
      </c>
      <c r="S4298">
        <v>88</v>
      </c>
      <c r="T4298">
        <v>80</v>
      </c>
      <c r="U4298">
        <v>180</v>
      </c>
      <c r="V4298" s="4">
        <f>E4298/(1+E4298)*SQRT(J4298)</f>
        <v>0</v>
      </c>
    </row>
    <row r="4299" spans="1:22" x14ac:dyDescent="0.55000000000000004">
      <c r="A4299">
        <v>2563</v>
      </c>
      <c r="B4299" s="1">
        <v>715868</v>
      </c>
      <c r="C4299" s="1">
        <v>615868</v>
      </c>
      <c r="D4299" s="2">
        <v>123173.6</v>
      </c>
      <c r="E4299">
        <v>0</v>
      </c>
      <c r="F4299" s="2">
        <v>0.81243299999999996</v>
      </c>
      <c r="G4299" s="2">
        <v>0.22103300000000001</v>
      </c>
      <c r="H4299">
        <v>0</v>
      </c>
      <c r="I4299" s="3">
        <v>60.840899999999998</v>
      </c>
      <c r="J4299">
        <v>5</v>
      </c>
      <c r="K4299">
        <v>4.0999999999999996</v>
      </c>
      <c r="L4299">
        <v>9</v>
      </c>
      <c r="M4299" t="s">
        <v>21</v>
      </c>
      <c r="N4299">
        <v>95</v>
      </c>
      <c r="O4299">
        <v>85</v>
      </c>
      <c r="P4299">
        <v>70</v>
      </c>
      <c r="Q4299">
        <v>198</v>
      </c>
      <c r="R4299">
        <v>75</v>
      </c>
      <c r="S4299">
        <v>78</v>
      </c>
      <c r="T4299">
        <v>265</v>
      </c>
      <c r="U4299">
        <v>185</v>
      </c>
      <c r="V4299" s="4">
        <f>E4299/(1+E4299)*SQRT(J4299)</f>
        <v>0</v>
      </c>
    </row>
    <row r="4300" spans="1:22" x14ac:dyDescent="0.55000000000000004">
      <c r="A4300">
        <v>2498</v>
      </c>
      <c r="B4300" s="1">
        <v>715868</v>
      </c>
      <c r="C4300" s="1">
        <v>615868</v>
      </c>
      <c r="D4300" s="2">
        <v>123173.6</v>
      </c>
      <c r="E4300">
        <v>0</v>
      </c>
      <c r="F4300" s="2">
        <v>0.81243299999999996</v>
      </c>
      <c r="G4300" s="2">
        <v>0.22103300000000001</v>
      </c>
      <c r="H4300">
        <v>0</v>
      </c>
      <c r="I4300" s="3">
        <v>60.840899999999998</v>
      </c>
      <c r="J4300">
        <v>5</v>
      </c>
      <c r="K4300">
        <v>4.0999999999999996</v>
      </c>
      <c r="L4300">
        <v>9</v>
      </c>
      <c r="M4300" t="s">
        <v>21</v>
      </c>
      <c r="N4300">
        <v>215</v>
      </c>
      <c r="O4300">
        <v>85</v>
      </c>
      <c r="P4300">
        <v>70</v>
      </c>
      <c r="Q4300">
        <v>263</v>
      </c>
      <c r="R4300">
        <v>135</v>
      </c>
      <c r="S4300">
        <v>188</v>
      </c>
      <c r="T4300">
        <v>230</v>
      </c>
      <c r="U4300">
        <v>105</v>
      </c>
      <c r="V4300" s="4">
        <f>E4300/(1+E4300)*SQRT(J4300)</f>
        <v>0</v>
      </c>
    </row>
    <row r="4301" spans="1:22" x14ac:dyDescent="0.55000000000000004">
      <c r="A4301">
        <v>2518</v>
      </c>
      <c r="B4301" s="1">
        <v>715868</v>
      </c>
      <c r="C4301" s="1">
        <v>615868</v>
      </c>
      <c r="D4301" s="2">
        <v>123173.6</v>
      </c>
      <c r="E4301">
        <v>0</v>
      </c>
      <c r="F4301" s="2">
        <v>0.81243299999999996</v>
      </c>
      <c r="G4301" s="2">
        <v>0.22103300000000001</v>
      </c>
      <c r="H4301">
        <v>0</v>
      </c>
      <c r="I4301" s="3">
        <v>60.840899999999998</v>
      </c>
      <c r="J4301">
        <v>5</v>
      </c>
      <c r="K4301">
        <v>4.0999999999999996</v>
      </c>
      <c r="L4301">
        <v>9</v>
      </c>
      <c r="M4301" t="s">
        <v>21</v>
      </c>
      <c r="N4301">
        <v>215</v>
      </c>
      <c r="O4301">
        <v>85</v>
      </c>
      <c r="P4301">
        <v>70</v>
      </c>
      <c r="Q4301">
        <v>188</v>
      </c>
      <c r="R4301">
        <v>255</v>
      </c>
      <c r="S4301">
        <v>128</v>
      </c>
      <c r="T4301">
        <v>115</v>
      </c>
      <c r="U4301">
        <v>100</v>
      </c>
      <c r="V4301" s="4">
        <f>E4301/(1+E4301)*SQRT(J4301)</f>
        <v>0</v>
      </c>
    </row>
    <row r="4302" spans="1:22" x14ac:dyDescent="0.55000000000000004">
      <c r="A4302">
        <v>2540</v>
      </c>
      <c r="B4302" s="1">
        <v>715868</v>
      </c>
      <c r="C4302" s="1">
        <v>615868</v>
      </c>
      <c r="D4302" s="2">
        <v>123173.6</v>
      </c>
      <c r="E4302">
        <v>0</v>
      </c>
      <c r="F4302" s="2">
        <v>0.81243299999999996</v>
      </c>
      <c r="G4302" s="2">
        <v>0.22103300000000001</v>
      </c>
      <c r="H4302">
        <v>0</v>
      </c>
      <c r="I4302" s="3">
        <v>60.840899999999998</v>
      </c>
      <c r="J4302">
        <v>5</v>
      </c>
      <c r="K4302">
        <v>4.0999999999999996</v>
      </c>
      <c r="L4302">
        <v>9</v>
      </c>
      <c r="M4302" t="s">
        <v>21</v>
      </c>
      <c r="N4302">
        <v>215</v>
      </c>
      <c r="O4302">
        <v>85</v>
      </c>
      <c r="P4302">
        <v>50</v>
      </c>
      <c r="Q4302">
        <v>268</v>
      </c>
      <c r="R4302">
        <v>115</v>
      </c>
      <c r="S4302">
        <v>183</v>
      </c>
      <c r="T4302">
        <v>110</v>
      </c>
      <c r="U4302">
        <v>100</v>
      </c>
      <c r="V4302" s="4">
        <f>E4302/(1+E4302)*SQRT(J4302)</f>
        <v>0</v>
      </c>
    </row>
    <row r="4303" spans="1:22" x14ac:dyDescent="0.55000000000000004">
      <c r="A4303">
        <v>2549</v>
      </c>
      <c r="B4303" s="1">
        <v>715868</v>
      </c>
      <c r="C4303" s="1">
        <v>615868</v>
      </c>
      <c r="D4303" s="2">
        <v>123173.6</v>
      </c>
      <c r="E4303">
        <v>0</v>
      </c>
      <c r="F4303" s="2">
        <v>0.81243299999999996</v>
      </c>
      <c r="G4303" s="2">
        <v>0.22103300000000001</v>
      </c>
      <c r="H4303">
        <v>0</v>
      </c>
      <c r="I4303" s="3">
        <v>60.840899999999998</v>
      </c>
      <c r="J4303">
        <v>5</v>
      </c>
      <c r="K4303">
        <v>4.0999999999999996</v>
      </c>
      <c r="L4303">
        <v>9</v>
      </c>
      <c r="M4303" t="s">
        <v>21</v>
      </c>
      <c r="N4303">
        <v>215</v>
      </c>
      <c r="O4303">
        <v>85</v>
      </c>
      <c r="P4303">
        <v>80</v>
      </c>
      <c r="Q4303">
        <v>188</v>
      </c>
      <c r="R4303">
        <v>95</v>
      </c>
      <c r="S4303">
        <v>188</v>
      </c>
      <c r="T4303">
        <v>175</v>
      </c>
      <c r="U4303">
        <v>95</v>
      </c>
      <c r="V4303" s="4">
        <f>E4303/(1+E4303)*SQRT(J4303)</f>
        <v>0</v>
      </c>
    </row>
    <row r="4304" spans="1:22" x14ac:dyDescent="0.55000000000000004">
      <c r="A4304">
        <v>2420</v>
      </c>
      <c r="B4304" s="1">
        <v>715868</v>
      </c>
      <c r="C4304" s="1">
        <v>615868</v>
      </c>
      <c r="D4304" s="2">
        <v>123173.6</v>
      </c>
      <c r="E4304">
        <v>0</v>
      </c>
      <c r="F4304" s="2">
        <v>0.81243299999999996</v>
      </c>
      <c r="G4304" s="2">
        <v>0.22103300000000001</v>
      </c>
      <c r="H4304">
        <v>0</v>
      </c>
      <c r="I4304" s="3">
        <v>60.840899999999998</v>
      </c>
      <c r="J4304">
        <v>5</v>
      </c>
      <c r="K4304">
        <v>4.0999999999999996</v>
      </c>
      <c r="L4304">
        <v>9</v>
      </c>
      <c r="M4304" t="s">
        <v>21</v>
      </c>
      <c r="N4304">
        <v>215</v>
      </c>
      <c r="O4304">
        <v>85</v>
      </c>
      <c r="P4304">
        <v>75</v>
      </c>
      <c r="Q4304">
        <v>293</v>
      </c>
      <c r="R4304">
        <v>235</v>
      </c>
      <c r="S4304">
        <v>283</v>
      </c>
      <c r="T4304">
        <v>260</v>
      </c>
      <c r="U4304">
        <v>40</v>
      </c>
      <c r="V4304" s="4">
        <f>E4304/(1+E4304)*SQRT(J4304)</f>
        <v>0</v>
      </c>
    </row>
    <row r="4305" spans="1:22" x14ac:dyDescent="0.55000000000000004">
      <c r="A4305">
        <v>2428</v>
      </c>
      <c r="B4305" s="1">
        <v>715868</v>
      </c>
      <c r="C4305" s="1">
        <v>615868</v>
      </c>
      <c r="D4305" s="2">
        <v>123173.6</v>
      </c>
      <c r="E4305">
        <v>0</v>
      </c>
      <c r="F4305" s="2">
        <v>0.81243299999999996</v>
      </c>
      <c r="G4305" s="2">
        <v>0.22103300000000001</v>
      </c>
      <c r="H4305">
        <v>0</v>
      </c>
      <c r="I4305" s="3">
        <v>60.840899999999998</v>
      </c>
      <c r="J4305">
        <v>5</v>
      </c>
      <c r="K4305">
        <v>4.0999999999999996</v>
      </c>
      <c r="L4305">
        <v>9</v>
      </c>
      <c r="M4305" t="s">
        <v>21</v>
      </c>
      <c r="N4305">
        <v>215</v>
      </c>
      <c r="O4305">
        <v>85</v>
      </c>
      <c r="P4305">
        <v>50</v>
      </c>
      <c r="Q4305">
        <v>213</v>
      </c>
      <c r="R4305">
        <v>75</v>
      </c>
      <c r="S4305">
        <v>78</v>
      </c>
      <c r="T4305">
        <v>265</v>
      </c>
      <c r="U4305">
        <v>185</v>
      </c>
      <c r="V4305" s="4">
        <f>E4305/(1+E4305)*SQRT(J4305)</f>
        <v>0</v>
      </c>
    </row>
    <row r="4306" spans="1:22" x14ac:dyDescent="0.55000000000000004">
      <c r="A4306">
        <v>2521</v>
      </c>
      <c r="B4306" s="1">
        <v>715868</v>
      </c>
      <c r="C4306" s="1">
        <v>615868</v>
      </c>
      <c r="D4306" s="2">
        <v>123173.6</v>
      </c>
      <c r="E4306">
        <v>0</v>
      </c>
      <c r="F4306" s="2">
        <v>0.81243299999999996</v>
      </c>
      <c r="G4306" s="2">
        <v>0.22103300000000001</v>
      </c>
      <c r="H4306">
        <v>0</v>
      </c>
      <c r="I4306" s="3">
        <v>60.840899999999998</v>
      </c>
      <c r="J4306">
        <v>5</v>
      </c>
      <c r="K4306">
        <v>4.0999999999999996</v>
      </c>
      <c r="L4306">
        <v>9</v>
      </c>
      <c r="M4306" t="s">
        <v>21</v>
      </c>
      <c r="N4306">
        <v>215</v>
      </c>
      <c r="O4306">
        <v>85</v>
      </c>
      <c r="P4306">
        <v>50</v>
      </c>
      <c r="Q4306">
        <v>143</v>
      </c>
      <c r="R4306">
        <v>220</v>
      </c>
      <c r="S4306">
        <v>83</v>
      </c>
      <c r="T4306">
        <v>275</v>
      </c>
      <c r="U4306">
        <v>95</v>
      </c>
      <c r="V4306" s="4">
        <f>E4306/(1+E4306)*SQRT(J4306)</f>
        <v>0</v>
      </c>
    </row>
    <row r="4307" spans="1:22" x14ac:dyDescent="0.55000000000000004">
      <c r="A4307">
        <v>2491</v>
      </c>
      <c r="B4307" s="1">
        <v>715868</v>
      </c>
      <c r="C4307" s="1">
        <v>615868</v>
      </c>
      <c r="D4307" s="2">
        <v>123173.6</v>
      </c>
      <c r="E4307">
        <v>0</v>
      </c>
      <c r="F4307" s="2">
        <v>0.81243299999999996</v>
      </c>
      <c r="G4307" s="2">
        <v>0.22103300000000001</v>
      </c>
      <c r="H4307">
        <v>0</v>
      </c>
      <c r="I4307" s="3">
        <v>60.840899999999998</v>
      </c>
      <c r="J4307">
        <v>5</v>
      </c>
      <c r="K4307">
        <v>4.0999999999999996</v>
      </c>
      <c r="L4307">
        <v>9</v>
      </c>
      <c r="M4307" t="s">
        <v>21</v>
      </c>
      <c r="N4307">
        <v>215</v>
      </c>
      <c r="O4307">
        <v>85</v>
      </c>
      <c r="P4307">
        <v>70</v>
      </c>
      <c r="Q4307">
        <v>188</v>
      </c>
      <c r="R4307">
        <v>230</v>
      </c>
      <c r="S4307">
        <v>158</v>
      </c>
      <c r="T4307">
        <v>235</v>
      </c>
      <c r="U4307">
        <v>105</v>
      </c>
      <c r="V4307" s="4">
        <f>E4307/(1+E4307)*SQRT(J4307)</f>
        <v>0</v>
      </c>
    </row>
    <row r="4308" spans="1:22" x14ac:dyDescent="0.55000000000000004">
      <c r="A4308">
        <v>2461</v>
      </c>
      <c r="B4308" s="1">
        <v>715868</v>
      </c>
      <c r="C4308" s="1">
        <v>615868</v>
      </c>
      <c r="D4308" s="2">
        <v>123173.6</v>
      </c>
      <c r="E4308">
        <v>0</v>
      </c>
      <c r="F4308" s="2">
        <v>0.81243299999999996</v>
      </c>
      <c r="G4308" s="2">
        <v>0.22103300000000001</v>
      </c>
      <c r="H4308">
        <v>0</v>
      </c>
      <c r="I4308" s="3">
        <v>60.840899999999998</v>
      </c>
      <c r="J4308">
        <v>5</v>
      </c>
      <c r="K4308">
        <v>4.0999999999999996</v>
      </c>
      <c r="L4308">
        <v>9</v>
      </c>
      <c r="M4308" t="s">
        <v>21</v>
      </c>
      <c r="N4308">
        <v>215</v>
      </c>
      <c r="O4308">
        <v>85</v>
      </c>
      <c r="P4308">
        <v>80</v>
      </c>
      <c r="Q4308">
        <v>148</v>
      </c>
      <c r="R4308">
        <v>190</v>
      </c>
      <c r="S4308">
        <v>118</v>
      </c>
      <c r="T4308">
        <v>225</v>
      </c>
      <c r="U4308">
        <v>95</v>
      </c>
      <c r="V4308" s="4">
        <f>E4308/(1+E4308)*SQRT(J4308)</f>
        <v>0</v>
      </c>
    </row>
    <row r="4309" spans="1:22" x14ac:dyDescent="0.55000000000000004">
      <c r="A4309">
        <v>2497</v>
      </c>
      <c r="B4309" s="1">
        <v>715868</v>
      </c>
      <c r="C4309" s="1">
        <v>615868</v>
      </c>
      <c r="D4309" s="2">
        <v>123173.6</v>
      </c>
      <c r="E4309">
        <v>0</v>
      </c>
      <c r="F4309" s="2">
        <v>0.81243299999999996</v>
      </c>
      <c r="G4309" s="2">
        <v>0.22103300000000001</v>
      </c>
      <c r="H4309">
        <v>0</v>
      </c>
      <c r="I4309" s="3">
        <v>60.840899999999998</v>
      </c>
      <c r="J4309">
        <v>5</v>
      </c>
      <c r="K4309">
        <v>4.0999999999999996</v>
      </c>
      <c r="L4309">
        <v>9</v>
      </c>
      <c r="M4309" t="s">
        <v>21</v>
      </c>
      <c r="N4309">
        <v>215</v>
      </c>
      <c r="O4309">
        <v>85</v>
      </c>
      <c r="P4309">
        <v>50</v>
      </c>
      <c r="Q4309">
        <v>268</v>
      </c>
      <c r="R4309">
        <v>275</v>
      </c>
      <c r="S4309">
        <v>258</v>
      </c>
      <c r="T4309">
        <v>205</v>
      </c>
      <c r="U4309">
        <v>300</v>
      </c>
      <c r="V4309" s="4">
        <f>E4309/(1+E4309)*SQRT(J4309)</f>
        <v>0</v>
      </c>
    </row>
    <row r="4310" spans="1:22" x14ac:dyDescent="0.55000000000000004">
      <c r="A4310">
        <v>2348</v>
      </c>
      <c r="B4310" s="1">
        <v>715868</v>
      </c>
      <c r="C4310" s="1">
        <v>615868</v>
      </c>
      <c r="D4310" s="2">
        <v>123173.6</v>
      </c>
      <c r="E4310">
        <v>0</v>
      </c>
      <c r="F4310" s="2">
        <v>0.81243299999999996</v>
      </c>
      <c r="G4310" s="2">
        <v>0.22103300000000001</v>
      </c>
      <c r="H4310">
        <v>0</v>
      </c>
      <c r="I4310" s="3">
        <v>60.840899999999998</v>
      </c>
      <c r="J4310">
        <v>5</v>
      </c>
      <c r="K4310">
        <v>4.0999999999999996</v>
      </c>
      <c r="L4310">
        <v>9</v>
      </c>
      <c r="M4310" t="s">
        <v>21</v>
      </c>
      <c r="N4310">
        <v>215</v>
      </c>
      <c r="O4310">
        <v>85</v>
      </c>
      <c r="P4310">
        <v>50</v>
      </c>
      <c r="Q4310">
        <v>108</v>
      </c>
      <c r="R4310">
        <v>250</v>
      </c>
      <c r="S4310">
        <v>128</v>
      </c>
      <c r="T4310">
        <v>205</v>
      </c>
      <c r="U4310">
        <v>300</v>
      </c>
      <c r="V4310" s="4">
        <f>E4310/(1+E4310)*SQRT(J4310)</f>
        <v>0</v>
      </c>
    </row>
    <row r="4311" spans="1:22" x14ac:dyDescent="0.55000000000000004">
      <c r="A4311">
        <v>2214</v>
      </c>
      <c r="B4311" s="1">
        <v>715868</v>
      </c>
      <c r="C4311" s="1">
        <v>615868</v>
      </c>
      <c r="D4311" s="2">
        <v>123173.6</v>
      </c>
      <c r="E4311">
        <v>0</v>
      </c>
      <c r="F4311" s="2">
        <v>0.81243299999999996</v>
      </c>
      <c r="G4311" s="2">
        <v>0.22103300000000001</v>
      </c>
      <c r="H4311">
        <v>0</v>
      </c>
      <c r="I4311" s="3">
        <v>60.840899999999998</v>
      </c>
      <c r="J4311">
        <v>5</v>
      </c>
      <c r="K4311">
        <v>4.0999999999999996</v>
      </c>
      <c r="L4311">
        <v>9</v>
      </c>
      <c r="M4311" t="s">
        <v>21</v>
      </c>
      <c r="N4311">
        <v>215</v>
      </c>
      <c r="O4311">
        <v>85</v>
      </c>
      <c r="P4311">
        <v>70</v>
      </c>
      <c r="Q4311">
        <v>188</v>
      </c>
      <c r="R4311">
        <v>190</v>
      </c>
      <c r="S4311">
        <v>118</v>
      </c>
      <c r="T4311">
        <v>230</v>
      </c>
      <c r="U4311">
        <v>105</v>
      </c>
      <c r="V4311" s="4">
        <f>E4311/(1+E4311)*SQRT(J4311)</f>
        <v>0</v>
      </c>
    </row>
    <row r="4312" spans="1:22" x14ac:dyDescent="0.55000000000000004">
      <c r="A4312">
        <v>2220</v>
      </c>
      <c r="B4312" s="1">
        <v>715868</v>
      </c>
      <c r="C4312" s="1">
        <v>615868</v>
      </c>
      <c r="D4312" s="2">
        <v>123173.6</v>
      </c>
      <c r="E4312">
        <v>0</v>
      </c>
      <c r="F4312" s="2">
        <v>0.81243299999999996</v>
      </c>
      <c r="G4312" s="2">
        <v>0.22103300000000001</v>
      </c>
      <c r="H4312">
        <v>0</v>
      </c>
      <c r="I4312" s="3">
        <v>60.840899999999998</v>
      </c>
      <c r="J4312">
        <v>5</v>
      </c>
      <c r="K4312">
        <v>4.0999999999999996</v>
      </c>
      <c r="L4312">
        <v>9</v>
      </c>
      <c r="M4312" t="s">
        <v>21</v>
      </c>
      <c r="N4312">
        <v>215</v>
      </c>
      <c r="O4312">
        <v>85</v>
      </c>
      <c r="P4312">
        <v>50</v>
      </c>
      <c r="Q4312">
        <v>188</v>
      </c>
      <c r="R4312">
        <v>75</v>
      </c>
      <c r="S4312">
        <v>78</v>
      </c>
      <c r="T4312">
        <v>265</v>
      </c>
      <c r="U4312">
        <v>185</v>
      </c>
      <c r="V4312" s="4">
        <f>E4312/(1+E4312)*SQRT(J4312)</f>
        <v>0</v>
      </c>
    </row>
    <row r="4313" spans="1:22" x14ac:dyDescent="0.55000000000000004">
      <c r="A4313">
        <v>2200</v>
      </c>
      <c r="B4313" s="1">
        <v>715868</v>
      </c>
      <c r="C4313" s="1">
        <v>615868</v>
      </c>
      <c r="D4313" s="2">
        <v>123173.6</v>
      </c>
      <c r="E4313">
        <v>0</v>
      </c>
      <c r="F4313" s="2">
        <v>0.81243299999999996</v>
      </c>
      <c r="G4313" s="2">
        <v>0.22103300000000001</v>
      </c>
      <c r="H4313">
        <v>0</v>
      </c>
      <c r="I4313" s="3">
        <v>60.840899999999998</v>
      </c>
      <c r="J4313">
        <v>5</v>
      </c>
      <c r="K4313">
        <v>4.0999999999999996</v>
      </c>
      <c r="L4313">
        <v>9</v>
      </c>
      <c r="M4313" t="s">
        <v>21</v>
      </c>
      <c r="N4313">
        <v>215</v>
      </c>
      <c r="O4313">
        <v>85</v>
      </c>
      <c r="P4313">
        <v>50</v>
      </c>
      <c r="Q4313">
        <v>263</v>
      </c>
      <c r="R4313">
        <v>270</v>
      </c>
      <c r="S4313">
        <v>178</v>
      </c>
      <c r="T4313">
        <v>255</v>
      </c>
      <c r="U4313">
        <v>40</v>
      </c>
      <c r="V4313" s="4">
        <f>E4313/(1+E4313)*SQRT(J4313)</f>
        <v>0</v>
      </c>
    </row>
    <row r="4314" spans="1:22" x14ac:dyDescent="0.55000000000000004">
      <c r="A4314">
        <v>2234</v>
      </c>
      <c r="B4314" s="1">
        <v>715868</v>
      </c>
      <c r="C4314" s="1">
        <v>615868</v>
      </c>
      <c r="D4314" s="2">
        <v>123173.6</v>
      </c>
      <c r="E4314">
        <v>0</v>
      </c>
      <c r="F4314" s="2">
        <v>0.81243299999999996</v>
      </c>
      <c r="G4314" s="2">
        <v>0.22103300000000001</v>
      </c>
      <c r="H4314">
        <v>0</v>
      </c>
      <c r="I4314" s="3">
        <v>60.840899999999998</v>
      </c>
      <c r="J4314">
        <v>5</v>
      </c>
      <c r="K4314">
        <v>4.0999999999999996</v>
      </c>
      <c r="L4314">
        <v>9</v>
      </c>
      <c r="M4314" t="s">
        <v>21</v>
      </c>
      <c r="N4314">
        <v>215</v>
      </c>
      <c r="O4314">
        <v>85</v>
      </c>
      <c r="P4314">
        <v>75</v>
      </c>
      <c r="Q4314">
        <v>293</v>
      </c>
      <c r="R4314">
        <v>270</v>
      </c>
      <c r="S4314">
        <v>178</v>
      </c>
      <c r="T4314">
        <v>255</v>
      </c>
      <c r="U4314">
        <v>40</v>
      </c>
      <c r="V4314" s="4">
        <f>E4314/(1+E4314)*SQRT(J4314)</f>
        <v>0</v>
      </c>
    </row>
    <row r="4315" spans="1:22" x14ac:dyDescent="0.55000000000000004">
      <c r="A4315">
        <v>2046</v>
      </c>
      <c r="B4315" s="1">
        <v>715868</v>
      </c>
      <c r="C4315" s="1">
        <v>615868</v>
      </c>
      <c r="D4315" s="2">
        <v>123173.6</v>
      </c>
      <c r="E4315">
        <v>0</v>
      </c>
      <c r="F4315" s="2">
        <v>0.81243299999999996</v>
      </c>
      <c r="G4315" s="2">
        <v>0.22103300000000001</v>
      </c>
      <c r="H4315">
        <v>0</v>
      </c>
      <c r="I4315" s="3">
        <v>60.840899999999998</v>
      </c>
      <c r="J4315">
        <v>5</v>
      </c>
      <c r="K4315">
        <v>4.0999999999999996</v>
      </c>
      <c r="L4315">
        <v>15</v>
      </c>
      <c r="M4315" t="s">
        <v>22</v>
      </c>
      <c r="N4315">
        <v>80</v>
      </c>
      <c r="O4315">
        <v>85</v>
      </c>
      <c r="P4315">
        <v>70</v>
      </c>
      <c r="Q4315">
        <v>158</v>
      </c>
      <c r="R4315">
        <v>170</v>
      </c>
      <c r="S4315">
        <v>228</v>
      </c>
      <c r="T4315">
        <v>195</v>
      </c>
      <c r="U4315">
        <v>145</v>
      </c>
      <c r="V4315" s="4">
        <f>E4315/(1+E4315)*SQRT(J4315)</f>
        <v>0</v>
      </c>
    </row>
    <row r="4316" spans="1:22" x14ac:dyDescent="0.55000000000000004">
      <c r="A4316">
        <v>2152</v>
      </c>
      <c r="B4316" s="1">
        <v>715868</v>
      </c>
      <c r="C4316" s="1">
        <v>615868</v>
      </c>
      <c r="D4316" s="2">
        <v>123173.6</v>
      </c>
      <c r="E4316">
        <v>0</v>
      </c>
      <c r="F4316" s="2">
        <v>0.81243299999999996</v>
      </c>
      <c r="G4316" s="2">
        <v>0.22103300000000001</v>
      </c>
      <c r="H4316">
        <v>0</v>
      </c>
      <c r="I4316" s="3">
        <v>60.840899999999998</v>
      </c>
      <c r="J4316">
        <v>5</v>
      </c>
      <c r="K4316">
        <v>4.0999999999999996</v>
      </c>
      <c r="L4316">
        <v>16</v>
      </c>
      <c r="M4316" t="s">
        <v>21</v>
      </c>
      <c r="N4316">
        <v>65</v>
      </c>
      <c r="O4316">
        <v>85</v>
      </c>
      <c r="P4316">
        <v>70</v>
      </c>
      <c r="Q4316">
        <v>238</v>
      </c>
      <c r="R4316">
        <v>265</v>
      </c>
      <c r="S4316">
        <v>253</v>
      </c>
      <c r="T4316">
        <v>150</v>
      </c>
      <c r="U4316">
        <v>45</v>
      </c>
      <c r="V4316" s="4">
        <f>E4316/(1+E4316)*SQRT(J4316)</f>
        <v>0</v>
      </c>
    </row>
    <row r="4317" spans="1:22" x14ac:dyDescent="0.55000000000000004">
      <c r="A4317">
        <v>1742</v>
      </c>
      <c r="B4317" s="1">
        <v>715868</v>
      </c>
      <c r="C4317" s="1">
        <v>615868</v>
      </c>
      <c r="D4317" s="2">
        <v>123173.6</v>
      </c>
      <c r="E4317">
        <v>0</v>
      </c>
      <c r="F4317" s="2">
        <v>0.81243299999999996</v>
      </c>
      <c r="G4317" s="2">
        <v>0.22103300000000001</v>
      </c>
      <c r="H4317">
        <v>0</v>
      </c>
      <c r="I4317" s="3">
        <v>60.840899999999998</v>
      </c>
      <c r="J4317">
        <v>5</v>
      </c>
      <c r="K4317">
        <v>4.0999999999999996</v>
      </c>
      <c r="L4317">
        <v>9</v>
      </c>
      <c r="M4317" t="s">
        <v>21</v>
      </c>
      <c r="N4317">
        <v>215</v>
      </c>
      <c r="O4317">
        <v>85</v>
      </c>
      <c r="P4317">
        <v>50</v>
      </c>
      <c r="Q4317">
        <v>268</v>
      </c>
      <c r="R4317">
        <v>270</v>
      </c>
      <c r="S4317">
        <v>178</v>
      </c>
      <c r="T4317">
        <v>255</v>
      </c>
      <c r="U4317">
        <v>40</v>
      </c>
      <c r="V4317" s="4">
        <f>E4317/(1+E4317)*SQRT(J4317)</f>
        <v>0</v>
      </c>
    </row>
    <row r="4318" spans="1:22" x14ac:dyDescent="0.55000000000000004">
      <c r="A4318">
        <v>1747</v>
      </c>
      <c r="B4318" s="1">
        <v>715868</v>
      </c>
      <c r="C4318" s="1">
        <v>615868</v>
      </c>
      <c r="D4318" s="2">
        <v>123173.6</v>
      </c>
      <c r="E4318">
        <v>0</v>
      </c>
      <c r="F4318" s="2">
        <v>0.81243299999999996</v>
      </c>
      <c r="G4318" s="2">
        <v>0.22103300000000001</v>
      </c>
      <c r="H4318">
        <v>0</v>
      </c>
      <c r="I4318" s="3">
        <v>60.840899999999998</v>
      </c>
      <c r="J4318">
        <v>5</v>
      </c>
      <c r="K4318">
        <v>4.0999999999999996</v>
      </c>
      <c r="L4318">
        <v>9</v>
      </c>
      <c r="M4318" t="s">
        <v>21</v>
      </c>
      <c r="N4318">
        <v>215</v>
      </c>
      <c r="O4318">
        <v>85</v>
      </c>
      <c r="P4318">
        <v>80</v>
      </c>
      <c r="Q4318">
        <v>188</v>
      </c>
      <c r="R4318">
        <v>230</v>
      </c>
      <c r="S4318">
        <v>158</v>
      </c>
      <c r="T4318">
        <v>220</v>
      </c>
      <c r="U4318">
        <v>95</v>
      </c>
      <c r="V4318" s="4">
        <f>E4318/(1+E4318)*SQRT(J4318)</f>
        <v>0</v>
      </c>
    </row>
    <row r="4319" spans="1:22" x14ac:dyDescent="0.55000000000000004">
      <c r="A4319">
        <v>1539</v>
      </c>
      <c r="B4319" s="1">
        <v>715868</v>
      </c>
      <c r="C4319" s="1">
        <v>615868</v>
      </c>
      <c r="D4319" s="2">
        <v>123173.6</v>
      </c>
      <c r="E4319">
        <v>0</v>
      </c>
      <c r="F4319" s="2">
        <v>0.81243299999999996</v>
      </c>
      <c r="G4319" s="2">
        <v>0.22103300000000001</v>
      </c>
      <c r="H4319">
        <v>0</v>
      </c>
      <c r="I4319" s="3">
        <v>60.840899999999998</v>
      </c>
      <c r="J4319">
        <v>5</v>
      </c>
      <c r="K4319">
        <v>4.0999999999999996</v>
      </c>
      <c r="L4319">
        <v>9</v>
      </c>
      <c r="M4319" t="s">
        <v>21</v>
      </c>
      <c r="N4319">
        <v>215</v>
      </c>
      <c r="O4319">
        <v>85</v>
      </c>
      <c r="P4319">
        <v>80</v>
      </c>
      <c r="Q4319">
        <v>148</v>
      </c>
      <c r="R4319">
        <v>230</v>
      </c>
      <c r="S4319">
        <v>158</v>
      </c>
      <c r="T4319">
        <v>220</v>
      </c>
      <c r="U4319">
        <v>95</v>
      </c>
      <c r="V4319" s="4">
        <f>E4319/(1+E4319)*SQRT(J4319)</f>
        <v>0</v>
      </c>
    </row>
    <row r="4320" spans="1:22" x14ac:dyDescent="0.55000000000000004">
      <c r="A4320">
        <v>1671</v>
      </c>
      <c r="B4320" s="1">
        <v>715868</v>
      </c>
      <c r="C4320" s="1">
        <v>615868</v>
      </c>
      <c r="D4320" s="2">
        <v>123173.6</v>
      </c>
      <c r="E4320">
        <v>0</v>
      </c>
      <c r="F4320" s="2">
        <v>0.81243299999999996</v>
      </c>
      <c r="G4320" s="2">
        <v>0.22103300000000001</v>
      </c>
      <c r="H4320">
        <v>0</v>
      </c>
      <c r="I4320" s="3">
        <v>60.840899999999998</v>
      </c>
      <c r="J4320">
        <v>5</v>
      </c>
      <c r="K4320">
        <v>4.0999999999999996</v>
      </c>
      <c r="L4320">
        <v>9</v>
      </c>
      <c r="M4320" t="s">
        <v>21</v>
      </c>
      <c r="N4320">
        <v>215</v>
      </c>
      <c r="O4320">
        <v>85</v>
      </c>
      <c r="P4320">
        <v>50</v>
      </c>
      <c r="Q4320">
        <v>108</v>
      </c>
      <c r="R4320">
        <v>300</v>
      </c>
      <c r="S4320">
        <v>88</v>
      </c>
      <c r="T4320">
        <v>80</v>
      </c>
      <c r="U4320">
        <v>180</v>
      </c>
      <c r="V4320" s="4">
        <f>E4320/(1+E4320)*SQRT(J4320)</f>
        <v>0</v>
      </c>
    </row>
    <row r="4321" spans="1:22" x14ac:dyDescent="0.55000000000000004">
      <c r="A4321">
        <v>1689</v>
      </c>
      <c r="B4321" s="1">
        <v>715868</v>
      </c>
      <c r="C4321" s="1">
        <v>615868</v>
      </c>
      <c r="D4321" s="2">
        <v>123173.6</v>
      </c>
      <c r="E4321">
        <v>0</v>
      </c>
      <c r="F4321" s="2">
        <v>0.81243299999999996</v>
      </c>
      <c r="G4321" s="2">
        <v>0.22103300000000001</v>
      </c>
      <c r="H4321">
        <v>0</v>
      </c>
      <c r="I4321" s="3">
        <v>60.840899999999998</v>
      </c>
      <c r="J4321">
        <v>5</v>
      </c>
      <c r="K4321">
        <v>4.0999999999999996</v>
      </c>
      <c r="L4321">
        <v>9</v>
      </c>
      <c r="M4321" t="s">
        <v>21</v>
      </c>
      <c r="N4321">
        <v>215</v>
      </c>
      <c r="O4321">
        <v>85</v>
      </c>
      <c r="P4321">
        <v>70</v>
      </c>
      <c r="Q4321">
        <v>183</v>
      </c>
      <c r="R4321">
        <v>190</v>
      </c>
      <c r="S4321">
        <v>118</v>
      </c>
      <c r="T4321">
        <v>230</v>
      </c>
      <c r="U4321">
        <v>105</v>
      </c>
      <c r="V4321" s="4">
        <f>E4321/(1+E4321)*SQRT(J4321)</f>
        <v>0</v>
      </c>
    </row>
    <row r="4322" spans="1:22" x14ac:dyDescent="0.55000000000000004">
      <c r="A4322">
        <v>2996</v>
      </c>
      <c r="B4322" s="1">
        <v>709115</v>
      </c>
      <c r="C4322" s="1">
        <v>609115</v>
      </c>
      <c r="D4322" s="2">
        <v>121823</v>
      </c>
      <c r="E4322">
        <v>0</v>
      </c>
      <c r="F4322" s="2">
        <v>0.80351700000000004</v>
      </c>
      <c r="G4322" s="2">
        <v>0.19892099999999999</v>
      </c>
      <c r="H4322">
        <v>0</v>
      </c>
      <c r="I4322" s="3">
        <v>61.172699999999999</v>
      </c>
      <c r="J4322">
        <v>5</v>
      </c>
      <c r="K4322">
        <v>4.0999999999999996</v>
      </c>
      <c r="L4322">
        <v>9</v>
      </c>
      <c r="M4322" t="s">
        <v>21</v>
      </c>
      <c r="N4322">
        <v>140</v>
      </c>
      <c r="O4322">
        <v>60</v>
      </c>
      <c r="P4322">
        <v>75</v>
      </c>
      <c r="Q4322">
        <v>188</v>
      </c>
      <c r="R4322">
        <v>75</v>
      </c>
      <c r="S4322">
        <v>78</v>
      </c>
      <c r="T4322">
        <v>265</v>
      </c>
      <c r="U4322">
        <v>185</v>
      </c>
      <c r="V4322" s="4">
        <f>E4322/(1+E4322)*SQRT(J4322)</f>
        <v>0</v>
      </c>
    </row>
    <row r="4323" spans="1:22" x14ac:dyDescent="0.55000000000000004">
      <c r="A4323">
        <v>3021</v>
      </c>
      <c r="B4323" s="1">
        <v>709115</v>
      </c>
      <c r="C4323" s="1">
        <v>609115</v>
      </c>
      <c r="D4323" s="2">
        <v>121823</v>
      </c>
      <c r="E4323">
        <v>0</v>
      </c>
      <c r="F4323" s="2">
        <v>0.80351700000000004</v>
      </c>
      <c r="G4323" s="2">
        <v>0.19892099999999999</v>
      </c>
      <c r="H4323">
        <v>0</v>
      </c>
      <c r="I4323" s="3">
        <v>61.172699999999999</v>
      </c>
      <c r="J4323">
        <v>5</v>
      </c>
      <c r="K4323">
        <v>4.0999999999999996</v>
      </c>
      <c r="L4323">
        <v>19</v>
      </c>
      <c r="M4323" t="s">
        <v>21</v>
      </c>
      <c r="N4323">
        <v>140</v>
      </c>
      <c r="O4323">
        <v>60</v>
      </c>
      <c r="P4323">
        <v>75</v>
      </c>
      <c r="Q4323">
        <v>248</v>
      </c>
      <c r="R4323">
        <v>65</v>
      </c>
      <c r="S4323">
        <v>98</v>
      </c>
      <c r="T4323">
        <v>275</v>
      </c>
      <c r="U4323">
        <v>55</v>
      </c>
      <c r="V4323" s="4">
        <f>E4323/(1+E4323)*SQRT(J4323)</f>
        <v>0</v>
      </c>
    </row>
    <row r="4324" spans="1:22" x14ac:dyDescent="0.55000000000000004">
      <c r="A4324">
        <v>2967</v>
      </c>
      <c r="B4324" s="1">
        <v>709115</v>
      </c>
      <c r="C4324" s="1">
        <v>609115</v>
      </c>
      <c r="D4324" s="2">
        <v>121823</v>
      </c>
      <c r="E4324">
        <v>0</v>
      </c>
      <c r="F4324" s="2">
        <v>0.80351700000000004</v>
      </c>
      <c r="G4324" s="2">
        <v>0.19892099999999999</v>
      </c>
      <c r="H4324">
        <v>0</v>
      </c>
      <c r="I4324" s="3">
        <v>61.172699999999999</v>
      </c>
      <c r="J4324">
        <v>5</v>
      </c>
      <c r="K4324">
        <v>4.0999999999999996</v>
      </c>
      <c r="L4324">
        <v>9</v>
      </c>
      <c r="M4324" t="s">
        <v>21</v>
      </c>
      <c r="N4324">
        <v>140</v>
      </c>
      <c r="O4324">
        <v>60</v>
      </c>
      <c r="P4324">
        <v>75</v>
      </c>
      <c r="Q4324">
        <v>183</v>
      </c>
      <c r="R4324">
        <v>230</v>
      </c>
      <c r="S4324">
        <v>158</v>
      </c>
      <c r="T4324">
        <v>220</v>
      </c>
      <c r="U4324">
        <v>95</v>
      </c>
      <c r="V4324" s="4">
        <f>E4324/(1+E4324)*SQRT(J4324)</f>
        <v>0</v>
      </c>
    </row>
    <row r="4325" spans="1:22" x14ac:dyDescent="0.55000000000000004">
      <c r="A4325">
        <v>2987</v>
      </c>
      <c r="B4325" s="1">
        <v>709115</v>
      </c>
      <c r="C4325" s="1">
        <v>609115</v>
      </c>
      <c r="D4325" s="2">
        <v>121823</v>
      </c>
      <c r="E4325">
        <v>0</v>
      </c>
      <c r="F4325" s="2">
        <v>0.80351700000000004</v>
      </c>
      <c r="G4325" s="2">
        <v>0.19892099999999999</v>
      </c>
      <c r="H4325">
        <v>0</v>
      </c>
      <c r="I4325" s="3">
        <v>61.172699999999999</v>
      </c>
      <c r="J4325">
        <v>5</v>
      </c>
      <c r="K4325">
        <v>4.0999999999999996</v>
      </c>
      <c r="L4325">
        <v>9</v>
      </c>
      <c r="M4325" t="s">
        <v>21</v>
      </c>
      <c r="N4325">
        <v>140</v>
      </c>
      <c r="O4325">
        <v>60</v>
      </c>
      <c r="P4325">
        <v>75</v>
      </c>
      <c r="Q4325">
        <v>183</v>
      </c>
      <c r="R4325">
        <v>190</v>
      </c>
      <c r="S4325">
        <v>78</v>
      </c>
      <c r="T4325">
        <v>175</v>
      </c>
      <c r="U4325">
        <v>95</v>
      </c>
      <c r="V4325" s="4">
        <f>E4325/(1+E4325)*SQRT(J4325)</f>
        <v>0</v>
      </c>
    </row>
    <row r="4326" spans="1:22" x14ac:dyDescent="0.55000000000000004">
      <c r="A4326">
        <v>3036</v>
      </c>
      <c r="B4326" s="1">
        <v>709115</v>
      </c>
      <c r="C4326" s="1">
        <v>609115</v>
      </c>
      <c r="D4326" s="2">
        <v>121823</v>
      </c>
      <c r="E4326">
        <v>0</v>
      </c>
      <c r="F4326" s="2">
        <v>0.80351700000000004</v>
      </c>
      <c r="G4326" s="2">
        <v>0.19892099999999999</v>
      </c>
      <c r="H4326">
        <v>0</v>
      </c>
      <c r="I4326" s="3">
        <v>61.172699999999999</v>
      </c>
      <c r="J4326">
        <v>5</v>
      </c>
      <c r="K4326">
        <v>4.0999999999999996</v>
      </c>
      <c r="L4326">
        <v>9</v>
      </c>
      <c r="M4326" t="s">
        <v>21</v>
      </c>
      <c r="N4326">
        <v>140</v>
      </c>
      <c r="O4326">
        <v>60</v>
      </c>
      <c r="P4326">
        <v>75</v>
      </c>
      <c r="Q4326">
        <v>183</v>
      </c>
      <c r="R4326">
        <v>195</v>
      </c>
      <c r="S4326">
        <v>78</v>
      </c>
      <c r="T4326">
        <v>265</v>
      </c>
      <c r="U4326">
        <v>185</v>
      </c>
      <c r="V4326" s="4">
        <f>E4326/(1+E4326)*SQRT(J4326)</f>
        <v>0</v>
      </c>
    </row>
    <row r="4327" spans="1:22" x14ac:dyDescent="0.55000000000000004">
      <c r="A4327">
        <v>2917</v>
      </c>
      <c r="B4327" s="1">
        <v>709115</v>
      </c>
      <c r="C4327" s="1">
        <v>609115</v>
      </c>
      <c r="D4327" s="2">
        <v>121823</v>
      </c>
      <c r="E4327">
        <v>0</v>
      </c>
      <c r="F4327" s="2">
        <v>0.80351700000000004</v>
      </c>
      <c r="G4327" s="2">
        <v>0.19892099999999999</v>
      </c>
      <c r="H4327">
        <v>0</v>
      </c>
      <c r="I4327" s="3">
        <v>61.172699999999999</v>
      </c>
      <c r="J4327">
        <v>5</v>
      </c>
      <c r="K4327">
        <v>4.0999999999999996</v>
      </c>
      <c r="L4327">
        <v>19</v>
      </c>
      <c r="M4327" t="s">
        <v>21</v>
      </c>
      <c r="N4327">
        <v>140</v>
      </c>
      <c r="O4327">
        <v>60</v>
      </c>
      <c r="P4327">
        <v>75</v>
      </c>
      <c r="Q4327">
        <v>183</v>
      </c>
      <c r="R4327">
        <v>195</v>
      </c>
      <c r="S4327">
        <v>168</v>
      </c>
      <c r="T4327">
        <v>100</v>
      </c>
      <c r="U4327">
        <v>40</v>
      </c>
      <c r="V4327" s="4">
        <f>E4327/(1+E4327)*SQRT(J4327)</f>
        <v>0</v>
      </c>
    </row>
    <row r="4328" spans="1:22" x14ac:dyDescent="0.55000000000000004">
      <c r="A4328">
        <v>2970</v>
      </c>
      <c r="B4328" s="1">
        <v>709115</v>
      </c>
      <c r="C4328" s="1">
        <v>609115</v>
      </c>
      <c r="D4328" s="2">
        <v>121823</v>
      </c>
      <c r="E4328">
        <v>0</v>
      </c>
      <c r="F4328" s="2">
        <v>0.80351700000000004</v>
      </c>
      <c r="G4328" s="2">
        <v>0.19892099999999999</v>
      </c>
      <c r="H4328">
        <v>0</v>
      </c>
      <c r="I4328" s="3">
        <v>61.172699999999999</v>
      </c>
      <c r="J4328">
        <v>5</v>
      </c>
      <c r="K4328">
        <v>4.0999999999999996</v>
      </c>
      <c r="L4328">
        <v>9</v>
      </c>
      <c r="M4328" t="s">
        <v>21</v>
      </c>
      <c r="N4328">
        <v>140</v>
      </c>
      <c r="O4328">
        <v>60</v>
      </c>
      <c r="P4328">
        <v>75</v>
      </c>
      <c r="Q4328">
        <v>183</v>
      </c>
      <c r="R4328">
        <v>275</v>
      </c>
      <c r="S4328">
        <v>88</v>
      </c>
      <c r="T4328">
        <v>80</v>
      </c>
      <c r="U4328">
        <v>180</v>
      </c>
      <c r="V4328" s="4">
        <f>E4328/(1+E4328)*SQRT(J4328)</f>
        <v>0</v>
      </c>
    </row>
    <row r="4329" spans="1:22" x14ac:dyDescent="0.55000000000000004">
      <c r="A4329">
        <v>2926</v>
      </c>
      <c r="B4329" s="1">
        <v>709115</v>
      </c>
      <c r="C4329" s="1">
        <v>609115</v>
      </c>
      <c r="D4329" s="2">
        <v>121823</v>
      </c>
      <c r="E4329">
        <v>0</v>
      </c>
      <c r="F4329" s="2">
        <v>0.80351700000000004</v>
      </c>
      <c r="G4329" s="2">
        <v>0.19892099999999999</v>
      </c>
      <c r="H4329">
        <v>0</v>
      </c>
      <c r="I4329" s="3">
        <v>61.172699999999999</v>
      </c>
      <c r="J4329">
        <v>5</v>
      </c>
      <c r="K4329">
        <v>4.0999999999999996</v>
      </c>
      <c r="L4329">
        <v>9</v>
      </c>
      <c r="M4329" t="s">
        <v>21</v>
      </c>
      <c r="N4329">
        <v>140</v>
      </c>
      <c r="O4329">
        <v>60</v>
      </c>
      <c r="P4329">
        <v>75</v>
      </c>
      <c r="Q4329">
        <v>183</v>
      </c>
      <c r="R4329">
        <v>110</v>
      </c>
      <c r="S4329">
        <v>93</v>
      </c>
      <c r="T4329">
        <v>265</v>
      </c>
      <c r="U4329">
        <v>185</v>
      </c>
      <c r="V4329" s="4">
        <f>E4329/(1+E4329)*SQRT(J4329)</f>
        <v>0</v>
      </c>
    </row>
    <row r="4330" spans="1:22" x14ac:dyDescent="0.55000000000000004">
      <c r="A4330">
        <v>2971</v>
      </c>
      <c r="B4330" s="1">
        <v>709115</v>
      </c>
      <c r="C4330" s="1">
        <v>609115</v>
      </c>
      <c r="D4330" s="2">
        <v>121823</v>
      </c>
      <c r="E4330">
        <v>0</v>
      </c>
      <c r="F4330" s="2">
        <v>0.80351700000000004</v>
      </c>
      <c r="G4330" s="2">
        <v>0.19892099999999999</v>
      </c>
      <c r="H4330">
        <v>0</v>
      </c>
      <c r="I4330" s="3">
        <v>61.172699999999999</v>
      </c>
      <c r="J4330">
        <v>5</v>
      </c>
      <c r="K4330">
        <v>4.0999999999999996</v>
      </c>
      <c r="L4330">
        <v>9</v>
      </c>
      <c r="M4330" t="s">
        <v>21</v>
      </c>
      <c r="N4330">
        <v>140</v>
      </c>
      <c r="O4330">
        <v>60</v>
      </c>
      <c r="P4330">
        <v>75</v>
      </c>
      <c r="Q4330">
        <v>148</v>
      </c>
      <c r="R4330">
        <v>75</v>
      </c>
      <c r="S4330">
        <v>78</v>
      </c>
      <c r="T4330">
        <v>265</v>
      </c>
      <c r="U4330">
        <v>185</v>
      </c>
      <c r="V4330" s="4">
        <f>E4330/(1+E4330)*SQRT(J4330)</f>
        <v>0</v>
      </c>
    </row>
    <row r="4331" spans="1:22" x14ac:dyDescent="0.55000000000000004">
      <c r="A4331">
        <v>2975</v>
      </c>
      <c r="B4331" s="1">
        <v>709115</v>
      </c>
      <c r="C4331" s="1">
        <v>609115</v>
      </c>
      <c r="D4331" s="2">
        <v>121823</v>
      </c>
      <c r="E4331">
        <v>0</v>
      </c>
      <c r="F4331" s="2">
        <v>0.80351700000000004</v>
      </c>
      <c r="G4331" s="2">
        <v>0.19892099999999999</v>
      </c>
      <c r="H4331">
        <v>0</v>
      </c>
      <c r="I4331" s="3">
        <v>61.172699999999999</v>
      </c>
      <c r="J4331">
        <v>5</v>
      </c>
      <c r="K4331">
        <v>4.0999999999999996</v>
      </c>
      <c r="L4331">
        <v>19</v>
      </c>
      <c r="M4331" t="s">
        <v>21</v>
      </c>
      <c r="N4331">
        <v>140</v>
      </c>
      <c r="O4331">
        <v>60</v>
      </c>
      <c r="P4331">
        <v>75</v>
      </c>
      <c r="Q4331">
        <v>268</v>
      </c>
      <c r="R4331">
        <v>65</v>
      </c>
      <c r="S4331">
        <v>98</v>
      </c>
      <c r="T4331">
        <v>275</v>
      </c>
      <c r="U4331">
        <v>135</v>
      </c>
      <c r="V4331" s="4">
        <f>E4331/(1+E4331)*SQRT(J4331)</f>
        <v>0</v>
      </c>
    </row>
    <row r="4332" spans="1:22" x14ac:dyDescent="0.55000000000000004">
      <c r="A4332">
        <v>3063</v>
      </c>
      <c r="B4332" s="1">
        <v>709115</v>
      </c>
      <c r="C4332" s="1">
        <v>609115</v>
      </c>
      <c r="D4332" s="2">
        <v>121823</v>
      </c>
      <c r="E4332">
        <v>0</v>
      </c>
      <c r="F4332" s="2">
        <v>0.80351700000000004</v>
      </c>
      <c r="G4332" s="2">
        <v>0.19892099999999999</v>
      </c>
      <c r="H4332">
        <v>0</v>
      </c>
      <c r="I4332" s="3">
        <v>61.172699999999999</v>
      </c>
      <c r="J4332">
        <v>5</v>
      </c>
      <c r="K4332">
        <v>4.0999999999999996</v>
      </c>
      <c r="L4332">
        <v>19</v>
      </c>
      <c r="M4332" t="s">
        <v>21</v>
      </c>
      <c r="N4332">
        <v>140</v>
      </c>
      <c r="O4332">
        <v>60</v>
      </c>
      <c r="P4332">
        <v>75</v>
      </c>
      <c r="Q4332">
        <v>183</v>
      </c>
      <c r="R4332">
        <v>230</v>
      </c>
      <c r="S4332">
        <v>158</v>
      </c>
      <c r="T4332">
        <v>155</v>
      </c>
      <c r="U4332">
        <v>45</v>
      </c>
      <c r="V4332" s="4">
        <f>E4332/(1+E4332)*SQRT(J4332)</f>
        <v>0</v>
      </c>
    </row>
    <row r="4333" spans="1:22" x14ac:dyDescent="0.55000000000000004">
      <c r="A4333">
        <v>2981</v>
      </c>
      <c r="B4333" s="1">
        <v>709115</v>
      </c>
      <c r="C4333" s="1">
        <v>609115</v>
      </c>
      <c r="D4333" s="2">
        <v>121823</v>
      </c>
      <c r="E4333">
        <v>0</v>
      </c>
      <c r="F4333" s="2">
        <v>0.80351700000000004</v>
      </c>
      <c r="G4333" s="2">
        <v>0.19892099999999999</v>
      </c>
      <c r="H4333">
        <v>0</v>
      </c>
      <c r="I4333" s="3">
        <v>61.172699999999999</v>
      </c>
      <c r="J4333">
        <v>5</v>
      </c>
      <c r="K4333">
        <v>4.0999999999999996</v>
      </c>
      <c r="L4333">
        <v>19</v>
      </c>
      <c r="M4333" t="s">
        <v>21</v>
      </c>
      <c r="N4333">
        <v>140</v>
      </c>
      <c r="O4333">
        <v>60</v>
      </c>
      <c r="P4333">
        <v>75</v>
      </c>
      <c r="Q4333">
        <v>263</v>
      </c>
      <c r="R4333">
        <v>65</v>
      </c>
      <c r="S4333">
        <v>98</v>
      </c>
      <c r="T4333">
        <v>275</v>
      </c>
      <c r="U4333">
        <v>40</v>
      </c>
      <c r="V4333" s="4">
        <f>E4333/(1+E4333)*SQRT(J4333)</f>
        <v>0</v>
      </c>
    </row>
    <row r="4334" spans="1:22" x14ac:dyDescent="0.55000000000000004">
      <c r="A4334">
        <v>2911</v>
      </c>
      <c r="B4334" s="1">
        <v>709115</v>
      </c>
      <c r="C4334" s="1">
        <v>609115</v>
      </c>
      <c r="D4334" s="2">
        <v>121823</v>
      </c>
      <c r="E4334">
        <v>0</v>
      </c>
      <c r="F4334" s="2">
        <v>0.80351700000000004</v>
      </c>
      <c r="G4334" s="2">
        <v>0.19892099999999999</v>
      </c>
      <c r="H4334">
        <v>0</v>
      </c>
      <c r="I4334" s="3">
        <v>61.172699999999999</v>
      </c>
      <c r="J4334">
        <v>5</v>
      </c>
      <c r="K4334">
        <v>4.0999999999999996</v>
      </c>
      <c r="L4334">
        <v>19</v>
      </c>
      <c r="M4334" t="s">
        <v>21</v>
      </c>
      <c r="N4334">
        <v>140</v>
      </c>
      <c r="O4334">
        <v>60</v>
      </c>
      <c r="P4334">
        <v>75</v>
      </c>
      <c r="Q4334">
        <v>183</v>
      </c>
      <c r="R4334">
        <v>235</v>
      </c>
      <c r="S4334">
        <v>258</v>
      </c>
      <c r="T4334">
        <v>150</v>
      </c>
      <c r="U4334">
        <v>45</v>
      </c>
      <c r="V4334" s="4">
        <f>E4334/(1+E4334)*SQRT(J4334)</f>
        <v>0</v>
      </c>
    </row>
    <row r="4335" spans="1:22" x14ac:dyDescent="0.55000000000000004">
      <c r="A4335">
        <v>2755</v>
      </c>
      <c r="B4335" s="1">
        <v>709115</v>
      </c>
      <c r="C4335" s="1">
        <v>609115</v>
      </c>
      <c r="D4335" s="2">
        <v>121823</v>
      </c>
      <c r="E4335">
        <v>0</v>
      </c>
      <c r="F4335" s="2">
        <v>0.80351700000000004</v>
      </c>
      <c r="G4335" s="2">
        <v>0.19892099999999999</v>
      </c>
      <c r="H4335">
        <v>0</v>
      </c>
      <c r="I4335" s="3">
        <v>61.172699999999999</v>
      </c>
      <c r="J4335">
        <v>5</v>
      </c>
      <c r="K4335">
        <v>4.0999999999999996</v>
      </c>
      <c r="L4335">
        <v>9</v>
      </c>
      <c r="M4335" t="s">
        <v>21</v>
      </c>
      <c r="N4335">
        <v>140</v>
      </c>
      <c r="O4335">
        <v>60</v>
      </c>
      <c r="P4335">
        <v>75</v>
      </c>
      <c r="Q4335">
        <v>183</v>
      </c>
      <c r="R4335">
        <v>75</v>
      </c>
      <c r="S4335">
        <v>78</v>
      </c>
      <c r="T4335">
        <v>265</v>
      </c>
      <c r="U4335">
        <v>185</v>
      </c>
      <c r="V4335" s="4">
        <f>E4335/(1+E4335)*SQRT(J4335)</f>
        <v>0</v>
      </c>
    </row>
    <row r="4336" spans="1:22" x14ac:dyDescent="0.55000000000000004">
      <c r="A4336">
        <v>2790</v>
      </c>
      <c r="B4336" s="1">
        <v>709115</v>
      </c>
      <c r="C4336" s="1">
        <v>609115</v>
      </c>
      <c r="D4336" s="2">
        <v>121823</v>
      </c>
      <c r="E4336">
        <v>0</v>
      </c>
      <c r="F4336" s="2">
        <v>0.80351700000000004</v>
      </c>
      <c r="G4336" s="2">
        <v>0.19892099999999999</v>
      </c>
      <c r="H4336">
        <v>0</v>
      </c>
      <c r="I4336" s="3">
        <v>61.172699999999999</v>
      </c>
      <c r="J4336">
        <v>5</v>
      </c>
      <c r="K4336">
        <v>4.0999999999999996</v>
      </c>
      <c r="L4336">
        <v>9</v>
      </c>
      <c r="M4336" t="s">
        <v>21</v>
      </c>
      <c r="N4336">
        <v>140</v>
      </c>
      <c r="O4336">
        <v>60</v>
      </c>
      <c r="P4336">
        <v>75</v>
      </c>
      <c r="Q4336">
        <v>183</v>
      </c>
      <c r="R4336">
        <v>95</v>
      </c>
      <c r="S4336">
        <v>188</v>
      </c>
      <c r="T4336">
        <v>175</v>
      </c>
      <c r="U4336">
        <v>95</v>
      </c>
      <c r="V4336" s="4">
        <f>E4336/(1+E4336)*SQRT(J4336)</f>
        <v>0</v>
      </c>
    </row>
    <row r="4337" spans="1:22" x14ac:dyDescent="0.55000000000000004">
      <c r="A4337">
        <v>2836</v>
      </c>
      <c r="B4337" s="1">
        <v>709115</v>
      </c>
      <c r="C4337" s="1">
        <v>609115</v>
      </c>
      <c r="D4337" s="2">
        <v>121823</v>
      </c>
      <c r="E4337">
        <v>0</v>
      </c>
      <c r="F4337" s="2">
        <v>0.80351700000000004</v>
      </c>
      <c r="G4337" s="2">
        <v>0.19892099999999999</v>
      </c>
      <c r="H4337">
        <v>0</v>
      </c>
      <c r="I4337" s="3">
        <v>61.172699999999999</v>
      </c>
      <c r="J4337">
        <v>5</v>
      </c>
      <c r="K4337">
        <v>4.0999999999999996</v>
      </c>
      <c r="L4337">
        <v>19</v>
      </c>
      <c r="M4337" t="s">
        <v>21</v>
      </c>
      <c r="N4337">
        <v>140</v>
      </c>
      <c r="O4337">
        <v>60</v>
      </c>
      <c r="P4337">
        <v>75</v>
      </c>
      <c r="Q4337">
        <v>148</v>
      </c>
      <c r="R4337">
        <v>170</v>
      </c>
      <c r="S4337">
        <v>263</v>
      </c>
      <c r="T4337">
        <v>150</v>
      </c>
      <c r="U4337">
        <v>45</v>
      </c>
      <c r="V4337" s="4">
        <f>E4337/(1+E4337)*SQRT(J4337)</f>
        <v>0</v>
      </c>
    </row>
    <row r="4338" spans="1:22" x14ac:dyDescent="0.55000000000000004">
      <c r="A4338">
        <v>2814</v>
      </c>
      <c r="B4338" s="1">
        <v>709115</v>
      </c>
      <c r="C4338" s="1">
        <v>609115</v>
      </c>
      <c r="D4338" s="2">
        <v>121823</v>
      </c>
      <c r="E4338">
        <v>0</v>
      </c>
      <c r="F4338" s="2">
        <v>0.80351700000000004</v>
      </c>
      <c r="G4338" s="2">
        <v>0.19892099999999999</v>
      </c>
      <c r="H4338">
        <v>0</v>
      </c>
      <c r="I4338" s="3">
        <v>61.172699999999999</v>
      </c>
      <c r="J4338">
        <v>5</v>
      </c>
      <c r="K4338">
        <v>4.0999999999999996</v>
      </c>
      <c r="L4338">
        <v>19</v>
      </c>
      <c r="M4338" t="s">
        <v>21</v>
      </c>
      <c r="N4338">
        <v>140</v>
      </c>
      <c r="O4338">
        <v>60</v>
      </c>
      <c r="P4338">
        <v>75</v>
      </c>
      <c r="Q4338">
        <v>183</v>
      </c>
      <c r="R4338">
        <v>230</v>
      </c>
      <c r="S4338">
        <v>158</v>
      </c>
      <c r="T4338">
        <v>140</v>
      </c>
      <c r="U4338">
        <v>45</v>
      </c>
      <c r="V4338" s="4">
        <f>E4338/(1+E4338)*SQRT(J4338)</f>
        <v>0</v>
      </c>
    </row>
    <row r="4339" spans="1:22" x14ac:dyDescent="0.55000000000000004">
      <c r="A4339">
        <v>2634</v>
      </c>
      <c r="B4339" s="1">
        <v>709115</v>
      </c>
      <c r="C4339" s="1">
        <v>609115</v>
      </c>
      <c r="D4339" s="2">
        <v>121823</v>
      </c>
      <c r="E4339">
        <v>0</v>
      </c>
      <c r="F4339" s="2">
        <v>0.80351700000000004</v>
      </c>
      <c r="G4339" s="2">
        <v>0.19892099999999999</v>
      </c>
      <c r="H4339">
        <v>0</v>
      </c>
      <c r="I4339" s="3">
        <v>61.172699999999999</v>
      </c>
      <c r="J4339">
        <v>5</v>
      </c>
      <c r="K4339">
        <v>4.0999999999999996</v>
      </c>
      <c r="L4339">
        <v>19</v>
      </c>
      <c r="M4339" t="s">
        <v>21</v>
      </c>
      <c r="N4339">
        <v>140</v>
      </c>
      <c r="O4339">
        <v>60</v>
      </c>
      <c r="P4339">
        <v>75</v>
      </c>
      <c r="Q4339">
        <v>263</v>
      </c>
      <c r="R4339">
        <v>65</v>
      </c>
      <c r="S4339">
        <v>98</v>
      </c>
      <c r="T4339">
        <v>275</v>
      </c>
      <c r="U4339">
        <v>55</v>
      </c>
      <c r="V4339" s="4">
        <f>E4339/(1+E4339)*SQRT(J4339)</f>
        <v>0</v>
      </c>
    </row>
    <row r="4340" spans="1:22" x14ac:dyDescent="0.55000000000000004">
      <c r="A4340">
        <v>2434</v>
      </c>
      <c r="B4340" s="1">
        <v>709115</v>
      </c>
      <c r="C4340" s="1">
        <v>609115</v>
      </c>
      <c r="D4340" s="2">
        <v>121823</v>
      </c>
      <c r="E4340">
        <v>0</v>
      </c>
      <c r="F4340" s="2">
        <v>0.80351700000000004</v>
      </c>
      <c r="G4340" s="2">
        <v>0.19892099999999999</v>
      </c>
      <c r="H4340">
        <v>0</v>
      </c>
      <c r="I4340" s="3">
        <v>61.172699999999999</v>
      </c>
      <c r="J4340">
        <v>5</v>
      </c>
      <c r="K4340">
        <v>4.0999999999999996</v>
      </c>
      <c r="L4340">
        <v>19</v>
      </c>
      <c r="M4340" t="s">
        <v>21</v>
      </c>
      <c r="N4340">
        <v>140</v>
      </c>
      <c r="O4340">
        <v>60</v>
      </c>
      <c r="P4340">
        <v>75</v>
      </c>
      <c r="Q4340">
        <v>263</v>
      </c>
      <c r="R4340">
        <v>275</v>
      </c>
      <c r="S4340">
        <v>258</v>
      </c>
      <c r="T4340">
        <v>160</v>
      </c>
      <c r="U4340">
        <v>45</v>
      </c>
      <c r="V4340" s="4">
        <f>E4340/(1+E4340)*SQRT(J4340)</f>
        <v>0</v>
      </c>
    </row>
    <row r="4341" spans="1:22" x14ac:dyDescent="0.55000000000000004">
      <c r="A4341">
        <v>2454</v>
      </c>
      <c r="B4341" s="1">
        <v>709115</v>
      </c>
      <c r="C4341" s="1">
        <v>609115</v>
      </c>
      <c r="D4341" s="2">
        <v>121823</v>
      </c>
      <c r="E4341">
        <v>0</v>
      </c>
      <c r="F4341" s="2">
        <v>0.80351700000000004</v>
      </c>
      <c r="G4341" s="2">
        <v>0.19892099999999999</v>
      </c>
      <c r="H4341">
        <v>0</v>
      </c>
      <c r="I4341" s="3">
        <v>61.172699999999999</v>
      </c>
      <c r="J4341">
        <v>5</v>
      </c>
      <c r="K4341">
        <v>4.0999999999999996</v>
      </c>
      <c r="L4341">
        <v>19</v>
      </c>
      <c r="M4341" t="s">
        <v>21</v>
      </c>
      <c r="N4341">
        <v>140</v>
      </c>
      <c r="O4341">
        <v>60</v>
      </c>
      <c r="P4341">
        <v>75</v>
      </c>
      <c r="Q4341">
        <v>183</v>
      </c>
      <c r="R4341">
        <v>170</v>
      </c>
      <c r="S4341">
        <v>263</v>
      </c>
      <c r="T4341">
        <v>150</v>
      </c>
      <c r="U4341">
        <v>45</v>
      </c>
      <c r="V4341" s="4">
        <f>E4341/(1+E4341)*SQRT(J4341)</f>
        <v>0</v>
      </c>
    </row>
    <row r="4342" spans="1:22" x14ac:dyDescent="0.55000000000000004">
      <c r="A4342">
        <v>1685</v>
      </c>
      <c r="B4342" s="1">
        <v>709115</v>
      </c>
      <c r="C4342" s="1">
        <v>609115</v>
      </c>
      <c r="D4342" s="2">
        <v>121823</v>
      </c>
      <c r="E4342">
        <v>0</v>
      </c>
      <c r="F4342" s="2">
        <v>0.80351700000000004</v>
      </c>
      <c r="G4342" s="2">
        <v>0.19892099999999999</v>
      </c>
      <c r="H4342">
        <v>0</v>
      </c>
      <c r="I4342" s="3">
        <v>61.172699999999999</v>
      </c>
      <c r="J4342">
        <v>5</v>
      </c>
      <c r="K4342">
        <v>4.0999999999999996</v>
      </c>
      <c r="L4342">
        <v>19</v>
      </c>
      <c r="M4342" t="s">
        <v>21</v>
      </c>
      <c r="N4342">
        <v>140</v>
      </c>
      <c r="O4342">
        <v>60</v>
      </c>
      <c r="P4342">
        <v>75</v>
      </c>
      <c r="Q4342">
        <v>263</v>
      </c>
      <c r="R4342">
        <v>265</v>
      </c>
      <c r="S4342">
        <v>253</v>
      </c>
      <c r="T4342">
        <v>150</v>
      </c>
      <c r="U4342">
        <v>45</v>
      </c>
      <c r="V4342" s="4">
        <f>E4342/(1+E4342)*SQRT(J4342)</f>
        <v>0</v>
      </c>
    </row>
    <row r="4343" spans="1:22" x14ac:dyDescent="0.55000000000000004">
      <c r="A4343">
        <v>1396</v>
      </c>
      <c r="B4343" s="1">
        <v>709115</v>
      </c>
      <c r="C4343" s="1">
        <v>609115</v>
      </c>
      <c r="D4343" s="2">
        <v>121823</v>
      </c>
      <c r="E4343">
        <v>0</v>
      </c>
      <c r="F4343" s="2">
        <v>0.80351700000000004</v>
      </c>
      <c r="G4343" s="2">
        <v>0.19892099999999999</v>
      </c>
      <c r="H4343">
        <v>0</v>
      </c>
      <c r="I4343" s="3">
        <v>61.172699999999999</v>
      </c>
      <c r="J4343">
        <v>5</v>
      </c>
      <c r="K4343">
        <v>4.0999999999999996</v>
      </c>
      <c r="L4343">
        <v>19</v>
      </c>
      <c r="M4343" t="s">
        <v>21</v>
      </c>
      <c r="N4343">
        <v>140</v>
      </c>
      <c r="O4343">
        <v>60</v>
      </c>
      <c r="P4343">
        <v>75</v>
      </c>
      <c r="Q4343">
        <v>183</v>
      </c>
      <c r="R4343">
        <v>150</v>
      </c>
      <c r="S4343">
        <v>263</v>
      </c>
      <c r="T4343">
        <v>150</v>
      </c>
      <c r="U4343">
        <v>45</v>
      </c>
      <c r="V4343" s="4">
        <f>E4343/(1+E4343)*SQRT(J4343)</f>
        <v>0</v>
      </c>
    </row>
    <row r="4344" spans="1:22" x14ac:dyDescent="0.55000000000000004">
      <c r="A4344">
        <v>2903</v>
      </c>
      <c r="B4344" s="1">
        <v>652542</v>
      </c>
      <c r="C4344" s="1">
        <v>552542</v>
      </c>
      <c r="D4344" s="2">
        <v>92090.333333000002</v>
      </c>
      <c r="E4344">
        <v>0</v>
      </c>
      <c r="F4344" s="2">
        <v>0.873807</v>
      </c>
      <c r="G4344" s="2">
        <v>0.33100299999999999</v>
      </c>
      <c r="H4344">
        <v>0</v>
      </c>
      <c r="I4344" s="3">
        <v>57.762700000000002</v>
      </c>
      <c r="J4344">
        <v>6</v>
      </c>
      <c r="K4344">
        <v>2.9</v>
      </c>
      <c r="L4344">
        <v>6</v>
      </c>
      <c r="M4344" t="s">
        <v>21</v>
      </c>
      <c r="N4344">
        <v>185</v>
      </c>
      <c r="O4344">
        <v>70</v>
      </c>
      <c r="P4344">
        <v>50</v>
      </c>
      <c r="Q4344">
        <v>268</v>
      </c>
      <c r="R4344">
        <v>105</v>
      </c>
      <c r="S4344">
        <v>268</v>
      </c>
      <c r="T4344">
        <v>55</v>
      </c>
      <c r="U4344">
        <v>30</v>
      </c>
      <c r="V4344" s="4">
        <f>E4344/(1+E4344)*SQRT(J4344)</f>
        <v>0</v>
      </c>
    </row>
    <row r="4345" spans="1:22" x14ac:dyDescent="0.55000000000000004">
      <c r="A4345">
        <v>2429</v>
      </c>
      <c r="B4345" s="1">
        <v>652542</v>
      </c>
      <c r="C4345" s="1">
        <v>552542</v>
      </c>
      <c r="D4345" s="2">
        <v>92090.333333000002</v>
      </c>
      <c r="E4345">
        <v>0</v>
      </c>
      <c r="F4345" s="2">
        <v>0.873807</v>
      </c>
      <c r="G4345" s="2">
        <v>0.33100299999999999</v>
      </c>
      <c r="H4345">
        <v>0</v>
      </c>
      <c r="I4345" s="3">
        <v>57.762700000000002</v>
      </c>
      <c r="J4345">
        <v>6</v>
      </c>
      <c r="K4345">
        <v>2.9</v>
      </c>
      <c r="L4345">
        <v>11</v>
      </c>
      <c r="M4345" t="s">
        <v>21</v>
      </c>
      <c r="N4345">
        <v>115</v>
      </c>
      <c r="O4345">
        <v>70</v>
      </c>
      <c r="P4345">
        <v>50</v>
      </c>
      <c r="Q4345">
        <v>268</v>
      </c>
      <c r="R4345">
        <v>105</v>
      </c>
      <c r="S4345">
        <v>263</v>
      </c>
      <c r="T4345">
        <v>190</v>
      </c>
      <c r="U4345">
        <v>205</v>
      </c>
      <c r="V4345" s="4">
        <f>E4345/(1+E4345)*SQRT(J4345)</f>
        <v>0</v>
      </c>
    </row>
    <row r="4346" spans="1:22" x14ac:dyDescent="0.55000000000000004">
      <c r="A4346">
        <v>2566</v>
      </c>
      <c r="B4346" s="1">
        <v>652542</v>
      </c>
      <c r="C4346" s="1">
        <v>552542</v>
      </c>
      <c r="D4346" s="2">
        <v>92090.333333000002</v>
      </c>
      <c r="E4346">
        <v>0</v>
      </c>
      <c r="F4346" s="2">
        <v>0.873807</v>
      </c>
      <c r="G4346" s="2">
        <v>0.33100299999999999</v>
      </c>
      <c r="H4346">
        <v>0</v>
      </c>
      <c r="I4346" s="3">
        <v>57.762700000000002</v>
      </c>
      <c r="J4346">
        <v>6</v>
      </c>
      <c r="K4346">
        <v>2.9</v>
      </c>
      <c r="L4346">
        <v>6</v>
      </c>
      <c r="M4346" t="s">
        <v>21</v>
      </c>
      <c r="N4346">
        <v>185</v>
      </c>
      <c r="O4346">
        <v>70</v>
      </c>
      <c r="P4346">
        <v>50</v>
      </c>
      <c r="Q4346">
        <v>188</v>
      </c>
      <c r="R4346">
        <v>300</v>
      </c>
      <c r="S4346">
        <v>298</v>
      </c>
      <c r="T4346">
        <v>55</v>
      </c>
      <c r="U4346">
        <v>30</v>
      </c>
      <c r="V4346" s="4">
        <f>E4346/(1+E4346)*SQRT(J4346)</f>
        <v>0</v>
      </c>
    </row>
    <row r="4347" spans="1:22" x14ac:dyDescent="0.55000000000000004">
      <c r="A4347">
        <v>2399</v>
      </c>
      <c r="B4347" s="1">
        <v>652542</v>
      </c>
      <c r="C4347" s="1">
        <v>552542</v>
      </c>
      <c r="D4347" s="2">
        <v>92090.333333000002</v>
      </c>
      <c r="E4347">
        <v>0</v>
      </c>
      <c r="F4347" s="2">
        <v>0.873807</v>
      </c>
      <c r="G4347" s="2">
        <v>0.33100299999999999</v>
      </c>
      <c r="H4347">
        <v>0</v>
      </c>
      <c r="I4347" s="3">
        <v>57.762700000000002</v>
      </c>
      <c r="J4347">
        <v>6</v>
      </c>
      <c r="K4347">
        <v>2.9</v>
      </c>
      <c r="L4347">
        <v>6</v>
      </c>
      <c r="M4347" t="s">
        <v>21</v>
      </c>
      <c r="N4347">
        <v>185</v>
      </c>
      <c r="O4347">
        <v>70</v>
      </c>
      <c r="P4347">
        <v>50</v>
      </c>
      <c r="Q4347">
        <v>188</v>
      </c>
      <c r="R4347">
        <v>195</v>
      </c>
      <c r="S4347">
        <v>283</v>
      </c>
      <c r="T4347">
        <v>60</v>
      </c>
      <c r="U4347">
        <v>30</v>
      </c>
      <c r="V4347" s="4">
        <f>E4347/(1+E4347)*SQRT(J4347)</f>
        <v>0</v>
      </c>
    </row>
    <row r="4348" spans="1:22" x14ac:dyDescent="0.55000000000000004">
      <c r="A4348">
        <v>1131</v>
      </c>
      <c r="B4348" s="1">
        <v>652542</v>
      </c>
      <c r="C4348" s="1">
        <v>552542</v>
      </c>
      <c r="D4348" s="2">
        <v>92090.333333000002</v>
      </c>
      <c r="E4348">
        <v>0</v>
      </c>
      <c r="F4348" s="2">
        <v>0.873807</v>
      </c>
      <c r="G4348" s="2">
        <v>0.33100299999999999</v>
      </c>
      <c r="H4348">
        <v>0</v>
      </c>
      <c r="I4348" s="3">
        <v>57.762700000000002</v>
      </c>
      <c r="J4348">
        <v>6</v>
      </c>
      <c r="K4348">
        <v>2.9</v>
      </c>
      <c r="L4348">
        <v>11</v>
      </c>
      <c r="M4348" t="s">
        <v>21</v>
      </c>
      <c r="N4348">
        <v>115</v>
      </c>
      <c r="O4348">
        <v>70</v>
      </c>
      <c r="P4348">
        <v>50</v>
      </c>
      <c r="Q4348">
        <v>108</v>
      </c>
      <c r="R4348">
        <v>75</v>
      </c>
      <c r="S4348">
        <v>258</v>
      </c>
      <c r="T4348">
        <v>190</v>
      </c>
      <c r="U4348">
        <v>205</v>
      </c>
      <c r="V4348" s="4">
        <f>E4348/(1+E4348)*SQRT(J4348)</f>
        <v>0</v>
      </c>
    </row>
    <row r="4349" spans="1:22" x14ac:dyDescent="0.55000000000000004">
      <c r="A4349">
        <v>4234</v>
      </c>
      <c r="B4349" s="1">
        <v>644783</v>
      </c>
      <c r="C4349" s="1">
        <v>544783</v>
      </c>
      <c r="D4349" s="2">
        <v>108956.6</v>
      </c>
      <c r="E4349">
        <v>0</v>
      </c>
      <c r="F4349" s="2">
        <v>0.86709000000000003</v>
      </c>
      <c r="G4349" s="2">
        <v>0.25019000000000002</v>
      </c>
      <c r="H4349">
        <v>0</v>
      </c>
      <c r="I4349" s="3">
        <v>57.953600000000002</v>
      </c>
      <c r="J4349">
        <v>5</v>
      </c>
      <c r="K4349">
        <v>3.9</v>
      </c>
      <c r="L4349">
        <v>8</v>
      </c>
      <c r="M4349" t="s">
        <v>21</v>
      </c>
      <c r="N4349">
        <v>215</v>
      </c>
      <c r="O4349">
        <v>70</v>
      </c>
      <c r="P4349">
        <v>55</v>
      </c>
      <c r="Q4349">
        <v>188</v>
      </c>
      <c r="R4349">
        <v>190</v>
      </c>
      <c r="S4349">
        <v>103</v>
      </c>
      <c r="T4349">
        <v>80</v>
      </c>
      <c r="U4349">
        <v>100</v>
      </c>
      <c r="V4349" s="4">
        <f>E4349/(1+E4349)*SQRT(J4349)</f>
        <v>0</v>
      </c>
    </row>
    <row r="4350" spans="1:22" x14ac:dyDescent="0.55000000000000004">
      <c r="A4350">
        <v>3032</v>
      </c>
      <c r="B4350" s="1">
        <v>644783</v>
      </c>
      <c r="C4350" s="1">
        <v>544783</v>
      </c>
      <c r="D4350" s="2">
        <v>108956.6</v>
      </c>
      <c r="E4350">
        <v>0</v>
      </c>
      <c r="F4350" s="2">
        <v>0.86709000000000003</v>
      </c>
      <c r="G4350" s="2">
        <v>0.25019000000000002</v>
      </c>
      <c r="H4350">
        <v>0</v>
      </c>
      <c r="I4350" s="3">
        <v>57.953600000000002</v>
      </c>
      <c r="J4350">
        <v>5</v>
      </c>
      <c r="K4350">
        <v>3.9</v>
      </c>
      <c r="L4350">
        <v>16</v>
      </c>
      <c r="M4350" t="s">
        <v>21</v>
      </c>
      <c r="N4350">
        <v>65</v>
      </c>
      <c r="O4350">
        <v>70</v>
      </c>
      <c r="P4350">
        <v>65</v>
      </c>
      <c r="Q4350">
        <v>168</v>
      </c>
      <c r="R4350">
        <v>240</v>
      </c>
      <c r="S4350">
        <v>253</v>
      </c>
      <c r="T4350">
        <v>115</v>
      </c>
      <c r="U4350">
        <v>210</v>
      </c>
      <c r="V4350" s="4">
        <f>E4350/(1+E4350)*SQRT(J4350)</f>
        <v>0</v>
      </c>
    </row>
    <row r="4351" spans="1:22" x14ac:dyDescent="0.55000000000000004">
      <c r="A4351">
        <v>2986</v>
      </c>
      <c r="B4351" s="1">
        <v>644783</v>
      </c>
      <c r="C4351" s="1">
        <v>544783</v>
      </c>
      <c r="D4351" s="2">
        <v>108956.6</v>
      </c>
      <c r="E4351">
        <v>0</v>
      </c>
      <c r="F4351" s="2">
        <v>0.86709000000000003</v>
      </c>
      <c r="G4351" s="2">
        <v>0.25019000000000002</v>
      </c>
      <c r="H4351">
        <v>0</v>
      </c>
      <c r="I4351" s="3">
        <v>57.953600000000002</v>
      </c>
      <c r="J4351">
        <v>5</v>
      </c>
      <c r="K4351">
        <v>3.9</v>
      </c>
      <c r="L4351">
        <v>16</v>
      </c>
      <c r="M4351" t="s">
        <v>22</v>
      </c>
      <c r="N4351">
        <v>80</v>
      </c>
      <c r="O4351">
        <v>70</v>
      </c>
      <c r="P4351">
        <v>50</v>
      </c>
      <c r="Q4351">
        <v>108</v>
      </c>
      <c r="R4351">
        <v>220</v>
      </c>
      <c r="S4351">
        <v>83</v>
      </c>
      <c r="T4351">
        <v>170</v>
      </c>
      <c r="U4351">
        <v>40</v>
      </c>
      <c r="V4351" s="4">
        <f>E4351/(1+E4351)*SQRT(J4351)</f>
        <v>0</v>
      </c>
    </row>
    <row r="4352" spans="1:22" x14ac:dyDescent="0.55000000000000004">
      <c r="A4352">
        <v>3012</v>
      </c>
      <c r="B4352" s="1">
        <v>644783</v>
      </c>
      <c r="C4352" s="1">
        <v>544783</v>
      </c>
      <c r="D4352" s="2">
        <v>108956.6</v>
      </c>
      <c r="E4352">
        <v>0</v>
      </c>
      <c r="F4352" s="2">
        <v>0.86709000000000003</v>
      </c>
      <c r="G4352" s="2">
        <v>0.25019000000000002</v>
      </c>
      <c r="H4352">
        <v>0</v>
      </c>
      <c r="I4352" s="3">
        <v>57.953600000000002</v>
      </c>
      <c r="J4352">
        <v>5</v>
      </c>
      <c r="K4352">
        <v>3.9</v>
      </c>
      <c r="L4352">
        <v>16</v>
      </c>
      <c r="M4352" t="s">
        <v>22</v>
      </c>
      <c r="N4352">
        <v>80</v>
      </c>
      <c r="O4352">
        <v>70</v>
      </c>
      <c r="P4352">
        <v>50</v>
      </c>
      <c r="Q4352">
        <v>268</v>
      </c>
      <c r="R4352">
        <v>270</v>
      </c>
      <c r="S4352">
        <v>93</v>
      </c>
      <c r="T4352">
        <v>170</v>
      </c>
      <c r="U4352">
        <v>40</v>
      </c>
      <c r="V4352" s="4">
        <f>E4352/(1+E4352)*SQRT(J4352)</f>
        <v>0</v>
      </c>
    </row>
    <row r="4353" spans="1:22" x14ac:dyDescent="0.55000000000000004">
      <c r="A4353">
        <v>2717</v>
      </c>
      <c r="B4353" s="1">
        <v>644783</v>
      </c>
      <c r="C4353" s="1">
        <v>544783</v>
      </c>
      <c r="D4353" s="2">
        <v>108956.6</v>
      </c>
      <c r="E4353">
        <v>0</v>
      </c>
      <c r="F4353" s="2">
        <v>0.86709000000000003</v>
      </c>
      <c r="G4353" s="2">
        <v>0.25019000000000002</v>
      </c>
      <c r="H4353">
        <v>0</v>
      </c>
      <c r="I4353" s="3">
        <v>57.953600000000002</v>
      </c>
      <c r="J4353">
        <v>5</v>
      </c>
      <c r="K4353">
        <v>3.9</v>
      </c>
      <c r="L4353">
        <v>16</v>
      </c>
      <c r="M4353" t="s">
        <v>21</v>
      </c>
      <c r="N4353">
        <v>65</v>
      </c>
      <c r="O4353">
        <v>70</v>
      </c>
      <c r="P4353">
        <v>65</v>
      </c>
      <c r="Q4353">
        <v>248</v>
      </c>
      <c r="R4353">
        <v>275</v>
      </c>
      <c r="S4353">
        <v>93</v>
      </c>
      <c r="T4353">
        <v>170</v>
      </c>
      <c r="U4353">
        <v>40</v>
      </c>
      <c r="V4353" s="4">
        <f>E4353/(1+E4353)*SQRT(J4353)</f>
        <v>0</v>
      </c>
    </row>
    <row r="4354" spans="1:22" x14ac:dyDescent="0.55000000000000004">
      <c r="A4354">
        <v>2527</v>
      </c>
      <c r="B4354" s="1">
        <v>644783</v>
      </c>
      <c r="C4354" s="1">
        <v>544783</v>
      </c>
      <c r="D4354" s="2">
        <v>108956.6</v>
      </c>
      <c r="E4354">
        <v>0</v>
      </c>
      <c r="F4354" s="2">
        <v>0.86709000000000003</v>
      </c>
      <c r="G4354" s="2">
        <v>0.25019000000000002</v>
      </c>
      <c r="H4354">
        <v>0</v>
      </c>
      <c r="I4354" s="3">
        <v>57.953600000000002</v>
      </c>
      <c r="J4354">
        <v>5</v>
      </c>
      <c r="K4354">
        <v>3.9</v>
      </c>
      <c r="L4354">
        <v>6</v>
      </c>
      <c r="M4354" t="s">
        <v>22</v>
      </c>
      <c r="N4354">
        <v>235</v>
      </c>
      <c r="O4354">
        <v>70</v>
      </c>
      <c r="P4354">
        <v>55</v>
      </c>
      <c r="Q4354">
        <v>268</v>
      </c>
      <c r="R4354">
        <v>270</v>
      </c>
      <c r="S4354">
        <v>93</v>
      </c>
      <c r="T4354">
        <v>170</v>
      </c>
      <c r="U4354">
        <v>95</v>
      </c>
      <c r="V4354" s="4">
        <f>E4354/(1+E4354)*SQRT(J4354)</f>
        <v>0</v>
      </c>
    </row>
    <row r="4355" spans="1:22" x14ac:dyDescent="0.55000000000000004">
      <c r="A4355">
        <v>3027</v>
      </c>
      <c r="B4355" s="1">
        <v>613705</v>
      </c>
      <c r="C4355" s="1">
        <v>513705</v>
      </c>
      <c r="D4355" s="2">
        <v>85617.5</v>
      </c>
      <c r="E4355">
        <v>0</v>
      </c>
      <c r="F4355" s="2">
        <v>0.81232199999999999</v>
      </c>
      <c r="G4355" s="2">
        <v>0.29899900000000001</v>
      </c>
      <c r="H4355">
        <v>0</v>
      </c>
      <c r="I4355" s="3">
        <v>59.889600000000002</v>
      </c>
      <c r="J4355">
        <v>6</v>
      </c>
      <c r="K4355">
        <v>2.9</v>
      </c>
      <c r="L4355">
        <v>8</v>
      </c>
      <c r="M4355" t="s">
        <v>21</v>
      </c>
      <c r="N4355">
        <v>215</v>
      </c>
      <c r="O4355">
        <v>85</v>
      </c>
      <c r="P4355">
        <v>50</v>
      </c>
      <c r="Q4355">
        <v>268</v>
      </c>
      <c r="R4355">
        <v>105</v>
      </c>
      <c r="S4355">
        <v>263</v>
      </c>
      <c r="T4355">
        <v>190</v>
      </c>
      <c r="U4355">
        <v>205</v>
      </c>
      <c r="V4355" s="4">
        <f>E4355/(1+E4355)*SQRT(J4355)</f>
        <v>0</v>
      </c>
    </row>
    <row r="4356" spans="1:22" x14ac:dyDescent="0.55000000000000004">
      <c r="A4356">
        <v>2984</v>
      </c>
      <c r="B4356" s="1">
        <v>613705</v>
      </c>
      <c r="C4356" s="1">
        <v>513705</v>
      </c>
      <c r="D4356" s="2">
        <v>85617.5</v>
      </c>
      <c r="E4356">
        <v>0</v>
      </c>
      <c r="F4356" s="2">
        <v>0.81232199999999999</v>
      </c>
      <c r="G4356" s="2">
        <v>0.29899900000000001</v>
      </c>
      <c r="H4356">
        <v>0</v>
      </c>
      <c r="I4356" s="3">
        <v>59.889600000000002</v>
      </c>
      <c r="J4356">
        <v>6</v>
      </c>
      <c r="K4356">
        <v>2.9</v>
      </c>
      <c r="L4356">
        <v>6</v>
      </c>
      <c r="M4356" t="s">
        <v>21</v>
      </c>
      <c r="N4356">
        <v>185</v>
      </c>
      <c r="O4356">
        <v>85</v>
      </c>
      <c r="P4356">
        <v>80</v>
      </c>
      <c r="Q4356">
        <v>213</v>
      </c>
      <c r="R4356">
        <v>195</v>
      </c>
      <c r="S4356">
        <v>283</v>
      </c>
      <c r="T4356">
        <v>60</v>
      </c>
      <c r="U4356">
        <v>30</v>
      </c>
      <c r="V4356" s="4">
        <f>E4356/(1+E4356)*SQRT(J4356)</f>
        <v>0</v>
      </c>
    </row>
    <row r="4357" spans="1:22" x14ac:dyDescent="0.55000000000000004">
      <c r="A4357">
        <v>2997</v>
      </c>
      <c r="B4357" s="1">
        <v>613705</v>
      </c>
      <c r="C4357" s="1">
        <v>513705</v>
      </c>
      <c r="D4357" s="2">
        <v>85617.5</v>
      </c>
      <c r="E4357">
        <v>0</v>
      </c>
      <c r="F4357" s="2">
        <v>0.81232199999999999</v>
      </c>
      <c r="G4357" s="2">
        <v>0.29899900000000001</v>
      </c>
      <c r="H4357">
        <v>0</v>
      </c>
      <c r="I4357" s="3">
        <v>59.889600000000002</v>
      </c>
      <c r="J4357">
        <v>6</v>
      </c>
      <c r="K4357">
        <v>2.9</v>
      </c>
      <c r="L4357">
        <v>14</v>
      </c>
      <c r="M4357" t="s">
        <v>22</v>
      </c>
      <c r="N4357">
        <v>80</v>
      </c>
      <c r="O4357">
        <v>85</v>
      </c>
      <c r="P4357">
        <v>70</v>
      </c>
      <c r="Q4357">
        <v>173</v>
      </c>
      <c r="R4357">
        <v>300</v>
      </c>
      <c r="S4357">
        <v>298</v>
      </c>
      <c r="T4357">
        <v>55</v>
      </c>
      <c r="U4357">
        <v>30</v>
      </c>
      <c r="V4357" s="4">
        <f>E4357/(1+E4357)*SQRT(J4357)</f>
        <v>0</v>
      </c>
    </row>
    <row r="4358" spans="1:22" x14ac:dyDescent="0.55000000000000004">
      <c r="A4358">
        <v>2842</v>
      </c>
      <c r="B4358" s="1">
        <v>613705</v>
      </c>
      <c r="C4358" s="1">
        <v>513705</v>
      </c>
      <c r="D4358" s="2">
        <v>85617.5</v>
      </c>
      <c r="E4358">
        <v>0</v>
      </c>
      <c r="F4358" s="2">
        <v>0.81232199999999999</v>
      </c>
      <c r="G4358" s="2">
        <v>0.29899900000000001</v>
      </c>
      <c r="H4358">
        <v>0</v>
      </c>
      <c r="I4358" s="3">
        <v>59.889600000000002</v>
      </c>
      <c r="J4358">
        <v>6</v>
      </c>
      <c r="K4358">
        <v>2.9</v>
      </c>
      <c r="L4358">
        <v>6</v>
      </c>
      <c r="M4358" t="s">
        <v>21</v>
      </c>
      <c r="N4358">
        <v>75</v>
      </c>
      <c r="O4358">
        <v>85</v>
      </c>
      <c r="P4358">
        <v>75</v>
      </c>
      <c r="Q4358">
        <v>213</v>
      </c>
      <c r="R4358">
        <v>300</v>
      </c>
      <c r="S4358">
        <v>298</v>
      </c>
      <c r="T4358">
        <v>55</v>
      </c>
      <c r="U4358">
        <v>30</v>
      </c>
      <c r="V4358" s="4">
        <f>E4358/(1+E4358)*SQRT(J4358)</f>
        <v>0</v>
      </c>
    </row>
    <row r="4359" spans="1:22" x14ac:dyDescent="0.55000000000000004">
      <c r="A4359">
        <v>3053</v>
      </c>
      <c r="B4359" s="1">
        <v>610362</v>
      </c>
      <c r="C4359" s="1">
        <v>510362</v>
      </c>
      <c r="D4359" s="2">
        <v>102072.4</v>
      </c>
      <c r="E4359">
        <v>0</v>
      </c>
      <c r="F4359" s="2">
        <v>0.81224600000000002</v>
      </c>
      <c r="G4359" s="2">
        <v>0.23184299999999999</v>
      </c>
      <c r="H4359">
        <v>0</v>
      </c>
      <c r="I4359" s="3">
        <v>59.855899999999998</v>
      </c>
      <c r="J4359">
        <v>5</v>
      </c>
      <c r="K4359">
        <v>3.9</v>
      </c>
      <c r="L4359">
        <v>6</v>
      </c>
      <c r="M4359" t="s">
        <v>22</v>
      </c>
      <c r="N4359">
        <v>245</v>
      </c>
      <c r="O4359">
        <v>85</v>
      </c>
      <c r="P4359">
        <v>70</v>
      </c>
      <c r="Q4359">
        <v>183</v>
      </c>
      <c r="R4359">
        <v>190</v>
      </c>
      <c r="S4359">
        <v>198</v>
      </c>
      <c r="T4359">
        <v>230</v>
      </c>
      <c r="U4359">
        <v>105</v>
      </c>
      <c r="V4359" s="4">
        <f>E4359/(1+E4359)*SQRT(J4359)</f>
        <v>0</v>
      </c>
    </row>
    <row r="4360" spans="1:22" x14ac:dyDescent="0.55000000000000004">
      <c r="A4360">
        <v>2910</v>
      </c>
      <c r="B4360" s="1">
        <v>610362</v>
      </c>
      <c r="C4360" s="1">
        <v>510362</v>
      </c>
      <c r="D4360" s="2">
        <v>102072.4</v>
      </c>
      <c r="E4360">
        <v>0</v>
      </c>
      <c r="F4360" s="2">
        <v>0.81224600000000002</v>
      </c>
      <c r="G4360" s="2">
        <v>0.23184299999999999</v>
      </c>
      <c r="H4360">
        <v>0</v>
      </c>
      <c r="I4360" s="3">
        <v>59.855899999999998</v>
      </c>
      <c r="J4360">
        <v>5</v>
      </c>
      <c r="K4360">
        <v>3.9</v>
      </c>
      <c r="L4360">
        <v>7</v>
      </c>
      <c r="M4360" t="s">
        <v>22</v>
      </c>
      <c r="N4360">
        <v>145</v>
      </c>
      <c r="O4360">
        <v>85</v>
      </c>
      <c r="P4360">
        <v>70</v>
      </c>
      <c r="Q4360">
        <v>253</v>
      </c>
      <c r="R4360">
        <v>215</v>
      </c>
      <c r="S4360">
        <v>268</v>
      </c>
      <c r="T4360">
        <v>80</v>
      </c>
      <c r="U4360">
        <v>220</v>
      </c>
      <c r="V4360" s="4">
        <f>E4360/(1+E4360)*SQRT(J4360)</f>
        <v>0</v>
      </c>
    </row>
    <row r="4361" spans="1:22" x14ac:dyDescent="0.55000000000000004">
      <c r="A4361">
        <v>3067</v>
      </c>
      <c r="B4361" s="1">
        <v>610362</v>
      </c>
      <c r="C4361" s="1">
        <v>510362</v>
      </c>
      <c r="D4361" s="2">
        <v>102072.4</v>
      </c>
      <c r="E4361">
        <v>0</v>
      </c>
      <c r="F4361" s="2">
        <v>0.81224600000000002</v>
      </c>
      <c r="G4361" s="2">
        <v>0.23184299999999999</v>
      </c>
      <c r="H4361">
        <v>0</v>
      </c>
      <c r="I4361" s="3">
        <v>59.855899999999998</v>
      </c>
      <c r="J4361">
        <v>5</v>
      </c>
      <c r="K4361">
        <v>3.9</v>
      </c>
      <c r="L4361">
        <v>14</v>
      </c>
      <c r="M4361" t="s">
        <v>22</v>
      </c>
      <c r="N4361">
        <v>80</v>
      </c>
      <c r="O4361">
        <v>85</v>
      </c>
      <c r="P4361">
        <v>70</v>
      </c>
      <c r="Q4361">
        <v>158</v>
      </c>
      <c r="R4361">
        <v>195</v>
      </c>
      <c r="S4361">
        <v>283</v>
      </c>
      <c r="T4361">
        <v>80</v>
      </c>
      <c r="U4361">
        <v>220</v>
      </c>
      <c r="V4361" s="4">
        <f>E4361/(1+E4361)*SQRT(J4361)</f>
        <v>0</v>
      </c>
    </row>
    <row r="4362" spans="1:22" x14ac:dyDescent="0.55000000000000004">
      <c r="A4362">
        <v>3007</v>
      </c>
      <c r="B4362" s="1">
        <v>610362</v>
      </c>
      <c r="C4362" s="1">
        <v>510362</v>
      </c>
      <c r="D4362" s="2">
        <v>102072.4</v>
      </c>
      <c r="E4362">
        <v>0</v>
      </c>
      <c r="F4362" s="2">
        <v>0.81224600000000002</v>
      </c>
      <c r="G4362" s="2">
        <v>0.23184299999999999</v>
      </c>
      <c r="H4362">
        <v>0</v>
      </c>
      <c r="I4362" s="3">
        <v>59.855899999999998</v>
      </c>
      <c r="J4362">
        <v>5</v>
      </c>
      <c r="K4362">
        <v>3.9</v>
      </c>
      <c r="L4362">
        <v>6</v>
      </c>
      <c r="M4362" t="s">
        <v>22</v>
      </c>
      <c r="N4362">
        <v>155</v>
      </c>
      <c r="O4362">
        <v>85</v>
      </c>
      <c r="P4362">
        <v>70</v>
      </c>
      <c r="Q4362">
        <v>253</v>
      </c>
      <c r="R4362">
        <v>65</v>
      </c>
      <c r="S4362">
        <v>98</v>
      </c>
      <c r="T4362">
        <v>220</v>
      </c>
      <c r="U4362">
        <v>105</v>
      </c>
      <c r="V4362" s="4">
        <f>E4362/(1+E4362)*SQRT(J4362)</f>
        <v>0</v>
      </c>
    </row>
    <row r="4363" spans="1:22" x14ac:dyDescent="0.55000000000000004">
      <c r="A4363">
        <v>3066</v>
      </c>
      <c r="B4363" s="1">
        <v>610362</v>
      </c>
      <c r="C4363" s="1">
        <v>510362</v>
      </c>
      <c r="D4363" s="2">
        <v>102072.4</v>
      </c>
      <c r="E4363">
        <v>0</v>
      </c>
      <c r="F4363" s="2">
        <v>0.81224600000000002</v>
      </c>
      <c r="G4363" s="2">
        <v>0.23184299999999999</v>
      </c>
      <c r="H4363">
        <v>0</v>
      </c>
      <c r="I4363" s="3">
        <v>59.855899999999998</v>
      </c>
      <c r="J4363">
        <v>5</v>
      </c>
      <c r="K4363">
        <v>3.9</v>
      </c>
      <c r="L4363">
        <v>16</v>
      </c>
      <c r="M4363" t="s">
        <v>21</v>
      </c>
      <c r="N4363">
        <v>65</v>
      </c>
      <c r="O4363">
        <v>85</v>
      </c>
      <c r="P4363">
        <v>65</v>
      </c>
      <c r="Q4363">
        <v>238</v>
      </c>
      <c r="R4363">
        <v>275</v>
      </c>
      <c r="S4363">
        <v>93</v>
      </c>
      <c r="T4363">
        <v>170</v>
      </c>
      <c r="U4363">
        <v>40</v>
      </c>
      <c r="V4363" s="4">
        <f>E4363/(1+E4363)*SQRT(J4363)</f>
        <v>0</v>
      </c>
    </row>
    <row r="4364" spans="1:22" x14ac:dyDescent="0.55000000000000004">
      <c r="A4364">
        <v>2978</v>
      </c>
      <c r="B4364" s="1">
        <v>610362</v>
      </c>
      <c r="C4364" s="1">
        <v>510362</v>
      </c>
      <c r="D4364" s="2">
        <v>102072.4</v>
      </c>
      <c r="E4364">
        <v>0</v>
      </c>
      <c r="F4364" s="2">
        <v>0.81224600000000002</v>
      </c>
      <c r="G4364" s="2">
        <v>0.23184299999999999</v>
      </c>
      <c r="H4364">
        <v>0</v>
      </c>
      <c r="I4364" s="3">
        <v>59.855899999999998</v>
      </c>
      <c r="J4364">
        <v>5</v>
      </c>
      <c r="K4364">
        <v>3.9</v>
      </c>
      <c r="L4364">
        <v>11</v>
      </c>
      <c r="M4364" t="s">
        <v>21</v>
      </c>
      <c r="N4364">
        <v>170</v>
      </c>
      <c r="O4364">
        <v>85</v>
      </c>
      <c r="P4364">
        <v>80</v>
      </c>
      <c r="Q4364">
        <v>268</v>
      </c>
      <c r="R4364">
        <v>275</v>
      </c>
      <c r="S4364">
        <v>93</v>
      </c>
      <c r="T4364">
        <v>170</v>
      </c>
      <c r="U4364">
        <v>40</v>
      </c>
      <c r="V4364" s="4">
        <f>E4364/(1+E4364)*SQRT(J4364)</f>
        <v>0</v>
      </c>
    </row>
    <row r="4365" spans="1:22" x14ac:dyDescent="0.55000000000000004">
      <c r="A4365">
        <v>2900</v>
      </c>
      <c r="B4365" s="1">
        <v>610362</v>
      </c>
      <c r="C4365" s="1">
        <v>510362</v>
      </c>
      <c r="D4365" s="2">
        <v>102072.4</v>
      </c>
      <c r="E4365">
        <v>0</v>
      </c>
      <c r="F4365" s="2">
        <v>0.81224600000000002</v>
      </c>
      <c r="G4365" s="2">
        <v>0.23184299999999999</v>
      </c>
      <c r="H4365">
        <v>0</v>
      </c>
      <c r="I4365" s="3">
        <v>59.855899999999998</v>
      </c>
      <c r="J4365">
        <v>5</v>
      </c>
      <c r="K4365">
        <v>3.9</v>
      </c>
      <c r="L4365">
        <v>16</v>
      </c>
      <c r="M4365" t="s">
        <v>21</v>
      </c>
      <c r="N4365">
        <v>65</v>
      </c>
      <c r="O4365">
        <v>85</v>
      </c>
      <c r="P4365">
        <v>70</v>
      </c>
      <c r="Q4365">
        <v>158</v>
      </c>
      <c r="R4365">
        <v>275</v>
      </c>
      <c r="S4365">
        <v>203</v>
      </c>
      <c r="T4365">
        <v>170</v>
      </c>
      <c r="U4365">
        <v>40</v>
      </c>
      <c r="V4365" s="4">
        <f>E4365/(1+E4365)*SQRT(J4365)</f>
        <v>0</v>
      </c>
    </row>
    <row r="4366" spans="1:22" x14ac:dyDescent="0.55000000000000004">
      <c r="A4366">
        <v>3061</v>
      </c>
      <c r="B4366" s="1">
        <v>610362</v>
      </c>
      <c r="C4366" s="1">
        <v>510362</v>
      </c>
      <c r="D4366" s="2">
        <v>102072.4</v>
      </c>
      <c r="E4366">
        <v>0</v>
      </c>
      <c r="F4366" s="2">
        <v>0.81224600000000002</v>
      </c>
      <c r="G4366" s="2">
        <v>0.23184299999999999</v>
      </c>
      <c r="H4366">
        <v>0</v>
      </c>
      <c r="I4366" s="3">
        <v>59.855899999999998</v>
      </c>
      <c r="J4366">
        <v>5</v>
      </c>
      <c r="K4366">
        <v>3.9</v>
      </c>
      <c r="L4366">
        <v>11</v>
      </c>
      <c r="M4366" t="s">
        <v>21</v>
      </c>
      <c r="N4366">
        <v>85</v>
      </c>
      <c r="O4366">
        <v>85</v>
      </c>
      <c r="P4366">
        <v>70</v>
      </c>
      <c r="Q4366">
        <v>158</v>
      </c>
      <c r="R4366">
        <v>190</v>
      </c>
      <c r="S4366">
        <v>253</v>
      </c>
      <c r="T4366">
        <v>275</v>
      </c>
      <c r="U4366">
        <v>55</v>
      </c>
      <c r="V4366" s="4">
        <f>E4366/(1+E4366)*SQRT(J4366)</f>
        <v>0</v>
      </c>
    </row>
    <row r="4367" spans="1:22" x14ac:dyDescent="0.55000000000000004">
      <c r="A4367">
        <v>2855</v>
      </c>
      <c r="B4367" s="1">
        <v>610362</v>
      </c>
      <c r="C4367" s="1">
        <v>510362</v>
      </c>
      <c r="D4367" s="2">
        <v>102072.4</v>
      </c>
      <c r="E4367">
        <v>0</v>
      </c>
      <c r="F4367" s="2">
        <v>0.81224600000000002</v>
      </c>
      <c r="G4367" s="2">
        <v>0.23184299999999999</v>
      </c>
      <c r="H4367">
        <v>0</v>
      </c>
      <c r="I4367" s="3">
        <v>59.855899999999998</v>
      </c>
      <c r="J4367">
        <v>5</v>
      </c>
      <c r="K4367">
        <v>3.9</v>
      </c>
      <c r="L4367">
        <v>16</v>
      </c>
      <c r="M4367" t="s">
        <v>22</v>
      </c>
      <c r="N4367">
        <v>80</v>
      </c>
      <c r="O4367">
        <v>85</v>
      </c>
      <c r="P4367">
        <v>80</v>
      </c>
      <c r="Q4367">
        <v>268</v>
      </c>
      <c r="R4367">
        <v>270</v>
      </c>
      <c r="S4367">
        <v>93</v>
      </c>
      <c r="T4367">
        <v>170</v>
      </c>
      <c r="U4367">
        <v>40</v>
      </c>
      <c r="V4367" s="4">
        <f>E4367/(1+E4367)*SQRT(J4367)</f>
        <v>0</v>
      </c>
    </row>
    <row r="4368" spans="1:22" x14ac:dyDescent="0.55000000000000004">
      <c r="A4368">
        <v>2673</v>
      </c>
      <c r="B4368" s="1">
        <v>610362</v>
      </c>
      <c r="C4368" s="1">
        <v>510362</v>
      </c>
      <c r="D4368" s="2">
        <v>102072.4</v>
      </c>
      <c r="E4368">
        <v>0</v>
      </c>
      <c r="F4368" s="2">
        <v>0.81224600000000002</v>
      </c>
      <c r="G4368" s="2">
        <v>0.23184299999999999</v>
      </c>
      <c r="H4368">
        <v>0</v>
      </c>
      <c r="I4368" s="3">
        <v>59.855899999999998</v>
      </c>
      <c r="J4368">
        <v>5</v>
      </c>
      <c r="K4368">
        <v>3.9</v>
      </c>
      <c r="L4368">
        <v>16</v>
      </c>
      <c r="M4368" t="s">
        <v>22</v>
      </c>
      <c r="N4368">
        <v>80</v>
      </c>
      <c r="O4368">
        <v>85</v>
      </c>
      <c r="P4368">
        <v>80</v>
      </c>
      <c r="Q4368">
        <v>133</v>
      </c>
      <c r="R4368">
        <v>220</v>
      </c>
      <c r="S4368">
        <v>83</v>
      </c>
      <c r="T4368">
        <v>170</v>
      </c>
      <c r="U4368">
        <v>40</v>
      </c>
      <c r="V4368" s="4">
        <f>E4368/(1+E4368)*SQRT(J4368)</f>
        <v>0</v>
      </c>
    </row>
    <row r="4369" spans="1:22" x14ac:dyDescent="0.55000000000000004">
      <c r="A4369">
        <v>2639</v>
      </c>
      <c r="B4369" s="1">
        <v>610362</v>
      </c>
      <c r="C4369" s="1">
        <v>510362</v>
      </c>
      <c r="D4369" s="2">
        <v>102072.4</v>
      </c>
      <c r="E4369">
        <v>0</v>
      </c>
      <c r="F4369" s="2">
        <v>0.81224600000000002</v>
      </c>
      <c r="G4369" s="2">
        <v>0.23184299999999999</v>
      </c>
      <c r="H4369">
        <v>0</v>
      </c>
      <c r="I4369" s="3">
        <v>59.855899999999998</v>
      </c>
      <c r="J4369">
        <v>5</v>
      </c>
      <c r="K4369">
        <v>3.9</v>
      </c>
      <c r="L4369">
        <v>11</v>
      </c>
      <c r="M4369" t="s">
        <v>21</v>
      </c>
      <c r="N4369">
        <v>170</v>
      </c>
      <c r="O4369">
        <v>85</v>
      </c>
      <c r="P4369">
        <v>80</v>
      </c>
      <c r="Q4369">
        <v>228</v>
      </c>
      <c r="R4369">
        <v>275</v>
      </c>
      <c r="S4369">
        <v>93</v>
      </c>
      <c r="T4369">
        <v>170</v>
      </c>
      <c r="U4369">
        <v>40</v>
      </c>
      <c r="V4369" s="4">
        <f>E4369/(1+E4369)*SQRT(J4369)</f>
        <v>0</v>
      </c>
    </row>
    <row r="4370" spans="1:22" x14ac:dyDescent="0.55000000000000004">
      <c r="A4370">
        <v>2727</v>
      </c>
      <c r="B4370" s="1">
        <v>610362</v>
      </c>
      <c r="C4370" s="1">
        <v>510362</v>
      </c>
      <c r="D4370" s="2">
        <v>102072.4</v>
      </c>
      <c r="E4370">
        <v>0</v>
      </c>
      <c r="F4370" s="2">
        <v>0.81224600000000002</v>
      </c>
      <c r="G4370" s="2">
        <v>0.23184299999999999</v>
      </c>
      <c r="H4370">
        <v>0</v>
      </c>
      <c r="I4370" s="3">
        <v>59.855899999999998</v>
      </c>
      <c r="J4370">
        <v>5</v>
      </c>
      <c r="K4370">
        <v>3.9</v>
      </c>
      <c r="L4370">
        <v>7</v>
      </c>
      <c r="M4370" t="s">
        <v>22</v>
      </c>
      <c r="N4370">
        <v>145</v>
      </c>
      <c r="O4370">
        <v>85</v>
      </c>
      <c r="P4370">
        <v>70</v>
      </c>
      <c r="Q4370">
        <v>228</v>
      </c>
      <c r="R4370">
        <v>135</v>
      </c>
      <c r="S4370">
        <v>268</v>
      </c>
      <c r="T4370">
        <v>80</v>
      </c>
      <c r="U4370">
        <v>220</v>
      </c>
      <c r="V4370" s="4">
        <f>E4370/(1+E4370)*SQRT(J4370)</f>
        <v>0</v>
      </c>
    </row>
    <row r="4371" spans="1:22" x14ac:dyDescent="0.55000000000000004">
      <c r="A4371">
        <v>2666</v>
      </c>
      <c r="B4371" s="1">
        <v>610362</v>
      </c>
      <c r="C4371" s="1">
        <v>510362</v>
      </c>
      <c r="D4371" s="2">
        <v>102072.4</v>
      </c>
      <c r="E4371">
        <v>0</v>
      </c>
      <c r="F4371" s="2">
        <v>0.81224600000000002</v>
      </c>
      <c r="G4371" s="2">
        <v>0.23184299999999999</v>
      </c>
      <c r="H4371">
        <v>0</v>
      </c>
      <c r="I4371" s="3">
        <v>59.855899999999998</v>
      </c>
      <c r="J4371">
        <v>5</v>
      </c>
      <c r="K4371">
        <v>3.9</v>
      </c>
      <c r="L4371">
        <v>15</v>
      </c>
      <c r="M4371" t="s">
        <v>22</v>
      </c>
      <c r="N4371">
        <v>80</v>
      </c>
      <c r="O4371">
        <v>85</v>
      </c>
      <c r="P4371">
        <v>70</v>
      </c>
      <c r="Q4371">
        <v>238</v>
      </c>
      <c r="R4371">
        <v>135</v>
      </c>
      <c r="S4371">
        <v>268</v>
      </c>
      <c r="T4371">
        <v>80</v>
      </c>
      <c r="U4371">
        <v>220</v>
      </c>
      <c r="V4371" s="4">
        <f>E4371/(1+E4371)*SQRT(J4371)</f>
        <v>0</v>
      </c>
    </row>
    <row r="4372" spans="1:22" x14ac:dyDescent="0.55000000000000004">
      <c r="A4372">
        <v>2688</v>
      </c>
      <c r="B4372" s="1">
        <v>610362</v>
      </c>
      <c r="C4372" s="1">
        <v>510362</v>
      </c>
      <c r="D4372" s="2">
        <v>102072.4</v>
      </c>
      <c r="E4372">
        <v>0</v>
      </c>
      <c r="F4372" s="2">
        <v>0.81224600000000002</v>
      </c>
      <c r="G4372" s="2">
        <v>0.23184299999999999</v>
      </c>
      <c r="H4372">
        <v>0</v>
      </c>
      <c r="I4372" s="3">
        <v>59.855899999999998</v>
      </c>
      <c r="J4372">
        <v>5</v>
      </c>
      <c r="K4372">
        <v>3.9</v>
      </c>
      <c r="L4372">
        <v>11</v>
      </c>
      <c r="M4372" t="s">
        <v>21</v>
      </c>
      <c r="N4372">
        <v>90</v>
      </c>
      <c r="O4372">
        <v>85</v>
      </c>
      <c r="P4372">
        <v>70</v>
      </c>
      <c r="Q4372">
        <v>238</v>
      </c>
      <c r="R4372">
        <v>265</v>
      </c>
      <c r="S4372">
        <v>173</v>
      </c>
      <c r="T4372">
        <v>105</v>
      </c>
      <c r="U4372">
        <v>55</v>
      </c>
      <c r="V4372" s="4">
        <f>E4372/(1+E4372)*SQRT(J4372)</f>
        <v>0</v>
      </c>
    </row>
    <row r="4373" spans="1:22" x14ac:dyDescent="0.55000000000000004">
      <c r="A4373">
        <v>2648</v>
      </c>
      <c r="B4373" s="1">
        <v>610362</v>
      </c>
      <c r="C4373" s="1">
        <v>510362</v>
      </c>
      <c r="D4373" s="2">
        <v>102072.4</v>
      </c>
      <c r="E4373">
        <v>0</v>
      </c>
      <c r="F4373" s="2">
        <v>0.81224600000000002</v>
      </c>
      <c r="G4373" s="2">
        <v>0.23184299999999999</v>
      </c>
      <c r="H4373">
        <v>0</v>
      </c>
      <c r="I4373" s="3">
        <v>59.855899999999998</v>
      </c>
      <c r="J4373">
        <v>5</v>
      </c>
      <c r="K4373">
        <v>3.9</v>
      </c>
      <c r="L4373">
        <v>6</v>
      </c>
      <c r="M4373" t="s">
        <v>22</v>
      </c>
      <c r="N4373">
        <v>155</v>
      </c>
      <c r="O4373">
        <v>85</v>
      </c>
      <c r="P4373">
        <v>70</v>
      </c>
      <c r="Q4373">
        <v>173</v>
      </c>
      <c r="R4373">
        <v>190</v>
      </c>
      <c r="S4373">
        <v>198</v>
      </c>
      <c r="T4373">
        <v>230</v>
      </c>
      <c r="U4373">
        <v>105</v>
      </c>
      <c r="V4373" s="4">
        <f>E4373/(1+E4373)*SQRT(J4373)</f>
        <v>0</v>
      </c>
    </row>
    <row r="4374" spans="1:22" x14ac:dyDescent="0.55000000000000004">
      <c r="A4374">
        <v>2591</v>
      </c>
      <c r="B4374" s="1">
        <v>610362</v>
      </c>
      <c r="C4374" s="1">
        <v>510362</v>
      </c>
      <c r="D4374" s="2">
        <v>102072.4</v>
      </c>
      <c r="E4374">
        <v>0</v>
      </c>
      <c r="F4374" s="2">
        <v>0.81224600000000002</v>
      </c>
      <c r="G4374" s="2">
        <v>0.23184299999999999</v>
      </c>
      <c r="H4374">
        <v>0</v>
      </c>
      <c r="I4374" s="3">
        <v>59.855899999999998</v>
      </c>
      <c r="J4374">
        <v>5</v>
      </c>
      <c r="K4374">
        <v>3.9</v>
      </c>
      <c r="L4374">
        <v>16</v>
      </c>
      <c r="M4374" t="s">
        <v>21</v>
      </c>
      <c r="N4374">
        <v>65</v>
      </c>
      <c r="O4374">
        <v>85</v>
      </c>
      <c r="P4374">
        <v>70</v>
      </c>
      <c r="Q4374">
        <v>238</v>
      </c>
      <c r="R4374">
        <v>275</v>
      </c>
      <c r="S4374">
        <v>93</v>
      </c>
      <c r="T4374">
        <v>170</v>
      </c>
      <c r="U4374">
        <v>40</v>
      </c>
      <c r="V4374" s="4">
        <f>E4374/(1+E4374)*SQRT(J4374)</f>
        <v>0</v>
      </c>
    </row>
    <row r="4375" spans="1:22" x14ac:dyDescent="0.55000000000000004">
      <c r="A4375">
        <v>2603</v>
      </c>
      <c r="B4375" s="1">
        <v>610362</v>
      </c>
      <c r="C4375" s="1">
        <v>510362</v>
      </c>
      <c r="D4375" s="2">
        <v>102072.4</v>
      </c>
      <c r="E4375">
        <v>0</v>
      </c>
      <c r="F4375" s="2">
        <v>0.81224600000000002</v>
      </c>
      <c r="G4375" s="2">
        <v>0.23184299999999999</v>
      </c>
      <c r="H4375">
        <v>0</v>
      </c>
      <c r="I4375" s="3">
        <v>59.855899999999998</v>
      </c>
      <c r="J4375">
        <v>5</v>
      </c>
      <c r="K4375">
        <v>3.9</v>
      </c>
      <c r="L4375">
        <v>13</v>
      </c>
      <c r="M4375" t="s">
        <v>22</v>
      </c>
      <c r="N4375">
        <v>80</v>
      </c>
      <c r="O4375">
        <v>85</v>
      </c>
      <c r="P4375">
        <v>75</v>
      </c>
      <c r="Q4375">
        <v>213</v>
      </c>
      <c r="R4375">
        <v>195</v>
      </c>
      <c r="S4375">
        <v>283</v>
      </c>
      <c r="T4375">
        <v>80</v>
      </c>
      <c r="U4375">
        <v>220</v>
      </c>
      <c r="V4375" s="4">
        <f>E4375/(1+E4375)*SQRT(J4375)</f>
        <v>0</v>
      </c>
    </row>
    <row r="4376" spans="1:22" x14ac:dyDescent="0.55000000000000004">
      <c r="A4376">
        <v>2546</v>
      </c>
      <c r="B4376" s="1">
        <v>610362</v>
      </c>
      <c r="C4376" s="1">
        <v>510362</v>
      </c>
      <c r="D4376" s="2">
        <v>102072.4</v>
      </c>
      <c r="E4376">
        <v>0</v>
      </c>
      <c r="F4376" s="2">
        <v>0.81224600000000002</v>
      </c>
      <c r="G4376" s="2">
        <v>0.23184299999999999</v>
      </c>
      <c r="H4376">
        <v>0</v>
      </c>
      <c r="I4376" s="3">
        <v>59.855899999999998</v>
      </c>
      <c r="J4376">
        <v>5</v>
      </c>
      <c r="K4376">
        <v>3.9</v>
      </c>
      <c r="L4376">
        <v>6</v>
      </c>
      <c r="M4376" t="s">
        <v>22</v>
      </c>
      <c r="N4376">
        <v>155</v>
      </c>
      <c r="O4376">
        <v>85</v>
      </c>
      <c r="P4376">
        <v>70</v>
      </c>
      <c r="Q4376">
        <v>158</v>
      </c>
      <c r="R4376">
        <v>190</v>
      </c>
      <c r="S4376">
        <v>198</v>
      </c>
      <c r="T4376">
        <v>230</v>
      </c>
      <c r="U4376">
        <v>105</v>
      </c>
      <c r="V4376" s="4">
        <f>E4376/(1+E4376)*SQRT(J4376)</f>
        <v>0</v>
      </c>
    </row>
    <row r="4377" spans="1:22" x14ac:dyDescent="0.55000000000000004">
      <c r="A4377">
        <v>2446</v>
      </c>
      <c r="B4377" s="1">
        <v>610362</v>
      </c>
      <c r="C4377" s="1">
        <v>510362</v>
      </c>
      <c r="D4377" s="2">
        <v>102072.4</v>
      </c>
      <c r="E4377">
        <v>0</v>
      </c>
      <c r="F4377" s="2">
        <v>0.81224600000000002</v>
      </c>
      <c r="G4377" s="2">
        <v>0.23184299999999999</v>
      </c>
      <c r="H4377">
        <v>0</v>
      </c>
      <c r="I4377" s="3">
        <v>59.855899999999998</v>
      </c>
      <c r="J4377">
        <v>5</v>
      </c>
      <c r="K4377">
        <v>3.9</v>
      </c>
      <c r="L4377">
        <v>11</v>
      </c>
      <c r="M4377" t="s">
        <v>21</v>
      </c>
      <c r="N4377">
        <v>85</v>
      </c>
      <c r="O4377">
        <v>85</v>
      </c>
      <c r="P4377">
        <v>70</v>
      </c>
      <c r="Q4377">
        <v>238</v>
      </c>
      <c r="R4377">
        <v>65</v>
      </c>
      <c r="S4377">
        <v>98</v>
      </c>
      <c r="T4377">
        <v>275</v>
      </c>
      <c r="U4377">
        <v>55</v>
      </c>
      <c r="V4377" s="4">
        <f>E4377/(1+E4377)*SQRT(J4377)</f>
        <v>0</v>
      </c>
    </row>
    <row r="4378" spans="1:22" x14ac:dyDescent="0.55000000000000004">
      <c r="A4378">
        <v>2423</v>
      </c>
      <c r="B4378" s="1">
        <v>610362</v>
      </c>
      <c r="C4378" s="1">
        <v>510362</v>
      </c>
      <c r="D4378" s="2">
        <v>102072.4</v>
      </c>
      <c r="E4378">
        <v>0</v>
      </c>
      <c r="F4378" s="2">
        <v>0.81224600000000002</v>
      </c>
      <c r="G4378" s="2">
        <v>0.23184299999999999</v>
      </c>
      <c r="H4378">
        <v>0</v>
      </c>
      <c r="I4378" s="3">
        <v>59.855899999999998</v>
      </c>
      <c r="J4378">
        <v>5</v>
      </c>
      <c r="K4378">
        <v>3.9</v>
      </c>
      <c r="L4378">
        <v>16</v>
      </c>
      <c r="M4378" t="s">
        <v>22</v>
      </c>
      <c r="N4378">
        <v>80</v>
      </c>
      <c r="O4378">
        <v>85</v>
      </c>
      <c r="P4378">
        <v>80</v>
      </c>
      <c r="Q4378">
        <v>293</v>
      </c>
      <c r="R4378">
        <v>270</v>
      </c>
      <c r="S4378">
        <v>93</v>
      </c>
      <c r="T4378">
        <v>170</v>
      </c>
      <c r="U4378">
        <v>40</v>
      </c>
      <c r="V4378" s="4">
        <f>E4378/(1+E4378)*SQRT(J4378)</f>
        <v>0</v>
      </c>
    </row>
    <row r="4379" spans="1:22" x14ac:dyDescent="0.55000000000000004">
      <c r="A4379">
        <v>1850</v>
      </c>
      <c r="B4379" s="1">
        <v>610362</v>
      </c>
      <c r="C4379" s="1">
        <v>510362</v>
      </c>
      <c r="D4379" s="2">
        <v>102072.4</v>
      </c>
      <c r="E4379">
        <v>0</v>
      </c>
      <c r="F4379" s="2">
        <v>0.81224600000000002</v>
      </c>
      <c r="G4379" s="2">
        <v>0.23184299999999999</v>
      </c>
      <c r="H4379">
        <v>0</v>
      </c>
      <c r="I4379" s="3">
        <v>59.855899999999998</v>
      </c>
      <c r="J4379">
        <v>5</v>
      </c>
      <c r="K4379">
        <v>3.9</v>
      </c>
      <c r="L4379">
        <v>16</v>
      </c>
      <c r="M4379" t="s">
        <v>21</v>
      </c>
      <c r="N4379">
        <v>65</v>
      </c>
      <c r="O4379">
        <v>85</v>
      </c>
      <c r="P4379">
        <v>70</v>
      </c>
      <c r="Q4379">
        <v>238</v>
      </c>
      <c r="R4379">
        <v>270</v>
      </c>
      <c r="S4379">
        <v>93</v>
      </c>
      <c r="T4379">
        <v>170</v>
      </c>
      <c r="U4379">
        <v>40</v>
      </c>
      <c r="V4379" s="4">
        <f>E4379/(1+E4379)*SQRT(J4379)</f>
        <v>0</v>
      </c>
    </row>
    <row r="4380" spans="1:22" x14ac:dyDescent="0.55000000000000004">
      <c r="A4380">
        <v>2119</v>
      </c>
      <c r="B4380" s="1">
        <v>603839</v>
      </c>
      <c r="C4380" s="1">
        <v>503839</v>
      </c>
      <c r="D4380" s="2">
        <v>100767.8</v>
      </c>
      <c r="E4380">
        <v>0</v>
      </c>
      <c r="F4380" s="2">
        <v>0.80185600000000001</v>
      </c>
      <c r="G4380" s="2">
        <v>0.21356600000000001</v>
      </c>
      <c r="H4380">
        <v>0</v>
      </c>
      <c r="I4380" s="3">
        <v>60.230499999999999</v>
      </c>
      <c r="J4380">
        <v>5</v>
      </c>
      <c r="K4380">
        <v>3.9</v>
      </c>
      <c r="L4380">
        <v>19</v>
      </c>
      <c r="M4380" t="s">
        <v>21</v>
      </c>
      <c r="N4380">
        <v>140</v>
      </c>
      <c r="O4380">
        <v>60</v>
      </c>
      <c r="P4380">
        <v>75</v>
      </c>
      <c r="Q4380">
        <v>263</v>
      </c>
      <c r="R4380">
        <v>270</v>
      </c>
      <c r="S4380">
        <v>93</v>
      </c>
      <c r="T4380">
        <v>170</v>
      </c>
      <c r="U4380">
        <v>40</v>
      </c>
      <c r="V4380" s="4">
        <f>E4380/(1+E4380)*SQRT(J4380)</f>
        <v>0</v>
      </c>
    </row>
    <row r="4381" spans="1:22" x14ac:dyDescent="0.55000000000000004">
      <c r="A4381">
        <v>3077</v>
      </c>
      <c r="B4381" s="1">
        <v>599572</v>
      </c>
      <c r="C4381" s="1">
        <v>499572</v>
      </c>
      <c r="D4381" s="2">
        <v>99914.4</v>
      </c>
      <c r="E4381">
        <v>0</v>
      </c>
      <c r="F4381" s="2">
        <v>0.79505899999999996</v>
      </c>
      <c r="G4381" s="2">
        <v>0.20573</v>
      </c>
      <c r="H4381">
        <v>0</v>
      </c>
      <c r="I4381" s="3">
        <v>60.478000000000002</v>
      </c>
      <c r="J4381">
        <v>5</v>
      </c>
      <c r="K4381">
        <v>3.9</v>
      </c>
      <c r="L4381">
        <v>7</v>
      </c>
      <c r="M4381" t="s">
        <v>22</v>
      </c>
      <c r="N4381">
        <v>145</v>
      </c>
      <c r="O4381">
        <v>65</v>
      </c>
      <c r="P4381">
        <v>75</v>
      </c>
      <c r="Q4381">
        <v>193</v>
      </c>
      <c r="R4381">
        <v>170</v>
      </c>
      <c r="S4381">
        <v>263</v>
      </c>
      <c r="T4381">
        <v>150</v>
      </c>
      <c r="U4381">
        <v>45</v>
      </c>
      <c r="V4381" s="4">
        <f>E4381/(1+E4381)*SQRT(J4381)</f>
        <v>0</v>
      </c>
    </row>
    <row r="4382" spans="1:22" x14ac:dyDescent="0.55000000000000004">
      <c r="A4382">
        <v>2732</v>
      </c>
      <c r="B4382" s="1">
        <v>599572</v>
      </c>
      <c r="C4382" s="1">
        <v>499572</v>
      </c>
      <c r="D4382" s="2">
        <v>99914.4</v>
      </c>
      <c r="E4382">
        <v>0</v>
      </c>
      <c r="F4382" s="2">
        <v>0.79505899999999996</v>
      </c>
      <c r="G4382" s="2">
        <v>0.20573</v>
      </c>
      <c r="H4382">
        <v>0</v>
      </c>
      <c r="I4382" s="3">
        <v>60.478000000000002</v>
      </c>
      <c r="J4382">
        <v>5</v>
      </c>
      <c r="K4382">
        <v>3.9</v>
      </c>
      <c r="L4382">
        <v>7</v>
      </c>
      <c r="M4382" t="s">
        <v>22</v>
      </c>
      <c r="N4382">
        <v>145</v>
      </c>
      <c r="O4382">
        <v>65</v>
      </c>
      <c r="P4382">
        <v>75</v>
      </c>
      <c r="Q4382">
        <v>228</v>
      </c>
      <c r="R4382">
        <v>135</v>
      </c>
      <c r="S4382">
        <v>268</v>
      </c>
      <c r="T4382">
        <v>80</v>
      </c>
      <c r="U4382">
        <v>220</v>
      </c>
      <c r="V4382" s="4">
        <f>E4382/(1+E4382)*SQRT(J4382)</f>
        <v>0</v>
      </c>
    </row>
    <row r="4383" spans="1:22" x14ac:dyDescent="0.55000000000000004">
      <c r="A4383">
        <v>2744</v>
      </c>
      <c r="B4383" s="1">
        <v>599572</v>
      </c>
      <c r="C4383" s="1">
        <v>499572</v>
      </c>
      <c r="D4383" s="2">
        <v>99914.4</v>
      </c>
      <c r="E4383">
        <v>0</v>
      </c>
      <c r="F4383" s="2">
        <v>0.79505899999999996</v>
      </c>
      <c r="G4383" s="2">
        <v>0.20573</v>
      </c>
      <c r="H4383">
        <v>0</v>
      </c>
      <c r="I4383" s="3">
        <v>60.478000000000002</v>
      </c>
      <c r="J4383">
        <v>5</v>
      </c>
      <c r="K4383">
        <v>3.9</v>
      </c>
      <c r="L4383">
        <v>7</v>
      </c>
      <c r="M4383" t="s">
        <v>22</v>
      </c>
      <c r="N4383">
        <v>145</v>
      </c>
      <c r="O4383">
        <v>65</v>
      </c>
      <c r="P4383">
        <v>75</v>
      </c>
      <c r="Q4383">
        <v>213</v>
      </c>
      <c r="R4383">
        <v>75</v>
      </c>
      <c r="S4383">
        <v>83</v>
      </c>
      <c r="T4383">
        <v>195</v>
      </c>
      <c r="U4383">
        <v>225</v>
      </c>
      <c r="V4383" s="4">
        <f>E4383/(1+E4383)*SQRT(J4383)</f>
        <v>0</v>
      </c>
    </row>
    <row r="4384" spans="1:22" x14ac:dyDescent="0.55000000000000004">
      <c r="A4384">
        <v>2557</v>
      </c>
      <c r="B4384" s="1">
        <v>599572</v>
      </c>
      <c r="C4384" s="1">
        <v>499572</v>
      </c>
      <c r="D4384" s="2">
        <v>99914.4</v>
      </c>
      <c r="E4384">
        <v>0</v>
      </c>
      <c r="F4384" s="2">
        <v>0.79505899999999996</v>
      </c>
      <c r="G4384" s="2">
        <v>0.20573</v>
      </c>
      <c r="H4384">
        <v>0</v>
      </c>
      <c r="I4384" s="3">
        <v>60.478000000000002</v>
      </c>
      <c r="J4384">
        <v>5</v>
      </c>
      <c r="K4384">
        <v>3.9</v>
      </c>
      <c r="L4384">
        <v>7</v>
      </c>
      <c r="M4384" t="s">
        <v>22</v>
      </c>
      <c r="N4384">
        <v>145</v>
      </c>
      <c r="O4384">
        <v>65</v>
      </c>
      <c r="P4384">
        <v>75</v>
      </c>
      <c r="Q4384">
        <v>158</v>
      </c>
      <c r="R4384">
        <v>275</v>
      </c>
      <c r="S4384">
        <v>283</v>
      </c>
      <c r="T4384">
        <v>100</v>
      </c>
      <c r="U4384">
        <v>220</v>
      </c>
      <c r="V4384" s="4">
        <f>E4384/(1+E4384)*SQRT(J4384)</f>
        <v>0</v>
      </c>
    </row>
    <row r="4385" spans="1:22" x14ac:dyDescent="0.55000000000000004">
      <c r="A4385">
        <v>2519</v>
      </c>
      <c r="B4385" s="1">
        <v>599572</v>
      </c>
      <c r="C4385" s="1">
        <v>499572</v>
      </c>
      <c r="D4385" s="2">
        <v>99914.4</v>
      </c>
      <c r="E4385">
        <v>0</v>
      </c>
      <c r="F4385" s="2">
        <v>0.79505899999999996</v>
      </c>
      <c r="G4385" s="2">
        <v>0.20573</v>
      </c>
      <c r="H4385">
        <v>0</v>
      </c>
      <c r="I4385" s="3">
        <v>60.478000000000002</v>
      </c>
      <c r="J4385">
        <v>5</v>
      </c>
      <c r="K4385">
        <v>3.9</v>
      </c>
      <c r="L4385">
        <v>7</v>
      </c>
      <c r="M4385" t="s">
        <v>22</v>
      </c>
      <c r="N4385">
        <v>145</v>
      </c>
      <c r="O4385">
        <v>65</v>
      </c>
      <c r="P4385">
        <v>75</v>
      </c>
      <c r="Q4385">
        <v>143</v>
      </c>
      <c r="R4385">
        <v>135</v>
      </c>
      <c r="S4385">
        <v>268</v>
      </c>
      <c r="T4385">
        <v>80</v>
      </c>
      <c r="U4385">
        <v>220</v>
      </c>
      <c r="V4385" s="4">
        <f>E4385/(1+E4385)*SQRT(J4385)</f>
        <v>0</v>
      </c>
    </row>
    <row r="4386" spans="1:22" x14ac:dyDescent="0.55000000000000004">
      <c r="A4386">
        <v>2359</v>
      </c>
      <c r="B4386" s="1">
        <v>599572</v>
      </c>
      <c r="C4386" s="1">
        <v>499572</v>
      </c>
      <c r="D4386" s="2">
        <v>99914.4</v>
      </c>
      <c r="E4386">
        <v>0</v>
      </c>
      <c r="F4386" s="2">
        <v>0.79505899999999996</v>
      </c>
      <c r="G4386" s="2">
        <v>0.20573</v>
      </c>
      <c r="H4386">
        <v>0</v>
      </c>
      <c r="I4386" s="3">
        <v>60.478000000000002</v>
      </c>
      <c r="J4386">
        <v>5</v>
      </c>
      <c r="K4386">
        <v>3.9</v>
      </c>
      <c r="L4386">
        <v>7</v>
      </c>
      <c r="M4386" t="s">
        <v>22</v>
      </c>
      <c r="N4386">
        <v>145</v>
      </c>
      <c r="O4386">
        <v>65</v>
      </c>
      <c r="P4386">
        <v>75</v>
      </c>
      <c r="Q4386">
        <v>213</v>
      </c>
      <c r="R4386">
        <v>275</v>
      </c>
      <c r="S4386">
        <v>283</v>
      </c>
      <c r="T4386">
        <v>100</v>
      </c>
      <c r="U4386">
        <v>220</v>
      </c>
      <c r="V4386" s="4">
        <f>E4386/(1+E4386)*SQRT(J4386)</f>
        <v>0</v>
      </c>
    </row>
    <row r="4387" spans="1:22" x14ac:dyDescent="0.55000000000000004">
      <c r="A4387">
        <v>2341</v>
      </c>
      <c r="B4387" s="1">
        <v>599572</v>
      </c>
      <c r="C4387" s="1">
        <v>499572</v>
      </c>
      <c r="D4387" s="2">
        <v>99914.4</v>
      </c>
      <c r="E4387">
        <v>0</v>
      </c>
      <c r="F4387" s="2">
        <v>0.79505899999999996</v>
      </c>
      <c r="G4387" s="2">
        <v>0.20573</v>
      </c>
      <c r="H4387">
        <v>0</v>
      </c>
      <c r="I4387" s="3">
        <v>60.478000000000002</v>
      </c>
      <c r="J4387">
        <v>5</v>
      </c>
      <c r="K4387">
        <v>3.9</v>
      </c>
      <c r="L4387">
        <v>7</v>
      </c>
      <c r="M4387" t="s">
        <v>22</v>
      </c>
      <c r="N4387">
        <v>145</v>
      </c>
      <c r="O4387">
        <v>65</v>
      </c>
      <c r="P4387">
        <v>75</v>
      </c>
      <c r="Q4387">
        <v>193</v>
      </c>
      <c r="R4387">
        <v>195</v>
      </c>
      <c r="S4387">
        <v>283</v>
      </c>
      <c r="T4387">
        <v>80</v>
      </c>
      <c r="U4387">
        <v>220</v>
      </c>
      <c r="V4387" s="4">
        <f>E4387/(1+E4387)*SQRT(J4387)</f>
        <v>0</v>
      </c>
    </row>
    <row r="4388" spans="1:22" x14ac:dyDescent="0.55000000000000004">
      <c r="A4388">
        <v>2002</v>
      </c>
      <c r="B4388" s="1">
        <v>599572</v>
      </c>
      <c r="C4388" s="1">
        <v>499572</v>
      </c>
      <c r="D4388" s="2">
        <v>99914.4</v>
      </c>
      <c r="E4388">
        <v>0</v>
      </c>
      <c r="F4388" s="2">
        <v>0.79505899999999996</v>
      </c>
      <c r="G4388" s="2">
        <v>0.20573</v>
      </c>
      <c r="H4388">
        <v>0</v>
      </c>
      <c r="I4388" s="3">
        <v>60.478000000000002</v>
      </c>
      <c r="J4388">
        <v>5</v>
      </c>
      <c r="K4388">
        <v>3.9</v>
      </c>
      <c r="L4388">
        <v>7</v>
      </c>
      <c r="M4388" t="s">
        <v>22</v>
      </c>
      <c r="N4388">
        <v>145</v>
      </c>
      <c r="O4388">
        <v>65</v>
      </c>
      <c r="P4388">
        <v>75</v>
      </c>
      <c r="Q4388">
        <v>293</v>
      </c>
      <c r="R4388">
        <v>135</v>
      </c>
      <c r="S4388">
        <v>268</v>
      </c>
      <c r="T4388">
        <v>80</v>
      </c>
      <c r="U4388">
        <v>220</v>
      </c>
      <c r="V4388" s="4">
        <f>E4388/(1+E4388)*SQRT(J4388)</f>
        <v>0</v>
      </c>
    </row>
    <row r="4389" spans="1:22" x14ac:dyDescent="0.55000000000000004">
      <c r="A4389">
        <v>1415</v>
      </c>
      <c r="B4389" s="1">
        <v>599572</v>
      </c>
      <c r="C4389" s="1">
        <v>499572</v>
      </c>
      <c r="D4389" s="2">
        <v>99914.4</v>
      </c>
      <c r="E4389">
        <v>0</v>
      </c>
      <c r="F4389" s="2">
        <v>0.79505899999999996</v>
      </c>
      <c r="G4389" s="2">
        <v>0.20573</v>
      </c>
      <c r="H4389">
        <v>0</v>
      </c>
      <c r="I4389" s="3">
        <v>60.478000000000002</v>
      </c>
      <c r="J4389">
        <v>5</v>
      </c>
      <c r="K4389">
        <v>3.9</v>
      </c>
      <c r="L4389">
        <v>7</v>
      </c>
      <c r="M4389" t="s">
        <v>22</v>
      </c>
      <c r="N4389">
        <v>145</v>
      </c>
      <c r="O4389">
        <v>65</v>
      </c>
      <c r="P4389">
        <v>75</v>
      </c>
      <c r="Q4389">
        <v>273</v>
      </c>
      <c r="R4389">
        <v>135</v>
      </c>
      <c r="S4389">
        <v>268</v>
      </c>
      <c r="T4389">
        <v>80</v>
      </c>
      <c r="U4389">
        <v>220</v>
      </c>
      <c r="V4389" s="4">
        <f>E4389/(1+E4389)*SQRT(J4389)</f>
        <v>0</v>
      </c>
    </row>
    <row r="4390" spans="1:22" x14ac:dyDescent="0.55000000000000004">
      <c r="A4390">
        <v>3861</v>
      </c>
      <c r="B4390" s="1">
        <v>585881</v>
      </c>
      <c r="C4390" s="1">
        <v>485881</v>
      </c>
      <c r="D4390" s="2">
        <v>97176.2</v>
      </c>
      <c r="E4390">
        <v>0</v>
      </c>
      <c r="F4390" s="2">
        <v>0.77324800000000005</v>
      </c>
      <c r="G4390" s="2">
        <v>0.169715</v>
      </c>
      <c r="H4390">
        <v>0</v>
      </c>
      <c r="I4390" s="3">
        <v>61.286299999999997</v>
      </c>
      <c r="J4390">
        <v>5</v>
      </c>
      <c r="K4390">
        <v>3.9</v>
      </c>
      <c r="L4390">
        <v>16</v>
      </c>
      <c r="M4390" t="s">
        <v>21</v>
      </c>
      <c r="N4390">
        <v>145</v>
      </c>
      <c r="O4390">
        <v>40</v>
      </c>
      <c r="P4390">
        <v>75</v>
      </c>
      <c r="Q4390">
        <v>258</v>
      </c>
      <c r="R4390">
        <v>235</v>
      </c>
      <c r="S4390">
        <v>203</v>
      </c>
      <c r="T4390">
        <v>100</v>
      </c>
      <c r="U4390">
        <v>100</v>
      </c>
      <c r="V4390" s="4">
        <f>E4390/(1+E4390)*SQRT(J4390)</f>
        <v>0</v>
      </c>
    </row>
    <row r="4391" spans="1:22" x14ac:dyDescent="0.55000000000000004">
      <c r="A4391">
        <v>3442</v>
      </c>
      <c r="B4391" s="1">
        <v>585881</v>
      </c>
      <c r="C4391" s="1">
        <v>485881</v>
      </c>
      <c r="D4391" s="2">
        <v>97176.2</v>
      </c>
      <c r="E4391">
        <v>0</v>
      </c>
      <c r="F4391" s="2">
        <v>0.77324800000000005</v>
      </c>
      <c r="G4391" s="2">
        <v>0.169715</v>
      </c>
      <c r="H4391">
        <v>0</v>
      </c>
      <c r="I4391" s="3">
        <v>61.286299999999997</v>
      </c>
      <c r="J4391">
        <v>5</v>
      </c>
      <c r="K4391">
        <v>3.9</v>
      </c>
      <c r="L4391">
        <v>16</v>
      </c>
      <c r="M4391" t="s">
        <v>21</v>
      </c>
      <c r="N4391">
        <v>145</v>
      </c>
      <c r="O4391">
        <v>40</v>
      </c>
      <c r="P4391">
        <v>75</v>
      </c>
      <c r="Q4391">
        <v>258</v>
      </c>
      <c r="R4391">
        <v>65</v>
      </c>
      <c r="S4391">
        <v>98</v>
      </c>
      <c r="T4391">
        <v>80</v>
      </c>
      <c r="U4391">
        <v>100</v>
      </c>
      <c r="V4391" s="4">
        <f>E4391/(1+E4391)*SQRT(J4391)</f>
        <v>0</v>
      </c>
    </row>
    <row r="4392" spans="1:22" x14ac:dyDescent="0.55000000000000004">
      <c r="A4392">
        <v>3151</v>
      </c>
      <c r="B4392" s="1">
        <v>585881</v>
      </c>
      <c r="C4392" s="1">
        <v>485881</v>
      </c>
      <c r="D4392" s="2">
        <v>97176.2</v>
      </c>
      <c r="E4392">
        <v>0</v>
      </c>
      <c r="F4392" s="2">
        <v>0.77324800000000005</v>
      </c>
      <c r="G4392" s="2">
        <v>0.169715</v>
      </c>
      <c r="H4392">
        <v>0</v>
      </c>
      <c r="I4392" s="3">
        <v>61.286299999999997</v>
      </c>
      <c r="J4392">
        <v>5</v>
      </c>
      <c r="K4392">
        <v>3.9</v>
      </c>
      <c r="L4392">
        <v>16</v>
      </c>
      <c r="M4392" t="s">
        <v>21</v>
      </c>
      <c r="N4392">
        <v>145</v>
      </c>
      <c r="O4392">
        <v>40</v>
      </c>
      <c r="P4392">
        <v>75</v>
      </c>
      <c r="Q4392">
        <v>178</v>
      </c>
      <c r="R4392">
        <v>255</v>
      </c>
      <c r="S4392">
        <v>88</v>
      </c>
      <c r="T4392">
        <v>80</v>
      </c>
      <c r="U4392">
        <v>100</v>
      </c>
      <c r="V4392" s="4">
        <f>E4392/(1+E4392)*SQRT(J4392)</f>
        <v>0</v>
      </c>
    </row>
    <row r="4393" spans="1:22" x14ac:dyDescent="0.55000000000000004">
      <c r="A4393">
        <v>2859</v>
      </c>
      <c r="B4393" s="1">
        <v>585881</v>
      </c>
      <c r="C4393" s="1">
        <v>485881</v>
      </c>
      <c r="D4393" s="2">
        <v>97176.2</v>
      </c>
      <c r="E4393">
        <v>0</v>
      </c>
      <c r="F4393" s="2">
        <v>0.77324800000000005</v>
      </c>
      <c r="G4393" s="2">
        <v>0.169715</v>
      </c>
      <c r="H4393">
        <v>0</v>
      </c>
      <c r="I4393" s="3">
        <v>61.286299999999997</v>
      </c>
      <c r="J4393">
        <v>5</v>
      </c>
      <c r="K4393">
        <v>3.9</v>
      </c>
      <c r="L4393">
        <v>16</v>
      </c>
      <c r="M4393" t="s">
        <v>21</v>
      </c>
      <c r="N4393">
        <v>145</v>
      </c>
      <c r="O4393">
        <v>40</v>
      </c>
      <c r="P4393">
        <v>75</v>
      </c>
      <c r="Q4393">
        <v>178</v>
      </c>
      <c r="R4393">
        <v>240</v>
      </c>
      <c r="S4393">
        <v>93</v>
      </c>
      <c r="T4393">
        <v>80</v>
      </c>
      <c r="U4393">
        <v>100</v>
      </c>
      <c r="V4393" s="4">
        <f>E4393/(1+E4393)*SQRT(J4393)</f>
        <v>0</v>
      </c>
    </row>
    <row r="4394" spans="1:22" x14ac:dyDescent="0.55000000000000004">
      <c r="A4394">
        <v>2747</v>
      </c>
      <c r="B4394" s="1">
        <v>585881</v>
      </c>
      <c r="C4394" s="1">
        <v>485881</v>
      </c>
      <c r="D4394" s="2">
        <v>97176.2</v>
      </c>
      <c r="E4394">
        <v>0</v>
      </c>
      <c r="F4394" s="2">
        <v>0.77324800000000005</v>
      </c>
      <c r="G4394" s="2">
        <v>0.169715</v>
      </c>
      <c r="H4394">
        <v>0</v>
      </c>
      <c r="I4394" s="3">
        <v>61.286299999999997</v>
      </c>
      <c r="J4394">
        <v>5</v>
      </c>
      <c r="K4394">
        <v>3.9</v>
      </c>
      <c r="L4394">
        <v>16</v>
      </c>
      <c r="M4394" t="s">
        <v>21</v>
      </c>
      <c r="N4394">
        <v>145</v>
      </c>
      <c r="O4394">
        <v>40</v>
      </c>
      <c r="P4394">
        <v>75</v>
      </c>
      <c r="Q4394">
        <v>178</v>
      </c>
      <c r="R4394">
        <v>195</v>
      </c>
      <c r="S4394">
        <v>283</v>
      </c>
      <c r="T4394">
        <v>80</v>
      </c>
      <c r="U4394">
        <v>220</v>
      </c>
      <c r="V4394" s="4">
        <f>E4394/(1+E4394)*SQRT(J4394)</f>
        <v>0</v>
      </c>
    </row>
    <row r="4395" spans="1:22" x14ac:dyDescent="0.55000000000000004">
      <c r="A4395">
        <v>2777</v>
      </c>
      <c r="B4395" s="1">
        <v>550246</v>
      </c>
      <c r="C4395" s="1">
        <v>450246</v>
      </c>
      <c r="D4395" s="2">
        <v>90049.2</v>
      </c>
      <c r="E4395">
        <v>0</v>
      </c>
      <c r="F4395" s="2">
        <v>0.86440799999999995</v>
      </c>
      <c r="G4395" s="2">
        <v>0.24882199999999999</v>
      </c>
      <c r="H4395">
        <v>0</v>
      </c>
      <c r="I4395" s="3">
        <v>56.958599999999997</v>
      </c>
      <c r="J4395">
        <v>5</v>
      </c>
      <c r="K4395">
        <v>3.7</v>
      </c>
      <c r="L4395">
        <v>11</v>
      </c>
      <c r="M4395" t="s">
        <v>22</v>
      </c>
      <c r="N4395">
        <v>275</v>
      </c>
      <c r="O4395">
        <v>70</v>
      </c>
      <c r="P4395">
        <v>50</v>
      </c>
      <c r="Q4395">
        <v>188</v>
      </c>
      <c r="R4395">
        <v>250</v>
      </c>
      <c r="S4395">
        <v>173</v>
      </c>
      <c r="T4395">
        <v>105</v>
      </c>
      <c r="U4395">
        <v>55</v>
      </c>
      <c r="V4395" s="4">
        <f>E4395/(1+E4395)*SQRT(J4395)</f>
        <v>0</v>
      </c>
    </row>
    <row r="4396" spans="1:22" x14ac:dyDescent="0.55000000000000004">
      <c r="A4396">
        <v>2714</v>
      </c>
      <c r="B4396" s="1">
        <v>550246</v>
      </c>
      <c r="C4396" s="1">
        <v>450246</v>
      </c>
      <c r="D4396" s="2">
        <v>90049.2</v>
      </c>
      <c r="E4396">
        <v>0</v>
      </c>
      <c r="F4396" s="2">
        <v>0.86440799999999995</v>
      </c>
      <c r="G4396" s="2">
        <v>0.24882199999999999</v>
      </c>
      <c r="H4396">
        <v>0</v>
      </c>
      <c r="I4396" s="3">
        <v>56.958599999999997</v>
      </c>
      <c r="J4396">
        <v>5</v>
      </c>
      <c r="K4396">
        <v>3.7</v>
      </c>
      <c r="L4396">
        <v>11</v>
      </c>
      <c r="M4396" t="s">
        <v>22</v>
      </c>
      <c r="N4396">
        <v>275</v>
      </c>
      <c r="O4396">
        <v>70</v>
      </c>
      <c r="P4396">
        <v>70</v>
      </c>
      <c r="Q4396">
        <v>238</v>
      </c>
      <c r="R4396">
        <v>280</v>
      </c>
      <c r="S4396">
        <v>213</v>
      </c>
      <c r="T4396">
        <v>120</v>
      </c>
      <c r="U4396">
        <v>210</v>
      </c>
      <c r="V4396" s="4">
        <f>E4396/(1+E4396)*SQRT(J4396)</f>
        <v>0</v>
      </c>
    </row>
    <row r="4397" spans="1:22" x14ac:dyDescent="0.55000000000000004">
      <c r="A4397">
        <v>2815</v>
      </c>
      <c r="B4397" s="1">
        <v>550246</v>
      </c>
      <c r="C4397" s="1">
        <v>450246</v>
      </c>
      <c r="D4397" s="2">
        <v>90049.2</v>
      </c>
      <c r="E4397">
        <v>0</v>
      </c>
      <c r="F4397" s="2">
        <v>0.86440799999999995</v>
      </c>
      <c r="G4397" s="2">
        <v>0.24882199999999999</v>
      </c>
      <c r="H4397">
        <v>0</v>
      </c>
      <c r="I4397" s="3">
        <v>56.958599999999997</v>
      </c>
      <c r="J4397">
        <v>5</v>
      </c>
      <c r="K4397">
        <v>3.7</v>
      </c>
      <c r="L4397">
        <v>13</v>
      </c>
      <c r="M4397" t="s">
        <v>21</v>
      </c>
      <c r="N4397">
        <v>185</v>
      </c>
      <c r="O4397">
        <v>70</v>
      </c>
      <c r="P4397">
        <v>50</v>
      </c>
      <c r="Q4397">
        <v>188</v>
      </c>
      <c r="R4397">
        <v>190</v>
      </c>
      <c r="S4397">
        <v>198</v>
      </c>
      <c r="T4397">
        <v>65</v>
      </c>
      <c r="U4397">
        <v>40</v>
      </c>
      <c r="V4397" s="4">
        <f>E4397/(1+E4397)*SQRT(J4397)</f>
        <v>0</v>
      </c>
    </row>
    <row r="4398" spans="1:22" x14ac:dyDescent="0.55000000000000004">
      <c r="A4398">
        <v>2658</v>
      </c>
      <c r="B4398" s="1">
        <v>550246</v>
      </c>
      <c r="C4398" s="1">
        <v>450246</v>
      </c>
      <c r="D4398" s="2">
        <v>90049.2</v>
      </c>
      <c r="E4398">
        <v>0</v>
      </c>
      <c r="F4398" s="2">
        <v>0.86440799999999995</v>
      </c>
      <c r="G4398" s="2">
        <v>0.24882199999999999</v>
      </c>
      <c r="H4398">
        <v>0</v>
      </c>
      <c r="I4398" s="3">
        <v>56.958599999999997</v>
      </c>
      <c r="J4398">
        <v>5</v>
      </c>
      <c r="K4398">
        <v>3.7</v>
      </c>
      <c r="L4398">
        <v>11</v>
      </c>
      <c r="M4398" t="s">
        <v>22</v>
      </c>
      <c r="N4398">
        <v>275</v>
      </c>
      <c r="O4398">
        <v>70</v>
      </c>
      <c r="P4398">
        <v>50</v>
      </c>
      <c r="Q4398">
        <v>268</v>
      </c>
      <c r="R4398">
        <v>65</v>
      </c>
      <c r="S4398">
        <v>98</v>
      </c>
      <c r="T4398">
        <v>275</v>
      </c>
      <c r="U4398">
        <v>55</v>
      </c>
      <c r="V4398" s="4">
        <f>E4398/(1+E4398)*SQRT(J4398)</f>
        <v>0</v>
      </c>
    </row>
    <row r="4399" spans="1:22" x14ac:dyDescent="0.55000000000000004">
      <c r="A4399">
        <v>2786</v>
      </c>
      <c r="B4399" s="1">
        <v>550246</v>
      </c>
      <c r="C4399" s="1">
        <v>450246</v>
      </c>
      <c r="D4399" s="2">
        <v>90049.2</v>
      </c>
      <c r="E4399">
        <v>0</v>
      </c>
      <c r="F4399" s="2">
        <v>0.86440799999999995</v>
      </c>
      <c r="G4399" s="2">
        <v>0.24882199999999999</v>
      </c>
      <c r="H4399">
        <v>0</v>
      </c>
      <c r="I4399" s="3">
        <v>56.958599999999997</v>
      </c>
      <c r="J4399">
        <v>5</v>
      </c>
      <c r="K4399">
        <v>3.7</v>
      </c>
      <c r="L4399">
        <v>11</v>
      </c>
      <c r="M4399" t="s">
        <v>22</v>
      </c>
      <c r="N4399">
        <v>275</v>
      </c>
      <c r="O4399">
        <v>70</v>
      </c>
      <c r="P4399">
        <v>70</v>
      </c>
      <c r="Q4399">
        <v>158</v>
      </c>
      <c r="R4399">
        <v>235</v>
      </c>
      <c r="S4399">
        <v>73</v>
      </c>
      <c r="T4399">
        <v>60</v>
      </c>
      <c r="U4399">
        <v>60</v>
      </c>
      <c r="V4399" s="4">
        <f>E4399/(1+E4399)*SQRT(J4399)</f>
        <v>0</v>
      </c>
    </row>
    <row r="4400" spans="1:22" x14ac:dyDescent="0.55000000000000004">
      <c r="A4400">
        <v>2680</v>
      </c>
      <c r="B4400" s="1">
        <v>550246</v>
      </c>
      <c r="C4400" s="1">
        <v>450246</v>
      </c>
      <c r="D4400" s="2">
        <v>90049.2</v>
      </c>
      <c r="E4400">
        <v>0</v>
      </c>
      <c r="F4400" s="2">
        <v>0.86440799999999995</v>
      </c>
      <c r="G4400" s="2">
        <v>0.24882199999999999</v>
      </c>
      <c r="H4400">
        <v>0</v>
      </c>
      <c r="I4400" s="3">
        <v>56.958599999999997</v>
      </c>
      <c r="J4400">
        <v>5</v>
      </c>
      <c r="K4400">
        <v>3.7</v>
      </c>
      <c r="L4400">
        <v>6</v>
      </c>
      <c r="M4400" t="s">
        <v>21</v>
      </c>
      <c r="N4400">
        <v>185</v>
      </c>
      <c r="O4400">
        <v>70</v>
      </c>
      <c r="P4400">
        <v>50</v>
      </c>
      <c r="Q4400">
        <v>268</v>
      </c>
      <c r="R4400">
        <v>145</v>
      </c>
      <c r="S4400">
        <v>288</v>
      </c>
      <c r="T4400">
        <v>295</v>
      </c>
      <c r="U4400">
        <v>100</v>
      </c>
      <c r="V4400" s="4">
        <f>E4400/(1+E4400)*SQRT(J4400)</f>
        <v>0</v>
      </c>
    </row>
    <row r="4401" spans="1:22" x14ac:dyDescent="0.55000000000000004">
      <c r="A4401">
        <v>2778</v>
      </c>
      <c r="B4401" s="1">
        <v>550246</v>
      </c>
      <c r="C4401" s="1">
        <v>450246</v>
      </c>
      <c r="D4401" s="2">
        <v>90049.2</v>
      </c>
      <c r="E4401">
        <v>0</v>
      </c>
      <c r="F4401" s="2">
        <v>0.86440799999999995</v>
      </c>
      <c r="G4401" s="2">
        <v>0.24882199999999999</v>
      </c>
      <c r="H4401">
        <v>0</v>
      </c>
      <c r="I4401" s="3">
        <v>56.958599999999997</v>
      </c>
      <c r="J4401">
        <v>5</v>
      </c>
      <c r="K4401">
        <v>3.7</v>
      </c>
      <c r="L4401">
        <v>6</v>
      </c>
      <c r="M4401" t="s">
        <v>22</v>
      </c>
      <c r="N4401">
        <v>235</v>
      </c>
      <c r="O4401">
        <v>70</v>
      </c>
      <c r="P4401">
        <v>50</v>
      </c>
      <c r="Q4401">
        <v>188</v>
      </c>
      <c r="R4401">
        <v>275</v>
      </c>
      <c r="S4401">
        <v>283</v>
      </c>
      <c r="T4401">
        <v>260</v>
      </c>
      <c r="U4401">
        <v>95</v>
      </c>
      <c r="V4401" s="4">
        <f>E4401/(1+E4401)*SQRT(J4401)</f>
        <v>0</v>
      </c>
    </row>
    <row r="4402" spans="1:22" x14ac:dyDescent="0.55000000000000004">
      <c r="A4402">
        <v>2661</v>
      </c>
      <c r="B4402" s="1">
        <v>550246</v>
      </c>
      <c r="C4402" s="1">
        <v>450246</v>
      </c>
      <c r="D4402" s="2">
        <v>90049.2</v>
      </c>
      <c r="E4402">
        <v>0</v>
      </c>
      <c r="F4402" s="2">
        <v>0.86440799999999995</v>
      </c>
      <c r="G4402" s="2">
        <v>0.24882199999999999</v>
      </c>
      <c r="H4402">
        <v>0</v>
      </c>
      <c r="I4402" s="3">
        <v>56.958599999999997</v>
      </c>
      <c r="J4402">
        <v>5</v>
      </c>
      <c r="K4402">
        <v>3.7</v>
      </c>
      <c r="L4402">
        <v>15</v>
      </c>
      <c r="M4402" t="s">
        <v>22</v>
      </c>
      <c r="N4402">
        <v>80</v>
      </c>
      <c r="O4402">
        <v>70</v>
      </c>
      <c r="P4402">
        <v>50</v>
      </c>
      <c r="Q4402">
        <v>188</v>
      </c>
      <c r="R4402">
        <v>275</v>
      </c>
      <c r="S4402">
        <v>283</v>
      </c>
      <c r="T4402">
        <v>180</v>
      </c>
      <c r="U4402">
        <v>130</v>
      </c>
      <c r="V4402" s="4">
        <f>E4402/(1+E4402)*SQRT(J4402)</f>
        <v>0</v>
      </c>
    </row>
    <row r="4403" spans="1:22" x14ac:dyDescent="0.55000000000000004">
      <c r="A4403">
        <v>2621</v>
      </c>
      <c r="B4403" s="1">
        <v>550246</v>
      </c>
      <c r="C4403" s="1">
        <v>450246</v>
      </c>
      <c r="D4403" s="2">
        <v>90049.2</v>
      </c>
      <c r="E4403">
        <v>0</v>
      </c>
      <c r="F4403" s="2">
        <v>0.86440799999999995</v>
      </c>
      <c r="G4403" s="2">
        <v>0.24882199999999999</v>
      </c>
      <c r="H4403">
        <v>0</v>
      </c>
      <c r="I4403" s="3">
        <v>56.958599999999997</v>
      </c>
      <c r="J4403">
        <v>5</v>
      </c>
      <c r="K4403">
        <v>3.7</v>
      </c>
      <c r="L4403">
        <v>6</v>
      </c>
      <c r="M4403" t="s">
        <v>21</v>
      </c>
      <c r="N4403">
        <v>185</v>
      </c>
      <c r="O4403">
        <v>70</v>
      </c>
      <c r="P4403">
        <v>50</v>
      </c>
      <c r="Q4403">
        <v>108</v>
      </c>
      <c r="R4403">
        <v>250</v>
      </c>
      <c r="S4403">
        <v>128</v>
      </c>
      <c r="T4403">
        <v>205</v>
      </c>
      <c r="U4403">
        <v>140</v>
      </c>
      <c r="V4403" s="4">
        <f>E4403/(1+E4403)*SQRT(J4403)</f>
        <v>0</v>
      </c>
    </row>
    <row r="4404" spans="1:22" x14ac:dyDescent="0.55000000000000004">
      <c r="A4404">
        <v>2577</v>
      </c>
      <c r="B4404" s="1">
        <v>550246</v>
      </c>
      <c r="C4404" s="1">
        <v>450246</v>
      </c>
      <c r="D4404" s="2">
        <v>90049.2</v>
      </c>
      <c r="E4404">
        <v>0</v>
      </c>
      <c r="F4404" s="2">
        <v>0.86440799999999995</v>
      </c>
      <c r="G4404" s="2">
        <v>0.24882199999999999</v>
      </c>
      <c r="H4404">
        <v>0</v>
      </c>
      <c r="I4404" s="3">
        <v>56.958599999999997</v>
      </c>
      <c r="J4404">
        <v>5</v>
      </c>
      <c r="K4404">
        <v>3.7</v>
      </c>
      <c r="L4404">
        <v>13</v>
      </c>
      <c r="M4404" t="s">
        <v>21</v>
      </c>
      <c r="N4404">
        <v>185</v>
      </c>
      <c r="O4404">
        <v>70</v>
      </c>
      <c r="P4404">
        <v>50</v>
      </c>
      <c r="Q4404">
        <v>268</v>
      </c>
      <c r="R4404">
        <v>300</v>
      </c>
      <c r="S4404">
        <v>218</v>
      </c>
      <c r="T4404">
        <v>60</v>
      </c>
      <c r="U4404">
        <v>40</v>
      </c>
      <c r="V4404" s="4">
        <f>E4404/(1+E4404)*SQRT(J4404)</f>
        <v>0</v>
      </c>
    </row>
    <row r="4405" spans="1:22" x14ac:dyDescent="0.55000000000000004">
      <c r="A4405">
        <v>2433</v>
      </c>
      <c r="B4405" s="1">
        <v>550246</v>
      </c>
      <c r="C4405" s="1">
        <v>450246</v>
      </c>
      <c r="D4405" s="2">
        <v>90049.2</v>
      </c>
      <c r="E4405">
        <v>0</v>
      </c>
      <c r="F4405" s="2">
        <v>0.86440799999999995</v>
      </c>
      <c r="G4405" s="2">
        <v>0.24882199999999999</v>
      </c>
      <c r="H4405">
        <v>0</v>
      </c>
      <c r="I4405" s="3">
        <v>56.958599999999997</v>
      </c>
      <c r="J4405">
        <v>5</v>
      </c>
      <c r="K4405">
        <v>3.7</v>
      </c>
      <c r="L4405">
        <v>11</v>
      </c>
      <c r="M4405" t="s">
        <v>22</v>
      </c>
      <c r="N4405">
        <v>275</v>
      </c>
      <c r="O4405">
        <v>70</v>
      </c>
      <c r="P4405">
        <v>50</v>
      </c>
      <c r="Q4405">
        <v>268</v>
      </c>
      <c r="R4405">
        <v>265</v>
      </c>
      <c r="S4405">
        <v>173</v>
      </c>
      <c r="T4405">
        <v>105</v>
      </c>
      <c r="U4405">
        <v>55</v>
      </c>
      <c r="V4405" s="4">
        <f>E4405/(1+E4405)*SQRT(J4405)</f>
        <v>0</v>
      </c>
    </row>
    <row r="4406" spans="1:22" x14ac:dyDescent="0.55000000000000004">
      <c r="A4406">
        <v>2493</v>
      </c>
      <c r="B4406" s="1">
        <v>550246</v>
      </c>
      <c r="C4406" s="1">
        <v>450246</v>
      </c>
      <c r="D4406" s="2">
        <v>90049.2</v>
      </c>
      <c r="E4406">
        <v>0</v>
      </c>
      <c r="F4406" s="2">
        <v>0.86440799999999995</v>
      </c>
      <c r="G4406" s="2">
        <v>0.24882199999999999</v>
      </c>
      <c r="H4406">
        <v>0</v>
      </c>
      <c r="I4406" s="3">
        <v>56.958599999999997</v>
      </c>
      <c r="J4406">
        <v>5</v>
      </c>
      <c r="K4406">
        <v>3.7</v>
      </c>
      <c r="L4406">
        <v>6</v>
      </c>
      <c r="M4406" t="s">
        <v>21</v>
      </c>
      <c r="N4406">
        <v>185</v>
      </c>
      <c r="O4406">
        <v>70</v>
      </c>
      <c r="P4406">
        <v>65</v>
      </c>
      <c r="Q4406">
        <v>248</v>
      </c>
      <c r="R4406">
        <v>235</v>
      </c>
      <c r="S4406">
        <v>83</v>
      </c>
      <c r="T4406">
        <v>195</v>
      </c>
      <c r="U4406">
        <v>130</v>
      </c>
      <c r="V4406" s="4">
        <f>E4406/(1+E4406)*SQRT(J4406)</f>
        <v>0</v>
      </c>
    </row>
    <row r="4407" spans="1:22" x14ac:dyDescent="0.55000000000000004">
      <c r="A4407">
        <v>2405</v>
      </c>
      <c r="B4407" s="1">
        <v>550246</v>
      </c>
      <c r="C4407" s="1">
        <v>450246</v>
      </c>
      <c r="D4407" s="2">
        <v>90049.2</v>
      </c>
      <c r="E4407">
        <v>0</v>
      </c>
      <c r="F4407" s="2">
        <v>0.86440799999999995</v>
      </c>
      <c r="G4407" s="2">
        <v>0.24882199999999999</v>
      </c>
      <c r="H4407">
        <v>0</v>
      </c>
      <c r="I4407" s="3">
        <v>56.958599999999997</v>
      </c>
      <c r="J4407">
        <v>5</v>
      </c>
      <c r="K4407">
        <v>3.7</v>
      </c>
      <c r="L4407">
        <v>11</v>
      </c>
      <c r="M4407" t="s">
        <v>22</v>
      </c>
      <c r="N4407">
        <v>275</v>
      </c>
      <c r="O4407">
        <v>70</v>
      </c>
      <c r="P4407">
        <v>70</v>
      </c>
      <c r="Q4407">
        <v>158</v>
      </c>
      <c r="R4407">
        <v>255</v>
      </c>
      <c r="S4407">
        <v>168</v>
      </c>
      <c r="T4407">
        <v>75</v>
      </c>
      <c r="U4407">
        <v>60</v>
      </c>
      <c r="V4407" s="4">
        <f>E4407/(1+E4407)*SQRT(J4407)</f>
        <v>0</v>
      </c>
    </row>
    <row r="4408" spans="1:22" x14ac:dyDescent="0.55000000000000004">
      <c r="A4408">
        <v>2309</v>
      </c>
      <c r="B4408" s="1">
        <v>550246</v>
      </c>
      <c r="C4408" s="1">
        <v>450246</v>
      </c>
      <c r="D4408" s="2">
        <v>90049.2</v>
      </c>
      <c r="E4408">
        <v>0</v>
      </c>
      <c r="F4408" s="2">
        <v>0.86440799999999995</v>
      </c>
      <c r="G4408" s="2">
        <v>0.24882199999999999</v>
      </c>
      <c r="H4408">
        <v>0</v>
      </c>
      <c r="I4408" s="3">
        <v>56.958599999999997</v>
      </c>
      <c r="J4408">
        <v>5</v>
      </c>
      <c r="K4408">
        <v>3.7</v>
      </c>
      <c r="L4408">
        <v>6</v>
      </c>
      <c r="M4408" t="s">
        <v>21</v>
      </c>
      <c r="N4408">
        <v>185</v>
      </c>
      <c r="O4408">
        <v>70</v>
      </c>
      <c r="P4408">
        <v>50</v>
      </c>
      <c r="Q4408">
        <v>268</v>
      </c>
      <c r="R4408">
        <v>235</v>
      </c>
      <c r="S4408">
        <v>83</v>
      </c>
      <c r="T4408">
        <v>195</v>
      </c>
      <c r="U4408">
        <v>130</v>
      </c>
      <c r="V4408" s="4">
        <f>E4408/(1+E4408)*SQRT(J4408)</f>
        <v>0</v>
      </c>
    </row>
    <row r="4409" spans="1:22" x14ac:dyDescent="0.55000000000000004">
      <c r="A4409">
        <v>2155</v>
      </c>
      <c r="B4409" s="1">
        <v>550246</v>
      </c>
      <c r="C4409" s="1">
        <v>450246</v>
      </c>
      <c r="D4409" s="2">
        <v>90049.2</v>
      </c>
      <c r="E4409">
        <v>0</v>
      </c>
      <c r="F4409" s="2">
        <v>0.86440799999999995</v>
      </c>
      <c r="G4409" s="2">
        <v>0.24882199999999999</v>
      </c>
      <c r="H4409">
        <v>0</v>
      </c>
      <c r="I4409" s="3">
        <v>56.958599999999997</v>
      </c>
      <c r="J4409">
        <v>5</v>
      </c>
      <c r="K4409">
        <v>3.7</v>
      </c>
      <c r="L4409">
        <v>6</v>
      </c>
      <c r="M4409" t="s">
        <v>22</v>
      </c>
      <c r="N4409">
        <v>235</v>
      </c>
      <c r="O4409">
        <v>70</v>
      </c>
      <c r="P4409">
        <v>50</v>
      </c>
      <c r="Q4409">
        <v>188</v>
      </c>
      <c r="R4409">
        <v>190</v>
      </c>
      <c r="S4409">
        <v>198</v>
      </c>
      <c r="T4409">
        <v>230</v>
      </c>
      <c r="U4409">
        <v>105</v>
      </c>
      <c r="V4409" s="4">
        <f>E4409/(1+E4409)*SQRT(J4409)</f>
        <v>0</v>
      </c>
    </row>
    <row r="4410" spans="1:22" x14ac:dyDescent="0.55000000000000004">
      <c r="A4410">
        <v>2651</v>
      </c>
      <c r="B4410" s="1">
        <v>522992</v>
      </c>
      <c r="C4410" s="1">
        <v>422992</v>
      </c>
      <c r="D4410" s="2">
        <v>84598.399999999994</v>
      </c>
      <c r="E4410">
        <v>0</v>
      </c>
      <c r="F4410" s="2">
        <v>0.812025</v>
      </c>
      <c r="G4410" s="2">
        <v>0.23591500000000001</v>
      </c>
      <c r="H4410">
        <v>0</v>
      </c>
      <c r="I4410" s="3">
        <v>58.7104</v>
      </c>
      <c r="J4410">
        <v>5</v>
      </c>
      <c r="K4410">
        <v>3.7</v>
      </c>
      <c r="L4410">
        <v>6</v>
      </c>
      <c r="M4410" t="s">
        <v>22</v>
      </c>
      <c r="N4410">
        <v>215</v>
      </c>
      <c r="O4410">
        <v>85</v>
      </c>
      <c r="P4410">
        <v>80</v>
      </c>
      <c r="Q4410">
        <v>188</v>
      </c>
      <c r="R4410">
        <v>235</v>
      </c>
      <c r="S4410">
        <v>193</v>
      </c>
      <c r="T4410">
        <v>230</v>
      </c>
      <c r="U4410">
        <v>105</v>
      </c>
      <c r="V4410" s="4">
        <f>E4410/(1+E4410)*SQRT(J4410)</f>
        <v>0</v>
      </c>
    </row>
    <row r="4411" spans="1:22" x14ac:dyDescent="0.55000000000000004">
      <c r="A4411">
        <v>2783</v>
      </c>
      <c r="B4411" s="1">
        <v>522992</v>
      </c>
      <c r="C4411" s="1">
        <v>422992</v>
      </c>
      <c r="D4411" s="2">
        <v>84598.399999999994</v>
      </c>
      <c r="E4411">
        <v>0</v>
      </c>
      <c r="F4411" s="2">
        <v>0.812025</v>
      </c>
      <c r="G4411" s="2">
        <v>0.23591500000000001</v>
      </c>
      <c r="H4411">
        <v>0</v>
      </c>
      <c r="I4411" s="3">
        <v>58.7104</v>
      </c>
      <c r="J4411">
        <v>5</v>
      </c>
      <c r="K4411">
        <v>3.7</v>
      </c>
      <c r="L4411">
        <v>10</v>
      </c>
      <c r="M4411" t="s">
        <v>22</v>
      </c>
      <c r="N4411">
        <v>265</v>
      </c>
      <c r="O4411">
        <v>85</v>
      </c>
      <c r="P4411">
        <v>65</v>
      </c>
      <c r="Q4411">
        <v>158</v>
      </c>
      <c r="R4411">
        <v>275</v>
      </c>
      <c r="S4411">
        <v>283</v>
      </c>
      <c r="T4411">
        <v>100</v>
      </c>
      <c r="U4411">
        <v>55</v>
      </c>
      <c r="V4411" s="4">
        <f>E4411/(1+E4411)*SQRT(J4411)</f>
        <v>0</v>
      </c>
    </row>
    <row r="4412" spans="1:22" x14ac:dyDescent="0.55000000000000004">
      <c r="A4412">
        <v>2646</v>
      </c>
      <c r="B4412" s="1">
        <v>522992</v>
      </c>
      <c r="C4412" s="1">
        <v>422992</v>
      </c>
      <c r="D4412" s="2">
        <v>84598.399999999994</v>
      </c>
      <c r="E4412">
        <v>0</v>
      </c>
      <c r="F4412" s="2">
        <v>0.812025</v>
      </c>
      <c r="G4412" s="2">
        <v>0.23591500000000001</v>
      </c>
      <c r="H4412">
        <v>0</v>
      </c>
      <c r="I4412" s="3">
        <v>58.7104</v>
      </c>
      <c r="J4412">
        <v>5</v>
      </c>
      <c r="K4412">
        <v>3.7</v>
      </c>
      <c r="L4412">
        <v>6</v>
      </c>
      <c r="M4412" t="s">
        <v>22</v>
      </c>
      <c r="N4412">
        <v>215</v>
      </c>
      <c r="O4412">
        <v>85</v>
      </c>
      <c r="P4412">
        <v>80</v>
      </c>
      <c r="Q4412">
        <v>268</v>
      </c>
      <c r="R4412">
        <v>300</v>
      </c>
      <c r="S4412">
        <v>218</v>
      </c>
      <c r="T4412">
        <v>235</v>
      </c>
      <c r="U4412">
        <v>105</v>
      </c>
      <c r="V4412" s="4">
        <f>E4412/(1+E4412)*SQRT(J4412)</f>
        <v>0</v>
      </c>
    </row>
    <row r="4413" spans="1:22" x14ac:dyDescent="0.55000000000000004">
      <c r="A4413">
        <v>2709</v>
      </c>
      <c r="B4413" s="1">
        <v>522992</v>
      </c>
      <c r="C4413" s="1">
        <v>422992</v>
      </c>
      <c r="D4413" s="2">
        <v>84598.399999999994</v>
      </c>
      <c r="E4413">
        <v>0</v>
      </c>
      <c r="F4413" s="2">
        <v>0.812025</v>
      </c>
      <c r="G4413" s="2">
        <v>0.23591500000000001</v>
      </c>
      <c r="H4413">
        <v>0</v>
      </c>
      <c r="I4413" s="3">
        <v>58.7104</v>
      </c>
      <c r="J4413">
        <v>5</v>
      </c>
      <c r="K4413">
        <v>3.7</v>
      </c>
      <c r="L4413">
        <v>6</v>
      </c>
      <c r="M4413" t="s">
        <v>22</v>
      </c>
      <c r="N4413">
        <v>180</v>
      </c>
      <c r="O4413">
        <v>85</v>
      </c>
      <c r="P4413">
        <v>80</v>
      </c>
      <c r="Q4413">
        <v>188</v>
      </c>
      <c r="R4413">
        <v>190</v>
      </c>
      <c r="S4413">
        <v>198</v>
      </c>
      <c r="T4413">
        <v>230</v>
      </c>
      <c r="U4413">
        <v>105</v>
      </c>
      <c r="V4413" s="4">
        <f>E4413/(1+E4413)*SQRT(J4413)</f>
        <v>0</v>
      </c>
    </row>
    <row r="4414" spans="1:22" x14ac:dyDescent="0.55000000000000004">
      <c r="A4414">
        <v>2606</v>
      </c>
      <c r="B4414" s="1">
        <v>522992</v>
      </c>
      <c r="C4414" s="1">
        <v>422992</v>
      </c>
      <c r="D4414" s="2">
        <v>84598.399999999994</v>
      </c>
      <c r="E4414">
        <v>0</v>
      </c>
      <c r="F4414" s="2">
        <v>0.812025</v>
      </c>
      <c r="G4414" s="2">
        <v>0.23591500000000001</v>
      </c>
      <c r="H4414">
        <v>0</v>
      </c>
      <c r="I4414" s="3">
        <v>58.7104</v>
      </c>
      <c r="J4414">
        <v>5</v>
      </c>
      <c r="K4414">
        <v>3.7</v>
      </c>
      <c r="L4414">
        <v>6</v>
      </c>
      <c r="M4414" t="s">
        <v>22</v>
      </c>
      <c r="N4414">
        <v>215</v>
      </c>
      <c r="O4414">
        <v>85</v>
      </c>
      <c r="P4414">
        <v>80</v>
      </c>
      <c r="Q4414">
        <v>188</v>
      </c>
      <c r="R4414">
        <v>190</v>
      </c>
      <c r="S4414">
        <v>198</v>
      </c>
      <c r="T4414">
        <v>230</v>
      </c>
      <c r="U4414">
        <v>105</v>
      </c>
      <c r="V4414" s="4">
        <f>E4414/(1+E4414)*SQRT(J4414)</f>
        <v>0</v>
      </c>
    </row>
    <row r="4415" spans="1:22" x14ac:dyDescent="0.55000000000000004">
      <c r="A4415">
        <v>2478</v>
      </c>
      <c r="B4415" s="1">
        <v>522992</v>
      </c>
      <c r="C4415" s="1">
        <v>422992</v>
      </c>
      <c r="D4415" s="2">
        <v>84598.399999999994</v>
      </c>
      <c r="E4415">
        <v>0</v>
      </c>
      <c r="F4415" s="2">
        <v>0.812025</v>
      </c>
      <c r="G4415" s="2">
        <v>0.23591500000000001</v>
      </c>
      <c r="H4415">
        <v>0</v>
      </c>
      <c r="I4415" s="3">
        <v>58.7104</v>
      </c>
      <c r="J4415">
        <v>5</v>
      </c>
      <c r="K4415">
        <v>3.7</v>
      </c>
      <c r="L4415">
        <v>6</v>
      </c>
      <c r="M4415" t="s">
        <v>22</v>
      </c>
      <c r="N4415">
        <v>235</v>
      </c>
      <c r="O4415">
        <v>85</v>
      </c>
      <c r="P4415">
        <v>70</v>
      </c>
      <c r="Q4415">
        <v>158</v>
      </c>
      <c r="R4415">
        <v>190</v>
      </c>
      <c r="S4415">
        <v>198</v>
      </c>
      <c r="T4415">
        <v>230</v>
      </c>
      <c r="U4415">
        <v>105</v>
      </c>
      <c r="V4415" s="4">
        <f>E4415/(1+E4415)*SQRT(J4415)</f>
        <v>0</v>
      </c>
    </row>
    <row r="4416" spans="1:22" x14ac:dyDescent="0.55000000000000004">
      <c r="A4416">
        <v>2609</v>
      </c>
      <c r="B4416" s="1">
        <v>522992</v>
      </c>
      <c r="C4416" s="1">
        <v>422992</v>
      </c>
      <c r="D4416" s="2">
        <v>84598.399999999994</v>
      </c>
      <c r="E4416">
        <v>0</v>
      </c>
      <c r="F4416" s="2">
        <v>0.812025</v>
      </c>
      <c r="G4416" s="2">
        <v>0.23591500000000001</v>
      </c>
      <c r="H4416">
        <v>0</v>
      </c>
      <c r="I4416" s="3">
        <v>58.7104</v>
      </c>
      <c r="J4416">
        <v>5</v>
      </c>
      <c r="K4416">
        <v>3.7</v>
      </c>
      <c r="L4416">
        <v>15</v>
      </c>
      <c r="M4416" t="s">
        <v>22</v>
      </c>
      <c r="N4416">
        <v>80</v>
      </c>
      <c r="O4416">
        <v>85</v>
      </c>
      <c r="P4416">
        <v>65</v>
      </c>
      <c r="Q4416">
        <v>238</v>
      </c>
      <c r="R4416">
        <v>280</v>
      </c>
      <c r="S4416">
        <v>213</v>
      </c>
      <c r="T4416">
        <v>60</v>
      </c>
      <c r="U4416">
        <v>130</v>
      </c>
      <c r="V4416" s="4">
        <f>E4416/(1+E4416)*SQRT(J4416)</f>
        <v>0</v>
      </c>
    </row>
    <row r="4417" spans="1:22" x14ac:dyDescent="0.55000000000000004">
      <c r="A4417">
        <v>2554</v>
      </c>
      <c r="B4417" s="1">
        <v>522992</v>
      </c>
      <c r="C4417" s="1">
        <v>422992</v>
      </c>
      <c r="D4417" s="2">
        <v>84598.399999999994</v>
      </c>
      <c r="E4417">
        <v>0</v>
      </c>
      <c r="F4417" s="2">
        <v>0.812025</v>
      </c>
      <c r="G4417" s="2">
        <v>0.23591500000000001</v>
      </c>
      <c r="H4417">
        <v>0</v>
      </c>
      <c r="I4417" s="3">
        <v>58.7104</v>
      </c>
      <c r="J4417">
        <v>5</v>
      </c>
      <c r="K4417">
        <v>3.7</v>
      </c>
      <c r="L4417">
        <v>15</v>
      </c>
      <c r="M4417" t="s">
        <v>22</v>
      </c>
      <c r="N4417">
        <v>80</v>
      </c>
      <c r="O4417">
        <v>85</v>
      </c>
      <c r="P4417">
        <v>65</v>
      </c>
      <c r="Q4417">
        <v>158</v>
      </c>
      <c r="R4417">
        <v>275</v>
      </c>
      <c r="S4417">
        <v>283</v>
      </c>
      <c r="T4417">
        <v>180</v>
      </c>
      <c r="U4417">
        <v>130</v>
      </c>
      <c r="V4417" s="4">
        <f>E4417/(1+E4417)*SQRT(J4417)</f>
        <v>0</v>
      </c>
    </row>
    <row r="4418" spans="1:22" x14ac:dyDescent="0.55000000000000004">
      <c r="A4418">
        <v>2238</v>
      </c>
      <c r="B4418" s="1">
        <v>522992</v>
      </c>
      <c r="C4418" s="1">
        <v>422992</v>
      </c>
      <c r="D4418" s="2">
        <v>84598.399999999994</v>
      </c>
      <c r="E4418">
        <v>0</v>
      </c>
      <c r="F4418" s="2">
        <v>0.812025</v>
      </c>
      <c r="G4418" s="2">
        <v>0.23591500000000001</v>
      </c>
      <c r="H4418">
        <v>0</v>
      </c>
      <c r="I4418" s="3">
        <v>58.7104</v>
      </c>
      <c r="J4418">
        <v>5</v>
      </c>
      <c r="K4418">
        <v>3.7</v>
      </c>
      <c r="L4418">
        <v>11</v>
      </c>
      <c r="M4418" t="s">
        <v>22</v>
      </c>
      <c r="N4418">
        <v>195</v>
      </c>
      <c r="O4418">
        <v>85</v>
      </c>
      <c r="P4418">
        <v>70</v>
      </c>
      <c r="Q4418">
        <v>183</v>
      </c>
      <c r="R4418">
        <v>255</v>
      </c>
      <c r="S4418">
        <v>168</v>
      </c>
      <c r="T4418">
        <v>75</v>
      </c>
      <c r="U4418">
        <v>60</v>
      </c>
      <c r="V4418" s="4">
        <f>E4418/(1+E4418)*SQRT(J4418)</f>
        <v>0</v>
      </c>
    </row>
    <row r="4419" spans="1:22" x14ac:dyDescent="0.55000000000000004">
      <c r="A4419">
        <v>2218</v>
      </c>
      <c r="B4419" s="1">
        <v>522992</v>
      </c>
      <c r="C4419" s="1">
        <v>422992</v>
      </c>
      <c r="D4419" s="2">
        <v>84598.399999999994</v>
      </c>
      <c r="E4419">
        <v>0</v>
      </c>
      <c r="F4419" s="2">
        <v>0.812025</v>
      </c>
      <c r="G4419" s="2">
        <v>0.23591500000000001</v>
      </c>
      <c r="H4419">
        <v>0</v>
      </c>
      <c r="I4419" s="3">
        <v>58.7104</v>
      </c>
      <c r="J4419">
        <v>5</v>
      </c>
      <c r="K4419">
        <v>3.7</v>
      </c>
      <c r="L4419">
        <v>10</v>
      </c>
      <c r="M4419" t="s">
        <v>22</v>
      </c>
      <c r="N4419">
        <v>265</v>
      </c>
      <c r="O4419">
        <v>85</v>
      </c>
      <c r="P4419">
        <v>65</v>
      </c>
      <c r="Q4419">
        <v>158</v>
      </c>
      <c r="R4419">
        <v>75</v>
      </c>
      <c r="S4419">
        <v>83</v>
      </c>
      <c r="T4419">
        <v>195</v>
      </c>
      <c r="U4419">
        <v>130</v>
      </c>
      <c r="V4419" s="4">
        <f>E4419/(1+E4419)*SQRT(J4419)</f>
        <v>0</v>
      </c>
    </row>
    <row r="4420" spans="1:22" x14ac:dyDescent="0.55000000000000004">
      <c r="A4420">
        <v>2376</v>
      </c>
      <c r="B4420" s="1">
        <v>522992</v>
      </c>
      <c r="C4420" s="1">
        <v>422992</v>
      </c>
      <c r="D4420" s="2">
        <v>84598.399999999994</v>
      </c>
      <c r="E4420">
        <v>0</v>
      </c>
      <c r="F4420" s="2">
        <v>0.812025</v>
      </c>
      <c r="G4420" s="2">
        <v>0.23591500000000001</v>
      </c>
      <c r="H4420">
        <v>0</v>
      </c>
      <c r="I4420" s="3">
        <v>58.7104</v>
      </c>
      <c r="J4420">
        <v>5</v>
      </c>
      <c r="K4420">
        <v>3.7</v>
      </c>
      <c r="L4420">
        <v>15</v>
      </c>
      <c r="M4420" t="s">
        <v>22</v>
      </c>
      <c r="N4420">
        <v>80</v>
      </c>
      <c r="O4420">
        <v>85</v>
      </c>
      <c r="P4420">
        <v>65</v>
      </c>
      <c r="Q4420">
        <v>238</v>
      </c>
      <c r="R4420">
        <v>235</v>
      </c>
      <c r="S4420">
        <v>83</v>
      </c>
      <c r="T4420">
        <v>195</v>
      </c>
      <c r="U4420">
        <v>130</v>
      </c>
      <c r="V4420" s="4">
        <f>E4420/(1+E4420)*SQRT(J4420)</f>
        <v>0</v>
      </c>
    </row>
    <row r="4421" spans="1:22" x14ac:dyDescent="0.55000000000000004">
      <c r="A4421">
        <v>1816</v>
      </c>
      <c r="B4421" s="1">
        <v>522992</v>
      </c>
      <c r="C4421" s="1">
        <v>422992</v>
      </c>
      <c r="D4421" s="2">
        <v>84598.399999999994</v>
      </c>
      <c r="E4421">
        <v>0</v>
      </c>
      <c r="F4421" s="2">
        <v>0.812025</v>
      </c>
      <c r="G4421" s="2">
        <v>0.23591500000000001</v>
      </c>
      <c r="H4421">
        <v>0</v>
      </c>
      <c r="I4421" s="3">
        <v>58.7104</v>
      </c>
      <c r="J4421">
        <v>5</v>
      </c>
      <c r="K4421">
        <v>3.7</v>
      </c>
      <c r="L4421">
        <v>10</v>
      </c>
      <c r="M4421" t="s">
        <v>22</v>
      </c>
      <c r="N4421">
        <v>80</v>
      </c>
      <c r="O4421">
        <v>85</v>
      </c>
      <c r="P4421">
        <v>70</v>
      </c>
      <c r="Q4421">
        <v>238</v>
      </c>
      <c r="R4421">
        <v>275</v>
      </c>
      <c r="S4421">
        <v>258</v>
      </c>
      <c r="T4421">
        <v>160</v>
      </c>
      <c r="U4421">
        <v>230</v>
      </c>
      <c r="V4421" s="4">
        <f>E4421/(1+E4421)*SQRT(J4421)</f>
        <v>0</v>
      </c>
    </row>
    <row r="4422" spans="1:22" x14ac:dyDescent="0.55000000000000004">
      <c r="A4422">
        <v>2556</v>
      </c>
      <c r="B4422" s="1">
        <v>516418</v>
      </c>
      <c r="C4422" s="1">
        <v>416418</v>
      </c>
      <c r="D4422" s="2">
        <v>83283.600000000006</v>
      </c>
      <c r="E4422">
        <v>0</v>
      </c>
      <c r="F4422" s="2">
        <v>0.79939400000000005</v>
      </c>
      <c r="G4422" s="2">
        <v>0.21893299999999999</v>
      </c>
      <c r="H4422">
        <v>0</v>
      </c>
      <c r="I4422" s="3">
        <v>59.148899999999998</v>
      </c>
      <c r="J4422">
        <v>5</v>
      </c>
      <c r="K4422">
        <v>3.7</v>
      </c>
      <c r="L4422">
        <v>19</v>
      </c>
      <c r="M4422" t="s">
        <v>21</v>
      </c>
      <c r="N4422">
        <v>140</v>
      </c>
      <c r="O4422">
        <v>60</v>
      </c>
      <c r="P4422">
        <v>75</v>
      </c>
      <c r="Q4422">
        <v>183</v>
      </c>
      <c r="R4422">
        <v>255</v>
      </c>
      <c r="S4422">
        <v>163</v>
      </c>
      <c r="T4422">
        <v>75</v>
      </c>
      <c r="U4422">
        <v>60</v>
      </c>
      <c r="V4422" s="4">
        <f>E4422/(1+E4422)*SQRT(J4422)</f>
        <v>0</v>
      </c>
    </row>
    <row r="4423" spans="1:22" x14ac:dyDescent="0.55000000000000004">
      <c r="A4423">
        <v>2657</v>
      </c>
      <c r="B4423" s="1">
        <v>504434</v>
      </c>
      <c r="C4423" s="1">
        <v>404434</v>
      </c>
      <c r="D4423" s="2">
        <v>80886.8</v>
      </c>
      <c r="E4423">
        <v>0</v>
      </c>
      <c r="F4423" s="2">
        <v>0.77636499999999997</v>
      </c>
      <c r="G4423" s="2">
        <v>0.193632</v>
      </c>
      <c r="H4423">
        <v>0</v>
      </c>
      <c r="I4423" s="3">
        <v>59.965800000000002</v>
      </c>
      <c r="J4423">
        <v>5</v>
      </c>
      <c r="K4423">
        <v>3.7</v>
      </c>
      <c r="L4423">
        <v>16</v>
      </c>
      <c r="M4423" t="s">
        <v>21</v>
      </c>
      <c r="N4423">
        <v>290</v>
      </c>
      <c r="O4423">
        <v>35</v>
      </c>
      <c r="P4423">
        <v>75</v>
      </c>
      <c r="Q4423">
        <v>118</v>
      </c>
      <c r="R4423">
        <v>230</v>
      </c>
      <c r="S4423">
        <v>83</v>
      </c>
      <c r="T4423">
        <v>145</v>
      </c>
      <c r="U4423">
        <v>75</v>
      </c>
      <c r="V4423" s="4">
        <f>E4423/(1+E4423)*SQRT(J4423)</f>
        <v>0</v>
      </c>
    </row>
    <row r="4424" spans="1:22" x14ac:dyDescent="0.55000000000000004">
      <c r="A4424">
        <v>2417</v>
      </c>
      <c r="B4424" s="1">
        <v>504434</v>
      </c>
      <c r="C4424" s="1">
        <v>404434</v>
      </c>
      <c r="D4424" s="2">
        <v>80886.8</v>
      </c>
      <c r="E4424">
        <v>0</v>
      </c>
      <c r="F4424" s="2">
        <v>0.77636499999999997</v>
      </c>
      <c r="G4424" s="2">
        <v>0.193632</v>
      </c>
      <c r="H4424">
        <v>0</v>
      </c>
      <c r="I4424" s="3">
        <v>59.965800000000002</v>
      </c>
      <c r="J4424">
        <v>5</v>
      </c>
      <c r="K4424">
        <v>3.7</v>
      </c>
      <c r="L4424">
        <v>16</v>
      </c>
      <c r="M4424" t="s">
        <v>21</v>
      </c>
      <c r="N4424">
        <v>290</v>
      </c>
      <c r="O4424">
        <v>35</v>
      </c>
      <c r="P4424">
        <v>75</v>
      </c>
      <c r="Q4424">
        <v>103</v>
      </c>
      <c r="R4424">
        <v>230</v>
      </c>
      <c r="S4424">
        <v>83</v>
      </c>
      <c r="T4424">
        <v>145</v>
      </c>
      <c r="U4424">
        <v>75</v>
      </c>
      <c r="V4424" s="4">
        <f>E4424/(1+E4424)*SQRT(J4424)</f>
        <v>0</v>
      </c>
    </row>
    <row r="4425" spans="1:22" x14ac:dyDescent="0.55000000000000004">
      <c r="A4425">
        <v>2843</v>
      </c>
      <c r="B4425" s="1">
        <v>500628</v>
      </c>
      <c r="C4425" s="1">
        <v>400628</v>
      </c>
      <c r="D4425" s="2">
        <v>66771.333333000002</v>
      </c>
      <c r="E4425">
        <v>0</v>
      </c>
      <c r="F4425" s="2">
        <v>0.87080199999999996</v>
      </c>
      <c r="G4425" s="2">
        <v>0.32746199999999998</v>
      </c>
      <c r="H4425">
        <v>0</v>
      </c>
      <c r="I4425" s="3">
        <v>55.946300000000001</v>
      </c>
      <c r="J4425">
        <v>6</v>
      </c>
      <c r="K4425">
        <v>2.7</v>
      </c>
      <c r="L4425">
        <v>19</v>
      </c>
      <c r="M4425" t="s">
        <v>22</v>
      </c>
      <c r="N4425">
        <v>185</v>
      </c>
      <c r="O4425">
        <v>70</v>
      </c>
      <c r="P4425">
        <v>50</v>
      </c>
      <c r="Q4425">
        <v>188</v>
      </c>
      <c r="R4425">
        <v>230</v>
      </c>
      <c r="S4425">
        <v>213</v>
      </c>
      <c r="T4425">
        <v>85</v>
      </c>
      <c r="U4425">
        <v>130</v>
      </c>
      <c r="V4425" s="4">
        <f>E4425/(1+E4425)*SQRT(J4425)</f>
        <v>0</v>
      </c>
    </row>
    <row r="4426" spans="1:22" x14ac:dyDescent="0.55000000000000004">
      <c r="A4426">
        <v>2459</v>
      </c>
      <c r="B4426" s="1">
        <v>500628</v>
      </c>
      <c r="C4426" s="1">
        <v>400628</v>
      </c>
      <c r="D4426" s="2">
        <v>66771.333333000002</v>
      </c>
      <c r="E4426">
        <v>0</v>
      </c>
      <c r="F4426" s="2">
        <v>0.87080199999999996</v>
      </c>
      <c r="G4426" s="2">
        <v>0.32746199999999998</v>
      </c>
      <c r="H4426">
        <v>0</v>
      </c>
      <c r="I4426" s="3">
        <v>55.946300000000001</v>
      </c>
      <c r="J4426">
        <v>6</v>
      </c>
      <c r="K4426">
        <v>2.7</v>
      </c>
      <c r="L4426">
        <v>19</v>
      </c>
      <c r="M4426" t="s">
        <v>22</v>
      </c>
      <c r="N4426">
        <v>75</v>
      </c>
      <c r="O4426">
        <v>70</v>
      </c>
      <c r="P4426">
        <v>50</v>
      </c>
      <c r="Q4426">
        <v>188</v>
      </c>
      <c r="R4426">
        <v>180</v>
      </c>
      <c r="S4426">
        <v>163</v>
      </c>
      <c r="T4426">
        <v>300</v>
      </c>
      <c r="U4426">
        <v>115</v>
      </c>
      <c r="V4426" s="4">
        <f>E4426/(1+E4426)*SQRT(J4426)</f>
        <v>0</v>
      </c>
    </row>
    <row r="4427" spans="1:22" x14ac:dyDescent="0.55000000000000004">
      <c r="A4427">
        <v>2766</v>
      </c>
      <c r="B4427" s="1">
        <v>473573</v>
      </c>
      <c r="C4427" s="1">
        <v>373573</v>
      </c>
      <c r="D4427" s="2">
        <v>62262.166666999998</v>
      </c>
      <c r="E4427">
        <v>0</v>
      </c>
      <c r="F4427" s="2">
        <v>0.81193199999999999</v>
      </c>
      <c r="G4427" s="2">
        <v>0.30560700000000002</v>
      </c>
      <c r="H4427">
        <v>0</v>
      </c>
      <c r="I4427" s="3">
        <v>57.851700000000001</v>
      </c>
      <c r="J4427">
        <v>6</v>
      </c>
      <c r="K4427">
        <v>2.7</v>
      </c>
      <c r="L4427">
        <v>19</v>
      </c>
      <c r="M4427" t="s">
        <v>22</v>
      </c>
      <c r="N4427">
        <v>75</v>
      </c>
      <c r="O4427">
        <v>85</v>
      </c>
      <c r="P4427">
        <v>75</v>
      </c>
      <c r="Q4427">
        <v>213</v>
      </c>
      <c r="R4427">
        <v>275</v>
      </c>
      <c r="S4427">
        <v>283</v>
      </c>
      <c r="T4427">
        <v>100</v>
      </c>
      <c r="U4427">
        <v>60</v>
      </c>
      <c r="V4427" s="4">
        <f>E4427/(1+E4427)*SQRT(J4427)</f>
        <v>0</v>
      </c>
    </row>
    <row r="4428" spans="1:22" x14ac:dyDescent="0.55000000000000004">
      <c r="A4428">
        <v>2846</v>
      </c>
      <c r="B4428" s="1">
        <v>473573</v>
      </c>
      <c r="C4428" s="1">
        <v>373573</v>
      </c>
      <c r="D4428" s="2">
        <v>62262.166666999998</v>
      </c>
      <c r="E4428">
        <v>0</v>
      </c>
      <c r="F4428" s="2">
        <v>0.81193199999999999</v>
      </c>
      <c r="G4428" s="2">
        <v>0.30560700000000002</v>
      </c>
      <c r="H4428">
        <v>0</v>
      </c>
      <c r="I4428" s="3">
        <v>57.851700000000001</v>
      </c>
      <c r="J4428">
        <v>6</v>
      </c>
      <c r="K4428">
        <v>2.7</v>
      </c>
      <c r="L4428">
        <v>19</v>
      </c>
      <c r="M4428" t="s">
        <v>21</v>
      </c>
      <c r="N4428">
        <v>170</v>
      </c>
      <c r="O4428">
        <v>85</v>
      </c>
      <c r="P4428">
        <v>80</v>
      </c>
      <c r="Q4428">
        <v>148</v>
      </c>
      <c r="R4428">
        <v>95</v>
      </c>
      <c r="S4428">
        <v>188</v>
      </c>
      <c r="T4428">
        <v>95</v>
      </c>
      <c r="U4428">
        <v>60</v>
      </c>
      <c r="V4428" s="4">
        <f>E4428/(1+E4428)*SQRT(J4428)</f>
        <v>0</v>
      </c>
    </row>
    <row r="4429" spans="1:22" x14ac:dyDescent="0.55000000000000004">
      <c r="A4429">
        <v>2753</v>
      </c>
      <c r="B4429" s="1">
        <v>473573</v>
      </c>
      <c r="C4429" s="1">
        <v>373573</v>
      </c>
      <c r="D4429" s="2">
        <v>62262.166666999998</v>
      </c>
      <c r="E4429">
        <v>0</v>
      </c>
      <c r="F4429" s="2">
        <v>0.81193199999999999</v>
      </c>
      <c r="G4429" s="2">
        <v>0.30560700000000002</v>
      </c>
      <c r="H4429">
        <v>0</v>
      </c>
      <c r="I4429" s="3">
        <v>57.851700000000001</v>
      </c>
      <c r="J4429">
        <v>6</v>
      </c>
      <c r="K4429">
        <v>2.7</v>
      </c>
      <c r="L4429">
        <v>19</v>
      </c>
      <c r="M4429" t="s">
        <v>22</v>
      </c>
      <c r="N4429">
        <v>75</v>
      </c>
      <c r="O4429">
        <v>85</v>
      </c>
      <c r="P4429">
        <v>75</v>
      </c>
      <c r="Q4429">
        <v>293</v>
      </c>
      <c r="R4429">
        <v>145</v>
      </c>
      <c r="S4429">
        <v>183</v>
      </c>
      <c r="T4429">
        <v>85</v>
      </c>
      <c r="U4429">
        <v>130</v>
      </c>
      <c r="V4429" s="4">
        <f>E4429/(1+E4429)*SQRT(J4429)</f>
        <v>0</v>
      </c>
    </row>
    <row r="4430" spans="1:22" x14ac:dyDescent="0.55000000000000004">
      <c r="A4430">
        <v>2584</v>
      </c>
      <c r="B4430" s="1">
        <v>473573</v>
      </c>
      <c r="C4430" s="1">
        <v>373573</v>
      </c>
      <c r="D4430" s="2">
        <v>62262.166666999998</v>
      </c>
      <c r="E4430">
        <v>0</v>
      </c>
      <c r="F4430" s="2">
        <v>0.81193199999999999</v>
      </c>
      <c r="G4430" s="2">
        <v>0.30560700000000002</v>
      </c>
      <c r="H4430">
        <v>0</v>
      </c>
      <c r="I4430" s="3">
        <v>57.851700000000001</v>
      </c>
      <c r="J4430">
        <v>6</v>
      </c>
      <c r="K4430">
        <v>2.7</v>
      </c>
      <c r="L4430">
        <v>19</v>
      </c>
      <c r="M4430" t="s">
        <v>22</v>
      </c>
      <c r="N4430">
        <v>75</v>
      </c>
      <c r="O4430">
        <v>85</v>
      </c>
      <c r="P4430">
        <v>75</v>
      </c>
      <c r="Q4430">
        <v>213</v>
      </c>
      <c r="R4430">
        <v>230</v>
      </c>
      <c r="S4430">
        <v>213</v>
      </c>
      <c r="T4430">
        <v>85</v>
      </c>
      <c r="U4430">
        <v>130</v>
      </c>
      <c r="V4430" s="4">
        <f>E4430/(1+E4430)*SQRT(J4430)</f>
        <v>0</v>
      </c>
    </row>
    <row r="4431" spans="1:22" x14ac:dyDescent="0.55000000000000004">
      <c r="A4431">
        <v>2465</v>
      </c>
      <c r="B4431" s="1">
        <v>473573</v>
      </c>
      <c r="C4431" s="1">
        <v>373573</v>
      </c>
      <c r="D4431" s="2">
        <v>62262.166666999998</v>
      </c>
      <c r="E4431">
        <v>0</v>
      </c>
      <c r="F4431" s="2">
        <v>0.81193199999999999</v>
      </c>
      <c r="G4431" s="2">
        <v>0.30560700000000002</v>
      </c>
      <c r="H4431">
        <v>0</v>
      </c>
      <c r="I4431" s="3">
        <v>57.851700000000001</v>
      </c>
      <c r="J4431">
        <v>6</v>
      </c>
      <c r="K4431">
        <v>2.7</v>
      </c>
      <c r="L4431">
        <v>19</v>
      </c>
      <c r="M4431" t="s">
        <v>22</v>
      </c>
      <c r="N4431">
        <v>60</v>
      </c>
      <c r="O4431">
        <v>85</v>
      </c>
      <c r="P4431">
        <v>50</v>
      </c>
      <c r="Q4431">
        <v>188</v>
      </c>
      <c r="R4431">
        <v>235</v>
      </c>
      <c r="S4431">
        <v>138</v>
      </c>
      <c r="T4431">
        <v>275</v>
      </c>
      <c r="U4431">
        <v>115</v>
      </c>
      <c r="V4431" s="4">
        <f>E4431/(1+E4431)*SQRT(J4431)</f>
        <v>0</v>
      </c>
    </row>
    <row r="4432" spans="1:22" x14ac:dyDescent="0.55000000000000004">
      <c r="A4432">
        <v>2499</v>
      </c>
      <c r="B4432" s="1">
        <v>473573</v>
      </c>
      <c r="C4432" s="1">
        <v>373573</v>
      </c>
      <c r="D4432" s="2">
        <v>62262.166666999998</v>
      </c>
      <c r="E4432">
        <v>0</v>
      </c>
      <c r="F4432" s="2">
        <v>0.81193199999999999</v>
      </c>
      <c r="G4432" s="2">
        <v>0.30560700000000002</v>
      </c>
      <c r="H4432">
        <v>0</v>
      </c>
      <c r="I4432" s="3">
        <v>57.851700000000001</v>
      </c>
      <c r="J4432">
        <v>6</v>
      </c>
      <c r="K4432">
        <v>2.7</v>
      </c>
      <c r="L4432">
        <v>19</v>
      </c>
      <c r="M4432" t="s">
        <v>22</v>
      </c>
      <c r="N4432">
        <v>75</v>
      </c>
      <c r="O4432">
        <v>85</v>
      </c>
      <c r="P4432">
        <v>75</v>
      </c>
      <c r="Q4432">
        <v>293</v>
      </c>
      <c r="R4432">
        <v>105</v>
      </c>
      <c r="S4432">
        <v>108</v>
      </c>
      <c r="T4432">
        <v>120</v>
      </c>
      <c r="U4432">
        <v>60</v>
      </c>
      <c r="V4432" s="4">
        <f>E4432/(1+E4432)*SQRT(J4432)</f>
        <v>0</v>
      </c>
    </row>
    <row r="4433" spans="1:22" x14ac:dyDescent="0.55000000000000004">
      <c r="A4433">
        <v>2583</v>
      </c>
      <c r="B4433" s="1">
        <v>473573</v>
      </c>
      <c r="C4433" s="1">
        <v>373573</v>
      </c>
      <c r="D4433" s="2">
        <v>62262.166666999998</v>
      </c>
      <c r="E4433">
        <v>0</v>
      </c>
      <c r="F4433" s="2">
        <v>0.81193199999999999</v>
      </c>
      <c r="G4433" s="2">
        <v>0.30560700000000002</v>
      </c>
      <c r="H4433">
        <v>0</v>
      </c>
      <c r="I4433" s="3">
        <v>57.851700000000001</v>
      </c>
      <c r="J4433">
        <v>6</v>
      </c>
      <c r="K4433">
        <v>2.7</v>
      </c>
      <c r="L4433">
        <v>19</v>
      </c>
      <c r="M4433" t="s">
        <v>22</v>
      </c>
      <c r="N4433">
        <v>75</v>
      </c>
      <c r="O4433">
        <v>85</v>
      </c>
      <c r="P4433">
        <v>75</v>
      </c>
      <c r="Q4433">
        <v>213</v>
      </c>
      <c r="R4433">
        <v>230</v>
      </c>
      <c r="S4433">
        <v>158</v>
      </c>
      <c r="T4433">
        <v>140</v>
      </c>
      <c r="U4433">
        <v>60</v>
      </c>
      <c r="V4433" s="4">
        <f>E4433/(1+E4433)*SQRT(J4433)</f>
        <v>0</v>
      </c>
    </row>
    <row r="4434" spans="1:22" x14ac:dyDescent="0.55000000000000004">
      <c r="A4434">
        <v>2464</v>
      </c>
      <c r="B4434" s="1">
        <v>473573</v>
      </c>
      <c r="C4434" s="1">
        <v>373573</v>
      </c>
      <c r="D4434" s="2">
        <v>62262.166666999998</v>
      </c>
      <c r="E4434">
        <v>0</v>
      </c>
      <c r="F4434" s="2">
        <v>0.81193199999999999</v>
      </c>
      <c r="G4434" s="2">
        <v>0.30560700000000002</v>
      </c>
      <c r="H4434">
        <v>0</v>
      </c>
      <c r="I4434" s="3">
        <v>57.851700000000001</v>
      </c>
      <c r="J4434">
        <v>6</v>
      </c>
      <c r="K4434">
        <v>2.7</v>
      </c>
      <c r="L4434">
        <v>19</v>
      </c>
      <c r="M4434" t="s">
        <v>22</v>
      </c>
      <c r="N4434">
        <v>75</v>
      </c>
      <c r="O4434">
        <v>85</v>
      </c>
      <c r="P4434">
        <v>75</v>
      </c>
      <c r="Q4434">
        <v>213</v>
      </c>
      <c r="R4434">
        <v>190</v>
      </c>
      <c r="S4434">
        <v>293</v>
      </c>
      <c r="T4434">
        <v>285</v>
      </c>
      <c r="U4434">
        <v>140</v>
      </c>
      <c r="V4434" s="4">
        <f>E4434/(1+E4434)*SQRT(J4434)</f>
        <v>0</v>
      </c>
    </row>
    <row r="4435" spans="1:22" x14ac:dyDescent="0.55000000000000004">
      <c r="A4435">
        <v>2394</v>
      </c>
      <c r="B4435" s="1">
        <v>473573</v>
      </c>
      <c r="C4435" s="1">
        <v>373573</v>
      </c>
      <c r="D4435" s="2">
        <v>62262.166666999998</v>
      </c>
      <c r="E4435">
        <v>0</v>
      </c>
      <c r="F4435" s="2">
        <v>0.81193199999999999</v>
      </c>
      <c r="G4435" s="2">
        <v>0.30560700000000002</v>
      </c>
      <c r="H4435">
        <v>0</v>
      </c>
      <c r="I4435" s="3">
        <v>57.851700000000001</v>
      </c>
      <c r="J4435">
        <v>6</v>
      </c>
      <c r="K4435">
        <v>2.7</v>
      </c>
      <c r="L4435">
        <v>19</v>
      </c>
      <c r="M4435" t="s">
        <v>22</v>
      </c>
      <c r="N4435">
        <v>75</v>
      </c>
      <c r="O4435">
        <v>85</v>
      </c>
      <c r="P4435">
        <v>75</v>
      </c>
      <c r="Q4435">
        <v>213</v>
      </c>
      <c r="R4435">
        <v>95</v>
      </c>
      <c r="S4435">
        <v>188</v>
      </c>
      <c r="T4435">
        <v>95</v>
      </c>
      <c r="U4435">
        <v>60</v>
      </c>
      <c r="V4435" s="4">
        <f>E4435/(1+E4435)*SQRT(J4435)</f>
        <v>0</v>
      </c>
    </row>
    <row r="4436" spans="1:22" x14ac:dyDescent="0.55000000000000004">
      <c r="A4436">
        <v>2264</v>
      </c>
      <c r="B4436" s="1">
        <v>473573</v>
      </c>
      <c r="C4436" s="1">
        <v>373573</v>
      </c>
      <c r="D4436" s="2">
        <v>62262.166666999998</v>
      </c>
      <c r="E4436">
        <v>0</v>
      </c>
      <c r="F4436" s="2">
        <v>0.81193199999999999</v>
      </c>
      <c r="G4436" s="2">
        <v>0.30560700000000002</v>
      </c>
      <c r="H4436">
        <v>0</v>
      </c>
      <c r="I4436" s="3">
        <v>57.851700000000001</v>
      </c>
      <c r="J4436">
        <v>6</v>
      </c>
      <c r="K4436">
        <v>2.7</v>
      </c>
      <c r="L4436">
        <v>19</v>
      </c>
      <c r="M4436" t="s">
        <v>22</v>
      </c>
      <c r="N4436">
        <v>75</v>
      </c>
      <c r="O4436">
        <v>85</v>
      </c>
      <c r="P4436">
        <v>75</v>
      </c>
      <c r="Q4436">
        <v>133</v>
      </c>
      <c r="R4436">
        <v>100</v>
      </c>
      <c r="S4436">
        <v>208</v>
      </c>
      <c r="T4436">
        <v>85</v>
      </c>
      <c r="U4436">
        <v>130</v>
      </c>
      <c r="V4436" s="4">
        <f>E4436/(1+E4436)*SQRT(J4436)</f>
        <v>0</v>
      </c>
    </row>
    <row r="4437" spans="1:22" x14ac:dyDescent="0.55000000000000004">
      <c r="A4437">
        <v>2198</v>
      </c>
      <c r="B4437" s="1">
        <v>473573</v>
      </c>
      <c r="C4437" s="1">
        <v>373573</v>
      </c>
      <c r="D4437" s="2">
        <v>62262.166666999998</v>
      </c>
      <c r="E4437">
        <v>0</v>
      </c>
      <c r="F4437" s="2">
        <v>0.81193199999999999</v>
      </c>
      <c r="G4437" s="2">
        <v>0.30560700000000002</v>
      </c>
      <c r="H4437">
        <v>0</v>
      </c>
      <c r="I4437" s="3">
        <v>57.851700000000001</v>
      </c>
      <c r="J4437">
        <v>6</v>
      </c>
      <c r="K4437">
        <v>2.7</v>
      </c>
      <c r="L4437">
        <v>15</v>
      </c>
      <c r="M4437" t="s">
        <v>22</v>
      </c>
      <c r="N4437">
        <v>80</v>
      </c>
      <c r="O4437">
        <v>85</v>
      </c>
      <c r="P4437">
        <v>80</v>
      </c>
      <c r="Q4437">
        <v>133</v>
      </c>
      <c r="R4437">
        <v>265</v>
      </c>
      <c r="S4437">
        <v>298</v>
      </c>
      <c r="T4437">
        <v>285</v>
      </c>
      <c r="U4437">
        <v>115</v>
      </c>
      <c r="V4437" s="4">
        <f>E4437/(1+E4437)*SQRT(J4437)</f>
        <v>0</v>
      </c>
    </row>
    <row r="4438" spans="1:22" x14ac:dyDescent="0.55000000000000004">
      <c r="A4438">
        <v>2117</v>
      </c>
      <c r="B4438" s="1">
        <v>473573</v>
      </c>
      <c r="C4438" s="1">
        <v>373573</v>
      </c>
      <c r="D4438" s="2">
        <v>62262.166666999998</v>
      </c>
      <c r="E4438">
        <v>0</v>
      </c>
      <c r="F4438" s="2">
        <v>0.81193199999999999</v>
      </c>
      <c r="G4438" s="2">
        <v>0.30560700000000002</v>
      </c>
      <c r="H4438">
        <v>0</v>
      </c>
      <c r="I4438" s="3">
        <v>57.851700000000001</v>
      </c>
      <c r="J4438">
        <v>6</v>
      </c>
      <c r="K4438">
        <v>2.7</v>
      </c>
      <c r="L4438">
        <v>19</v>
      </c>
      <c r="M4438" t="s">
        <v>22</v>
      </c>
      <c r="N4438">
        <v>75</v>
      </c>
      <c r="O4438">
        <v>85</v>
      </c>
      <c r="P4438">
        <v>75</v>
      </c>
      <c r="Q4438">
        <v>133</v>
      </c>
      <c r="R4438">
        <v>220</v>
      </c>
      <c r="S4438">
        <v>83</v>
      </c>
      <c r="T4438">
        <v>195</v>
      </c>
      <c r="U4438">
        <v>130</v>
      </c>
      <c r="V4438" s="4">
        <f>E4438/(1+E4438)*SQRT(J4438)</f>
        <v>0</v>
      </c>
    </row>
    <row r="4439" spans="1:22" x14ac:dyDescent="0.55000000000000004">
      <c r="A4439">
        <v>1342</v>
      </c>
      <c r="B4439" s="1">
        <v>473573</v>
      </c>
      <c r="C4439" s="1">
        <v>373573</v>
      </c>
      <c r="D4439" s="2">
        <v>62262.166666999998</v>
      </c>
      <c r="E4439">
        <v>0</v>
      </c>
      <c r="F4439" s="2">
        <v>0.81193199999999999</v>
      </c>
      <c r="G4439" s="2">
        <v>0.30560700000000002</v>
      </c>
      <c r="H4439">
        <v>0</v>
      </c>
      <c r="I4439" s="3">
        <v>57.851700000000001</v>
      </c>
      <c r="J4439">
        <v>6</v>
      </c>
      <c r="K4439">
        <v>2.7</v>
      </c>
      <c r="L4439">
        <v>19</v>
      </c>
      <c r="M4439" t="s">
        <v>22</v>
      </c>
      <c r="N4439">
        <v>75</v>
      </c>
      <c r="O4439">
        <v>85</v>
      </c>
      <c r="P4439">
        <v>75</v>
      </c>
      <c r="Q4439">
        <v>213</v>
      </c>
      <c r="R4439">
        <v>180</v>
      </c>
      <c r="S4439">
        <v>163</v>
      </c>
      <c r="T4439">
        <v>300</v>
      </c>
      <c r="U4439">
        <v>115</v>
      </c>
      <c r="V4439" s="4">
        <f>E4439/(1+E4439)*SQRT(J4439)</f>
        <v>0</v>
      </c>
    </row>
    <row r="4440" spans="1:22" x14ac:dyDescent="0.55000000000000004">
      <c r="A4440">
        <v>1067</v>
      </c>
      <c r="B4440" s="1">
        <v>473573</v>
      </c>
      <c r="C4440" s="1">
        <v>373573</v>
      </c>
      <c r="D4440" s="2">
        <v>62262.166666999998</v>
      </c>
      <c r="E4440">
        <v>0</v>
      </c>
      <c r="F4440" s="2">
        <v>0.81193199999999999</v>
      </c>
      <c r="G4440" s="2">
        <v>0.30560700000000002</v>
      </c>
      <c r="H4440">
        <v>0</v>
      </c>
      <c r="I4440" s="3">
        <v>57.851700000000001</v>
      </c>
      <c r="J4440">
        <v>6</v>
      </c>
      <c r="K4440">
        <v>2.7</v>
      </c>
      <c r="L4440">
        <v>19</v>
      </c>
      <c r="M4440" t="s">
        <v>22</v>
      </c>
      <c r="N4440">
        <v>75</v>
      </c>
      <c r="O4440">
        <v>85</v>
      </c>
      <c r="P4440">
        <v>75</v>
      </c>
      <c r="Q4440">
        <v>133</v>
      </c>
      <c r="R4440">
        <v>265</v>
      </c>
      <c r="S4440">
        <v>273</v>
      </c>
      <c r="T4440">
        <v>285</v>
      </c>
      <c r="U4440">
        <v>115</v>
      </c>
      <c r="V4440" s="4">
        <f>E4440/(1+E4440)*SQRT(J4440)</f>
        <v>0</v>
      </c>
    </row>
    <row r="4441" spans="1:22" x14ac:dyDescent="0.55000000000000004">
      <c r="A4441">
        <v>4151</v>
      </c>
      <c r="B4441" s="1">
        <v>466962</v>
      </c>
      <c r="C4441" s="1">
        <v>366962</v>
      </c>
      <c r="D4441" s="2">
        <v>73392.399999999994</v>
      </c>
      <c r="E4441">
        <v>0</v>
      </c>
      <c r="F4441" s="2">
        <v>0.86218799999999995</v>
      </c>
      <c r="G4441" s="2">
        <v>0.247143</v>
      </c>
      <c r="H4441">
        <v>0</v>
      </c>
      <c r="I4441" s="3">
        <v>55.666600000000003</v>
      </c>
      <c r="J4441">
        <v>5</v>
      </c>
      <c r="K4441">
        <v>3.5</v>
      </c>
      <c r="L4441">
        <v>20</v>
      </c>
      <c r="M4441" t="s">
        <v>21</v>
      </c>
      <c r="N4441">
        <v>220</v>
      </c>
      <c r="O4441">
        <v>70</v>
      </c>
      <c r="P4441">
        <v>55</v>
      </c>
      <c r="Q4441">
        <v>123</v>
      </c>
      <c r="R4441">
        <v>250</v>
      </c>
      <c r="S4441">
        <v>128</v>
      </c>
      <c r="T4441">
        <v>205</v>
      </c>
      <c r="U4441">
        <v>300</v>
      </c>
      <c r="V4441" s="4">
        <f>E4441/(1+E4441)*SQRT(J4441)</f>
        <v>0</v>
      </c>
    </row>
    <row r="4442" spans="1:22" x14ac:dyDescent="0.55000000000000004">
      <c r="A4442">
        <v>2833</v>
      </c>
      <c r="B4442" s="1">
        <v>445514</v>
      </c>
      <c r="C4442" s="1">
        <v>345514</v>
      </c>
      <c r="D4442" s="2">
        <v>69102.8</v>
      </c>
      <c r="E4442">
        <v>0</v>
      </c>
      <c r="F4442" s="2">
        <v>0.81174000000000002</v>
      </c>
      <c r="G4442" s="2">
        <v>0.236703</v>
      </c>
      <c r="H4442">
        <v>0</v>
      </c>
      <c r="I4442" s="3">
        <v>57.275100000000002</v>
      </c>
      <c r="J4442">
        <v>5</v>
      </c>
      <c r="K4442">
        <v>3.5</v>
      </c>
      <c r="L4442">
        <v>15</v>
      </c>
      <c r="M4442" t="s">
        <v>22</v>
      </c>
      <c r="N4442">
        <v>80</v>
      </c>
      <c r="O4442">
        <v>85</v>
      </c>
      <c r="P4442">
        <v>70</v>
      </c>
      <c r="Q4442">
        <v>178</v>
      </c>
      <c r="R4442">
        <v>150</v>
      </c>
      <c r="S4442">
        <v>228</v>
      </c>
      <c r="T4442">
        <v>195</v>
      </c>
      <c r="U4442">
        <v>145</v>
      </c>
      <c r="V4442" s="4">
        <f>E4442/(1+E4442)*SQRT(J4442)</f>
        <v>0</v>
      </c>
    </row>
    <row r="4443" spans="1:22" x14ac:dyDescent="0.55000000000000004">
      <c r="A4443">
        <v>2724</v>
      </c>
      <c r="B4443" s="1">
        <v>445514</v>
      </c>
      <c r="C4443" s="1">
        <v>345514</v>
      </c>
      <c r="D4443" s="2">
        <v>69102.8</v>
      </c>
      <c r="E4443">
        <v>0</v>
      </c>
      <c r="F4443" s="2">
        <v>0.81174000000000002</v>
      </c>
      <c r="G4443" s="2">
        <v>0.236703</v>
      </c>
      <c r="H4443">
        <v>0</v>
      </c>
      <c r="I4443" s="3">
        <v>57.275100000000002</v>
      </c>
      <c r="J4443">
        <v>5</v>
      </c>
      <c r="K4443">
        <v>3.5</v>
      </c>
      <c r="L4443">
        <v>9</v>
      </c>
      <c r="M4443" t="s">
        <v>21</v>
      </c>
      <c r="N4443">
        <v>215</v>
      </c>
      <c r="O4443">
        <v>85</v>
      </c>
      <c r="P4443">
        <v>50</v>
      </c>
      <c r="Q4443">
        <v>108</v>
      </c>
      <c r="R4443">
        <v>220</v>
      </c>
      <c r="S4443">
        <v>83</v>
      </c>
      <c r="T4443">
        <v>195</v>
      </c>
      <c r="U4443">
        <v>130</v>
      </c>
      <c r="V4443" s="4">
        <f>E4443/(1+E4443)*SQRT(J4443)</f>
        <v>0</v>
      </c>
    </row>
    <row r="4444" spans="1:22" x14ac:dyDescent="0.55000000000000004">
      <c r="A4444">
        <v>2708</v>
      </c>
      <c r="B4444" s="1">
        <v>445514</v>
      </c>
      <c r="C4444" s="1">
        <v>345514</v>
      </c>
      <c r="D4444" s="2">
        <v>69102.8</v>
      </c>
      <c r="E4444">
        <v>0</v>
      </c>
      <c r="F4444" s="2">
        <v>0.81174000000000002</v>
      </c>
      <c r="G4444" s="2">
        <v>0.236703</v>
      </c>
      <c r="H4444">
        <v>0</v>
      </c>
      <c r="I4444" s="3">
        <v>57.275100000000002</v>
      </c>
      <c r="J4444">
        <v>5</v>
      </c>
      <c r="K4444">
        <v>3.5</v>
      </c>
      <c r="L4444">
        <v>15</v>
      </c>
      <c r="M4444" t="s">
        <v>22</v>
      </c>
      <c r="N4444">
        <v>80</v>
      </c>
      <c r="O4444">
        <v>85</v>
      </c>
      <c r="P4444">
        <v>70</v>
      </c>
      <c r="Q4444">
        <v>238</v>
      </c>
      <c r="R4444">
        <v>280</v>
      </c>
      <c r="S4444">
        <v>293</v>
      </c>
      <c r="T4444">
        <v>295</v>
      </c>
      <c r="U4444">
        <v>100</v>
      </c>
      <c r="V4444" s="4">
        <f>E4444/(1+E4444)*SQRT(J4444)</f>
        <v>0</v>
      </c>
    </row>
    <row r="4445" spans="1:22" x14ac:dyDescent="0.55000000000000004">
      <c r="A4445">
        <v>2650</v>
      </c>
      <c r="B4445" s="1">
        <v>445514</v>
      </c>
      <c r="C4445" s="1">
        <v>345514</v>
      </c>
      <c r="D4445" s="2">
        <v>69102.8</v>
      </c>
      <c r="E4445">
        <v>0</v>
      </c>
      <c r="F4445" s="2">
        <v>0.81174000000000002</v>
      </c>
      <c r="G4445" s="2">
        <v>0.236703</v>
      </c>
      <c r="H4445">
        <v>0</v>
      </c>
      <c r="I4445" s="3">
        <v>57.275100000000002</v>
      </c>
      <c r="J4445">
        <v>5</v>
      </c>
      <c r="K4445">
        <v>3.5</v>
      </c>
      <c r="L4445">
        <v>15</v>
      </c>
      <c r="M4445" t="s">
        <v>22</v>
      </c>
      <c r="N4445">
        <v>80</v>
      </c>
      <c r="O4445">
        <v>85</v>
      </c>
      <c r="P4445">
        <v>80</v>
      </c>
      <c r="Q4445">
        <v>213</v>
      </c>
      <c r="R4445">
        <v>170</v>
      </c>
      <c r="S4445">
        <v>228</v>
      </c>
      <c r="T4445">
        <v>195</v>
      </c>
      <c r="U4445">
        <v>145</v>
      </c>
      <c r="V4445" s="4">
        <f>E4445/(1+E4445)*SQRT(J4445)</f>
        <v>0</v>
      </c>
    </row>
    <row r="4446" spans="1:22" x14ac:dyDescent="0.55000000000000004">
      <c r="A4446">
        <v>2614</v>
      </c>
      <c r="B4446" s="1">
        <v>445514</v>
      </c>
      <c r="C4446" s="1">
        <v>345514</v>
      </c>
      <c r="D4446" s="2">
        <v>69102.8</v>
      </c>
      <c r="E4446">
        <v>0</v>
      </c>
      <c r="F4446" s="2">
        <v>0.81174000000000002</v>
      </c>
      <c r="G4446" s="2">
        <v>0.236703</v>
      </c>
      <c r="H4446">
        <v>0</v>
      </c>
      <c r="I4446" s="3">
        <v>57.275100000000002</v>
      </c>
      <c r="J4446">
        <v>5</v>
      </c>
      <c r="K4446">
        <v>3.5</v>
      </c>
      <c r="L4446">
        <v>20</v>
      </c>
      <c r="M4446" t="s">
        <v>21</v>
      </c>
      <c r="N4446">
        <v>80</v>
      </c>
      <c r="O4446">
        <v>85</v>
      </c>
      <c r="P4446">
        <v>70</v>
      </c>
      <c r="Q4446">
        <v>198</v>
      </c>
      <c r="R4446">
        <v>170</v>
      </c>
      <c r="S4446">
        <v>228</v>
      </c>
      <c r="T4446">
        <v>195</v>
      </c>
      <c r="U4446">
        <v>145</v>
      </c>
      <c r="V4446" s="4">
        <f>E4446/(1+E4446)*SQRT(J4446)</f>
        <v>0</v>
      </c>
    </row>
    <row r="4447" spans="1:22" x14ac:dyDescent="0.55000000000000004">
      <c r="A4447">
        <v>2343</v>
      </c>
      <c r="B4447" s="1">
        <v>445514</v>
      </c>
      <c r="C4447" s="1">
        <v>345514</v>
      </c>
      <c r="D4447" s="2">
        <v>69102.8</v>
      </c>
      <c r="E4447">
        <v>0</v>
      </c>
      <c r="F4447" s="2">
        <v>0.81174000000000002</v>
      </c>
      <c r="G4447" s="2">
        <v>0.236703</v>
      </c>
      <c r="H4447">
        <v>0</v>
      </c>
      <c r="I4447" s="3">
        <v>57.275100000000002</v>
      </c>
      <c r="J4447">
        <v>5</v>
      </c>
      <c r="K4447">
        <v>3.5</v>
      </c>
      <c r="L4447">
        <v>15</v>
      </c>
      <c r="M4447" t="s">
        <v>22</v>
      </c>
      <c r="N4447">
        <v>80</v>
      </c>
      <c r="O4447">
        <v>85</v>
      </c>
      <c r="P4447">
        <v>70</v>
      </c>
      <c r="Q4447">
        <v>238</v>
      </c>
      <c r="R4447">
        <v>180</v>
      </c>
      <c r="S4447">
        <v>243</v>
      </c>
      <c r="T4447">
        <v>80</v>
      </c>
      <c r="U4447">
        <v>100</v>
      </c>
      <c r="V4447" s="4">
        <f>E4447/(1+E4447)*SQRT(J4447)</f>
        <v>0</v>
      </c>
    </row>
    <row r="4448" spans="1:22" x14ac:dyDescent="0.55000000000000004">
      <c r="A4448">
        <v>2285</v>
      </c>
      <c r="B4448" s="1">
        <v>445514</v>
      </c>
      <c r="C4448" s="1">
        <v>345514</v>
      </c>
      <c r="D4448" s="2">
        <v>69102.8</v>
      </c>
      <c r="E4448">
        <v>0</v>
      </c>
      <c r="F4448" s="2">
        <v>0.81174000000000002</v>
      </c>
      <c r="G4448" s="2">
        <v>0.236703</v>
      </c>
      <c r="H4448">
        <v>0</v>
      </c>
      <c r="I4448" s="3">
        <v>57.275100000000002</v>
      </c>
      <c r="J4448">
        <v>5</v>
      </c>
      <c r="K4448">
        <v>3.5</v>
      </c>
      <c r="L4448">
        <v>15</v>
      </c>
      <c r="M4448" t="s">
        <v>22</v>
      </c>
      <c r="N4448">
        <v>215</v>
      </c>
      <c r="O4448">
        <v>85</v>
      </c>
      <c r="P4448">
        <v>80</v>
      </c>
      <c r="Q4448">
        <v>148</v>
      </c>
      <c r="R4448">
        <v>75</v>
      </c>
      <c r="S4448">
        <v>78</v>
      </c>
      <c r="T4448">
        <v>265</v>
      </c>
      <c r="U4448">
        <v>275</v>
      </c>
      <c r="V4448" s="4">
        <f>E4448/(1+E4448)*SQRT(J4448)</f>
        <v>0</v>
      </c>
    </row>
    <row r="4449" spans="1:22" x14ac:dyDescent="0.55000000000000004">
      <c r="A4449">
        <v>2838</v>
      </c>
      <c r="B4449" s="1">
        <v>439353</v>
      </c>
      <c r="C4449" s="1">
        <v>339353</v>
      </c>
      <c r="D4449" s="2">
        <v>67870.600000000006</v>
      </c>
      <c r="E4449">
        <v>0</v>
      </c>
      <c r="F4449" s="2">
        <v>0.79725500000000005</v>
      </c>
      <c r="G4449" s="2">
        <v>0.221276</v>
      </c>
      <c r="H4449">
        <v>0</v>
      </c>
      <c r="I4449" s="3">
        <v>57.754300000000001</v>
      </c>
      <c r="J4449">
        <v>5</v>
      </c>
      <c r="K4449">
        <v>3.5</v>
      </c>
      <c r="L4449">
        <v>15</v>
      </c>
      <c r="M4449" t="s">
        <v>22</v>
      </c>
      <c r="N4449">
        <v>170</v>
      </c>
      <c r="O4449">
        <v>60</v>
      </c>
      <c r="P4449">
        <v>75</v>
      </c>
      <c r="Q4449">
        <v>293</v>
      </c>
      <c r="R4449">
        <v>270</v>
      </c>
      <c r="S4449">
        <v>93</v>
      </c>
      <c r="T4449">
        <v>260</v>
      </c>
      <c r="U4449">
        <v>95</v>
      </c>
      <c r="V4449" s="4">
        <f>E4449/(1+E4449)*SQRT(J4449)</f>
        <v>0</v>
      </c>
    </row>
    <row r="4450" spans="1:22" x14ac:dyDescent="0.55000000000000004">
      <c r="A4450">
        <v>2421</v>
      </c>
      <c r="B4450" s="1">
        <v>439353</v>
      </c>
      <c r="C4450" s="1">
        <v>339353</v>
      </c>
      <c r="D4450" s="2">
        <v>67870.600000000006</v>
      </c>
      <c r="E4450">
        <v>0</v>
      </c>
      <c r="F4450" s="2">
        <v>0.79725500000000005</v>
      </c>
      <c r="G4450" s="2">
        <v>0.221276</v>
      </c>
      <c r="H4450">
        <v>0</v>
      </c>
      <c r="I4450" s="3">
        <v>57.754300000000001</v>
      </c>
      <c r="J4450">
        <v>5</v>
      </c>
      <c r="K4450">
        <v>3.5</v>
      </c>
      <c r="L4450">
        <v>15</v>
      </c>
      <c r="M4450" t="s">
        <v>22</v>
      </c>
      <c r="N4450">
        <v>170</v>
      </c>
      <c r="O4450">
        <v>60</v>
      </c>
      <c r="P4450">
        <v>75</v>
      </c>
      <c r="Q4450">
        <v>213</v>
      </c>
      <c r="R4450">
        <v>150</v>
      </c>
      <c r="S4450">
        <v>228</v>
      </c>
      <c r="T4450">
        <v>195</v>
      </c>
      <c r="U4450">
        <v>145</v>
      </c>
      <c r="V4450" s="4">
        <f>E4450/(1+E4450)*SQRT(J4450)</f>
        <v>0</v>
      </c>
    </row>
    <row r="4451" spans="1:22" x14ac:dyDescent="0.55000000000000004">
      <c r="A4451">
        <v>2372</v>
      </c>
      <c r="B4451" s="1">
        <v>439353</v>
      </c>
      <c r="C4451" s="1">
        <v>339353</v>
      </c>
      <c r="D4451" s="2">
        <v>67870.600000000006</v>
      </c>
      <c r="E4451">
        <v>0</v>
      </c>
      <c r="F4451" s="2">
        <v>0.79725500000000005</v>
      </c>
      <c r="G4451" s="2">
        <v>0.221276</v>
      </c>
      <c r="H4451">
        <v>0</v>
      </c>
      <c r="I4451" s="3">
        <v>57.754300000000001</v>
      </c>
      <c r="J4451">
        <v>5</v>
      </c>
      <c r="K4451">
        <v>3.5</v>
      </c>
      <c r="L4451">
        <v>15</v>
      </c>
      <c r="M4451" t="s">
        <v>22</v>
      </c>
      <c r="N4451">
        <v>140</v>
      </c>
      <c r="O4451">
        <v>60</v>
      </c>
      <c r="P4451">
        <v>75</v>
      </c>
      <c r="Q4451">
        <v>183</v>
      </c>
      <c r="R4451">
        <v>170</v>
      </c>
      <c r="S4451">
        <v>228</v>
      </c>
      <c r="T4451">
        <v>195</v>
      </c>
      <c r="U4451">
        <v>145</v>
      </c>
      <c r="V4451" s="4">
        <f>E4451/(1+E4451)*SQRT(J4451)</f>
        <v>0</v>
      </c>
    </row>
    <row r="4452" spans="1:22" x14ac:dyDescent="0.55000000000000004">
      <c r="A4452">
        <v>2222</v>
      </c>
      <c r="B4452" s="1">
        <v>439353</v>
      </c>
      <c r="C4452" s="1">
        <v>339353</v>
      </c>
      <c r="D4452" s="2">
        <v>67870.600000000006</v>
      </c>
      <c r="E4452">
        <v>0</v>
      </c>
      <c r="F4452" s="2">
        <v>0.79725500000000005</v>
      </c>
      <c r="G4452" s="2">
        <v>0.221276</v>
      </c>
      <c r="H4452">
        <v>0</v>
      </c>
      <c r="I4452" s="3">
        <v>57.754300000000001</v>
      </c>
      <c r="J4452">
        <v>5</v>
      </c>
      <c r="K4452">
        <v>3.5</v>
      </c>
      <c r="L4452">
        <v>15</v>
      </c>
      <c r="M4452" t="s">
        <v>22</v>
      </c>
      <c r="N4452">
        <v>170</v>
      </c>
      <c r="O4452">
        <v>60</v>
      </c>
      <c r="P4452">
        <v>75</v>
      </c>
      <c r="Q4452">
        <v>213</v>
      </c>
      <c r="R4452">
        <v>170</v>
      </c>
      <c r="S4452">
        <v>228</v>
      </c>
      <c r="T4452">
        <v>195</v>
      </c>
      <c r="U4452">
        <v>145</v>
      </c>
      <c r="V4452" s="4">
        <f>E4452/(1+E4452)*SQRT(J4452)</f>
        <v>0</v>
      </c>
    </row>
    <row r="4453" spans="1:22" x14ac:dyDescent="0.55000000000000004">
      <c r="A4453">
        <v>5559</v>
      </c>
      <c r="B4453" s="1">
        <v>434545</v>
      </c>
      <c r="C4453" s="1">
        <v>334545</v>
      </c>
      <c r="D4453" s="2">
        <v>55757.5</v>
      </c>
      <c r="E4453">
        <v>0</v>
      </c>
      <c r="F4453" s="2">
        <v>0.72702699999999998</v>
      </c>
      <c r="G4453" s="2">
        <v>0.18187500000000001</v>
      </c>
      <c r="H4453">
        <v>0</v>
      </c>
      <c r="I4453" s="3">
        <v>60.8401</v>
      </c>
      <c r="J4453">
        <v>6</v>
      </c>
      <c r="K4453">
        <v>2.7</v>
      </c>
      <c r="L4453">
        <v>19</v>
      </c>
      <c r="M4453" t="s">
        <v>21</v>
      </c>
      <c r="N4453">
        <v>60</v>
      </c>
      <c r="O4453">
        <v>75</v>
      </c>
      <c r="P4453">
        <v>55</v>
      </c>
      <c r="Q4453">
        <v>123</v>
      </c>
      <c r="R4453">
        <v>220</v>
      </c>
      <c r="S4453">
        <v>83</v>
      </c>
      <c r="T4453">
        <v>195</v>
      </c>
      <c r="U4453">
        <v>130</v>
      </c>
      <c r="V4453" s="4">
        <f>E4453/(1+E4453)*SQRT(J4453)</f>
        <v>0</v>
      </c>
    </row>
    <row r="4454" spans="1:22" x14ac:dyDescent="0.55000000000000004">
      <c r="A4454">
        <v>4945</v>
      </c>
      <c r="B4454" s="1">
        <v>434545</v>
      </c>
      <c r="C4454" s="1">
        <v>334545</v>
      </c>
      <c r="D4454" s="2">
        <v>55757.5</v>
      </c>
      <c r="E4454">
        <v>0</v>
      </c>
      <c r="F4454" s="2">
        <v>0.72702699999999998</v>
      </c>
      <c r="G4454" s="2">
        <v>0.18187500000000001</v>
      </c>
      <c r="H4454">
        <v>0</v>
      </c>
      <c r="I4454" s="3">
        <v>60.8401</v>
      </c>
      <c r="J4454">
        <v>6</v>
      </c>
      <c r="K4454">
        <v>2.7</v>
      </c>
      <c r="L4454">
        <v>19</v>
      </c>
      <c r="M4454" t="s">
        <v>21</v>
      </c>
      <c r="N4454">
        <v>60</v>
      </c>
      <c r="O4454">
        <v>75</v>
      </c>
      <c r="P4454">
        <v>55</v>
      </c>
      <c r="Q4454">
        <v>108</v>
      </c>
      <c r="R4454">
        <v>220</v>
      </c>
      <c r="S4454">
        <v>83</v>
      </c>
      <c r="T4454">
        <v>195</v>
      </c>
      <c r="U4454">
        <v>130</v>
      </c>
      <c r="V4454" s="4">
        <f>E4454/(1+E4454)*SQRT(J4454)</f>
        <v>0</v>
      </c>
    </row>
    <row r="4455" spans="1:22" x14ac:dyDescent="0.55000000000000004">
      <c r="A4455">
        <v>4528</v>
      </c>
      <c r="B4455" s="1">
        <v>434545</v>
      </c>
      <c r="C4455" s="1">
        <v>334545</v>
      </c>
      <c r="D4455" s="2">
        <v>55757.5</v>
      </c>
      <c r="E4455">
        <v>0</v>
      </c>
      <c r="F4455" s="2">
        <v>0.72702699999999998</v>
      </c>
      <c r="G4455" s="2">
        <v>0.18187500000000001</v>
      </c>
      <c r="H4455">
        <v>0</v>
      </c>
      <c r="I4455" s="3">
        <v>60.8401</v>
      </c>
      <c r="J4455">
        <v>6</v>
      </c>
      <c r="K4455">
        <v>2.7</v>
      </c>
      <c r="L4455">
        <v>19</v>
      </c>
      <c r="M4455" t="s">
        <v>21</v>
      </c>
      <c r="N4455">
        <v>60</v>
      </c>
      <c r="O4455">
        <v>75</v>
      </c>
      <c r="P4455">
        <v>55</v>
      </c>
      <c r="Q4455">
        <v>168</v>
      </c>
      <c r="R4455">
        <v>170</v>
      </c>
      <c r="S4455">
        <v>68</v>
      </c>
      <c r="T4455">
        <v>195</v>
      </c>
      <c r="U4455">
        <v>130</v>
      </c>
      <c r="V4455" s="4">
        <f>E4455/(1+E4455)*SQRT(J4455)</f>
        <v>0</v>
      </c>
    </row>
    <row r="4456" spans="1:22" x14ac:dyDescent="0.55000000000000004">
      <c r="A4456">
        <v>4364</v>
      </c>
      <c r="B4456" s="1">
        <v>434545</v>
      </c>
      <c r="C4456" s="1">
        <v>334545</v>
      </c>
      <c r="D4456" s="2">
        <v>55757.5</v>
      </c>
      <c r="E4456">
        <v>0</v>
      </c>
      <c r="F4456" s="2">
        <v>0.72702699999999998</v>
      </c>
      <c r="G4456" s="2">
        <v>0.18187500000000001</v>
      </c>
      <c r="H4456">
        <v>0</v>
      </c>
      <c r="I4456" s="3">
        <v>60.8401</v>
      </c>
      <c r="J4456">
        <v>6</v>
      </c>
      <c r="K4456">
        <v>2.7</v>
      </c>
      <c r="L4456">
        <v>19</v>
      </c>
      <c r="M4456" t="s">
        <v>21</v>
      </c>
      <c r="N4456">
        <v>60</v>
      </c>
      <c r="O4456">
        <v>75</v>
      </c>
      <c r="P4456">
        <v>55</v>
      </c>
      <c r="Q4456">
        <v>248</v>
      </c>
      <c r="R4456">
        <v>145</v>
      </c>
      <c r="S4456">
        <v>288</v>
      </c>
      <c r="T4456">
        <v>140</v>
      </c>
      <c r="U4456">
        <v>175</v>
      </c>
      <c r="V4456" s="4">
        <f>E4456/(1+E4456)*SQRT(J4456)</f>
        <v>0</v>
      </c>
    </row>
    <row r="4457" spans="1:22" x14ac:dyDescent="0.55000000000000004">
      <c r="A4457">
        <v>4283</v>
      </c>
      <c r="B4457" s="1">
        <v>434545</v>
      </c>
      <c r="C4457" s="1">
        <v>334545</v>
      </c>
      <c r="D4457" s="2">
        <v>55757.5</v>
      </c>
      <c r="E4457">
        <v>0</v>
      </c>
      <c r="F4457" s="2">
        <v>0.72702699999999998</v>
      </c>
      <c r="G4457" s="2">
        <v>0.18187500000000001</v>
      </c>
      <c r="H4457">
        <v>0</v>
      </c>
      <c r="I4457" s="3">
        <v>60.8401</v>
      </c>
      <c r="J4457">
        <v>6</v>
      </c>
      <c r="K4457">
        <v>2.7</v>
      </c>
      <c r="L4457">
        <v>19</v>
      </c>
      <c r="M4457" t="s">
        <v>21</v>
      </c>
      <c r="N4457">
        <v>60</v>
      </c>
      <c r="O4457">
        <v>75</v>
      </c>
      <c r="P4457">
        <v>55</v>
      </c>
      <c r="Q4457">
        <v>248</v>
      </c>
      <c r="R4457">
        <v>270</v>
      </c>
      <c r="S4457">
        <v>78</v>
      </c>
      <c r="T4457">
        <v>195</v>
      </c>
      <c r="U4457">
        <v>130</v>
      </c>
      <c r="V4457" s="4">
        <f>E4457/(1+E4457)*SQRT(J4457)</f>
        <v>0</v>
      </c>
    </row>
    <row r="4458" spans="1:22" x14ac:dyDescent="0.55000000000000004">
      <c r="A4458">
        <v>4233</v>
      </c>
      <c r="B4458" s="1">
        <v>434545</v>
      </c>
      <c r="C4458" s="1">
        <v>334545</v>
      </c>
      <c r="D4458" s="2">
        <v>55757.5</v>
      </c>
      <c r="E4458">
        <v>0</v>
      </c>
      <c r="F4458" s="2">
        <v>0.72702699999999998</v>
      </c>
      <c r="G4458" s="2">
        <v>0.18187500000000001</v>
      </c>
      <c r="H4458">
        <v>0</v>
      </c>
      <c r="I4458" s="3">
        <v>60.8401</v>
      </c>
      <c r="J4458">
        <v>6</v>
      </c>
      <c r="K4458">
        <v>2.7</v>
      </c>
      <c r="L4458">
        <v>19</v>
      </c>
      <c r="M4458" t="s">
        <v>21</v>
      </c>
      <c r="N4458">
        <v>60</v>
      </c>
      <c r="O4458">
        <v>75</v>
      </c>
      <c r="P4458">
        <v>55</v>
      </c>
      <c r="Q4458">
        <v>168</v>
      </c>
      <c r="R4458">
        <v>200</v>
      </c>
      <c r="S4458">
        <v>243</v>
      </c>
      <c r="T4458">
        <v>195</v>
      </c>
      <c r="U4458">
        <v>130</v>
      </c>
      <c r="V4458" s="4">
        <f>E4458/(1+E4458)*SQRT(J4458)</f>
        <v>0</v>
      </c>
    </row>
    <row r="4459" spans="1:22" x14ac:dyDescent="0.55000000000000004">
      <c r="A4459">
        <v>4252</v>
      </c>
      <c r="B4459" s="1">
        <v>434545</v>
      </c>
      <c r="C4459" s="1">
        <v>334545</v>
      </c>
      <c r="D4459" s="2">
        <v>55757.5</v>
      </c>
      <c r="E4459">
        <v>0</v>
      </c>
      <c r="F4459" s="2">
        <v>0.72702699999999998</v>
      </c>
      <c r="G4459" s="2">
        <v>0.18187500000000001</v>
      </c>
      <c r="H4459">
        <v>0</v>
      </c>
      <c r="I4459" s="3">
        <v>60.8401</v>
      </c>
      <c r="J4459">
        <v>6</v>
      </c>
      <c r="K4459">
        <v>2.7</v>
      </c>
      <c r="L4459">
        <v>19</v>
      </c>
      <c r="M4459" t="s">
        <v>21</v>
      </c>
      <c r="N4459">
        <v>60</v>
      </c>
      <c r="O4459">
        <v>75</v>
      </c>
      <c r="P4459">
        <v>55</v>
      </c>
      <c r="Q4459">
        <v>248</v>
      </c>
      <c r="R4459">
        <v>280</v>
      </c>
      <c r="S4459">
        <v>78</v>
      </c>
      <c r="T4459">
        <v>140</v>
      </c>
      <c r="U4459">
        <v>130</v>
      </c>
      <c r="V4459" s="4">
        <f>E4459/(1+E4459)*SQRT(J4459)</f>
        <v>0</v>
      </c>
    </row>
    <row r="4460" spans="1:22" x14ac:dyDescent="0.55000000000000004">
      <c r="A4460">
        <v>4054</v>
      </c>
      <c r="B4460" s="1">
        <v>434545</v>
      </c>
      <c r="C4460" s="1">
        <v>334545</v>
      </c>
      <c r="D4460" s="2">
        <v>55757.5</v>
      </c>
      <c r="E4460">
        <v>0</v>
      </c>
      <c r="F4460" s="2">
        <v>0.72702699999999998</v>
      </c>
      <c r="G4460" s="2">
        <v>0.18187500000000001</v>
      </c>
      <c r="H4460">
        <v>0</v>
      </c>
      <c r="I4460" s="3">
        <v>60.8401</v>
      </c>
      <c r="J4460">
        <v>6</v>
      </c>
      <c r="K4460">
        <v>2.7</v>
      </c>
      <c r="L4460">
        <v>19</v>
      </c>
      <c r="M4460" t="s">
        <v>21</v>
      </c>
      <c r="N4460">
        <v>60</v>
      </c>
      <c r="O4460">
        <v>75</v>
      </c>
      <c r="P4460">
        <v>55</v>
      </c>
      <c r="Q4460">
        <v>168</v>
      </c>
      <c r="R4460">
        <v>275</v>
      </c>
      <c r="S4460">
        <v>283</v>
      </c>
      <c r="T4460">
        <v>180</v>
      </c>
      <c r="U4460">
        <v>130</v>
      </c>
      <c r="V4460" s="4">
        <f>E4460/(1+E4460)*SQRT(J4460)</f>
        <v>0</v>
      </c>
    </row>
    <row r="4461" spans="1:22" x14ac:dyDescent="0.55000000000000004">
      <c r="A4461">
        <v>4094</v>
      </c>
      <c r="B4461" s="1">
        <v>434545</v>
      </c>
      <c r="C4461" s="1">
        <v>334545</v>
      </c>
      <c r="D4461" s="2">
        <v>55757.5</v>
      </c>
      <c r="E4461">
        <v>0</v>
      </c>
      <c r="F4461" s="2">
        <v>0.72702699999999998</v>
      </c>
      <c r="G4461" s="2">
        <v>0.18187500000000001</v>
      </c>
      <c r="H4461">
        <v>0</v>
      </c>
      <c r="I4461" s="3">
        <v>60.8401</v>
      </c>
      <c r="J4461">
        <v>6</v>
      </c>
      <c r="K4461">
        <v>2.7</v>
      </c>
      <c r="L4461">
        <v>19</v>
      </c>
      <c r="M4461" t="s">
        <v>21</v>
      </c>
      <c r="N4461">
        <v>60</v>
      </c>
      <c r="O4461">
        <v>75</v>
      </c>
      <c r="P4461">
        <v>55</v>
      </c>
      <c r="Q4461">
        <v>168</v>
      </c>
      <c r="R4461">
        <v>300</v>
      </c>
      <c r="S4461">
        <v>193</v>
      </c>
      <c r="T4461">
        <v>195</v>
      </c>
      <c r="U4461">
        <v>95</v>
      </c>
      <c r="V4461" s="4">
        <f>E4461/(1+E4461)*SQRT(J4461)</f>
        <v>0</v>
      </c>
    </row>
    <row r="4462" spans="1:22" x14ac:dyDescent="0.55000000000000004">
      <c r="A4462">
        <v>3894</v>
      </c>
      <c r="B4462" s="1">
        <v>434545</v>
      </c>
      <c r="C4462" s="1">
        <v>334545</v>
      </c>
      <c r="D4462" s="2">
        <v>55757.5</v>
      </c>
      <c r="E4462">
        <v>0</v>
      </c>
      <c r="F4462" s="2">
        <v>0.72702699999999998</v>
      </c>
      <c r="G4462" s="2">
        <v>0.18187500000000001</v>
      </c>
      <c r="H4462">
        <v>0</v>
      </c>
      <c r="I4462" s="3">
        <v>60.8401</v>
      </c>
      <c r="J4462">
        <v>6</v>
      </c>
      <c r="K4462">
        <v>2.7</v>
      </c>
      <c r="L4462">
        <v>19</v>
      </c>
      <c r="M4462" t="s">
        <v>21</v>
      </c>
      <c r="N4462">
        <v>60</v>
      </c>
      <c r="O4462">
        <v>75</v>
      </c>
      <c r="P4462">
        <v>55</v>
      </c>
      <c r="Q4462">
        <v>248</v>
      </c>
      <c r="R4462">
        <v>65</v>
      </c>
      <c r="S4462">
        <v>98</v>
      </c>
      <c r="T4462">
        <v>275</v>
      </c>
      <c r="U4462">
        <v>135</v>
      </c>
      <c r="V4462" s="4">
        <f>E4462/(1+E4462)*SQRT(J4462)</f>
        <v>0</v>
      </c>
    </row>
    <row r="4463" spans="1:22" x14ac:dyDescent="0.55000000000000004">
      <c r="A4463">
        <v>2990</v>
      </c>
      <c r="B4463" s="1">
        <v>434545</v>
      </c>
      <c r="C4463" s="1">
        <v>334545</v>
      </c>
      <c r="D4463" s="2">
        <v>55757.5</v>
      </c>
      <c r="E4463">
        <v>0</v>
      </c>
      <c r="F4463" s="2">
        <v>0.72702699999999998</v>
      </c>
      <c r="G4463" s="2">
        <v>0.18187500000000001</v>
      </c>
      <c r="H4463">
        <v>0</v>
      </c>
      <c r="I4463" s="3">
        <v>60.8401</v>
      </c>
      <c r="J4463">
        <v>6</v>
      </c>
      <c r="K4463">
        <v>2.7</v>
      </c>
      <c r="L4463">
        <v>19</v>
      </c>
      <c r="M4463" t="s">
        <v>21</v>
      </c>
      <c r="N4463">
        <v>60</v>
      </c>
      <c r="O4463">
        <v>75</v>
      </c>
      <c r="P4463">
        <v>55</v>
      </c>
      <c r="Q4463">
        <v>103</v>
      </c>
      <c r="R4463">
        <v>220</v>
      </c>
      <c r="S4463">
        <v>83</v>
      </c>
      <c r="T4463">
        <v>190</v>
      </c>
      <c r="U4463">
        <v>130</v>
      </c>
      <c r="V4463" s="4">
        <f>E4463/(1+E4463)*SQRT(J4463)</f>
        <v>0</v>
      </c>
    </row>
    <row r="4464" spans="1:22" x14ac:dyDescent="0.55000000000000004">
      <c r="A4464">
        <v>3034</v>
      </c>
      <c r="B4464" s="1">
        <v>434545</v>
      </c>
      <c r="C4464" s="1">
        <v>334545</v>
      </c>
      <c r="D4464" s="2">
        <v>55757.5</v>
      </c>
      <c r="E4464">
        <v>0</v>
      </c>
      <c r="F4464" s="2">
        <v>0.72702699999999998</v>
      </c>
      <c r="G4464" s="2">
        <v>0.18187500000000001</v>
      </c>
      <c r="H4464">
        <v>0</v>
      </c>
      <c r="I4464" s="3">
        <v>60.8401</v>
      </c>
      <c r="J4464">
        <v>6</v>
      </c>
      <c r="K4464">
        <v>2.7</v>
      </c>
      <c r="L4464">
        <v>19</v>
      </c>
      <c r="M4464" t="s">
        <v>21</v>
      </c>
      <c r="N4464">
        <v>60</v>
      </c>
      <c r="O4464">
        <v>75</v>
      </c>
      <c r="P4464">
        <v>55</v>
      </c>
      <c r="Q4464">
        <v>168</v>
      </c>
      <c r="R4464">
        <v>235</v>
      </c>
      <c r="S4464">
        <v>298</v>
      </c>
      <c r="T4464">
        <v>195</v>
      </c>
      <c r="U4464">
        <v>135</v>
      </c>
      <c r="V4464" s="4">
        <f>E4464/(1+E4464)*SQRT(J4464)</f>
        <v>0</v>
      </c>
    </row>
    <row r="4465" spans="1:22" x14ac:dyDescent="0.55000000000000004">
      <c r="A4465">
        <v>2893</v>
      </c>
      <c r="B4465" s="1">
        <v>434545</v>
      </c>
      <c r="C4465" s="1">
        <v>334545</v>
      </c>
      <c r="D4465" s="2">
        <v>55757.5</v>
      </c>
      <c r="E4465">
        <v>0</v>
      </c>
      <c r="F4465" s="2">
        <v>0.72702699999999998</v>
      </c>
      <c r="G4465" s="2">
        <v>0.18187500000000001</v>
      </c>
      <c r="H4465">
        <v>0</v>
      </c>
      <c r="I4465" s="3">
        <v>60.8401</v>
      </c>
      <c r="J4465">
        <v>6</v>
      </c>
      <c r="K4465">
        <v>2.7</v>
      </c>
      <c r="L4465">
        <v>19</v>
      </c>
      <c r="M4465" t="s">
        <v>21</v>
      </c>
      <c r="N4465">
        <v>60</v>
      </c>
      <c r="O4465">
        <v>75</v>
      </c>
      <c r="P4465">
        <v>55</v>
      </c>
      <c r="Q4465">
        <v>248</v>
      </c>
      <c r="R4465">
        <v>135</v>
      </c>
      <c r="S4465">
        <v>103</v>
      </c>
      <c r="T4465">
        <v>195</v>
      </c>
      <c r="U4465">
        <v>130</v>
      </c>
      <c r="V4465" s="4">
        <f>E4465/(1+E4465)*SQRT(J4465)</f>
        <v>0</v>
      </c>
    </row>
    <row r="4466" spans="1:22" x14ac:dyDescent="0.55000000000000004">
      <c r="A4466">
        <v>1645</v>
      </c>
      <c r="B4466" s="1">
        <v>427989</v>
      </c>
      <c r="C4466" s="1">
        <v>327989</v>
      </c>
      <c r="D4466" s="2">
        <v>46855.571429000003</v>
      </c>
      <c r="E4466">
        <v>0</v>
      </c>
      <c r="F4466" s="2">
        <v>0.77052600000000004</v>
      </c>
      <c r="G4466" s="2">
        <v>0.331403</v>
      </c>
      <c r="H4466">
        <v>0</v>
      </c>
      <c r="I4466" s="3">
        <v>58.6599</v>
      </c>
      <c r="J4466">
        <v>7</v>
      </c>
      <c r="K4466">
        <v>3.5</v>
      </c>
      <c r="L4466">
        <v>15</v>
      </c>
      <c r="M4466" t="s">
        <v>22</v>
      </c>
      <c r="N4466">
        <v>120</v>
      </c>
      <c r="O4466">
        <v>55</v>
      </c>
      <c r="P4466">
        <v>75</v>
      </c>
      <c r="Q4466">
        <v>98</v>
      </c>
      <c r="R4466">
        <v>60</v>
      </c>
      <c r="S4466">
        <v>68</v>
      </c>
      <c r="T4466">
        <v>50</v>
      </c>
      <c r="U4466">
        <v>145</v>
      </c>
      <c r="V4466" s="4">
        <f>E4466/(1+E4466)*SQRT(J4466)</f>
        <v>0</v>
      </c>
    </row>
    <row r="4467" spans="1:22" x14ac:dyDescent="0.55000000000000004">
      <c r="A4467">
        <v>2867</v>
      </c>
      <c r="B4467" s="1">
        <v>427298</v>
      </c>
      <c r="C4467" s="1">
        <v>327298</v>
      </c>
      <c r="D4467" s="2">
        <v>65459.6</v>
      </c>
      <c r="E4467">
        <v>0</v>
      </c>
      <c r="F4467" s="2">
        <v>0.768903</v>
      </c>
      <c r="G4467" s="2">
        <v>0.19947500000000001</v>
      </c>
      <c r="H4467">
        <v>0</v>
      </c>
      <c r="I4467" s="3">
        <v>58.715800000000002</v>
      </c>
      <c r="J4467">
        <v>5</v>
      </c>
      <c r="K4467">
        <v>3.5</v>
      </c>
      <c r="L4467">
        <v>13</v>
      </c>
      <c r="M4467" t="s">
        <v>22</v>
      </c>
      <c r="N4467">
        <v>120</v>
      </c>
      <c r="O4467">
        <v>55</v>
      </c>
      <c r="P4467">
        <v>75</v>
      </c>
      <c r="Q4467">
        <v>268</v>
      </c>
      <c r="R4467">
        <v>145</v>
      </c>
      <c r="S4467">
        <v>288</v>
      </c>
      <c r="T4467">
        <v>280</v>
      </c>
      <c r="U4467">
        <v>280</v>
      </c>
      <c r="V4467" s="4">
        <f>E4467/(1+E4467)*SQRT(J4467)</f>
        <v>0</v>
      </c>
    </row>
    <row r="4468" spans="1:22" x14ac:dyDescent="0.55000000000000004">
      <c r="A4468">
        <v>2862</v>
      </c>
      <c r="B4468" s="1">
        <v>427298</v>
      </c>
      <c r="C4468" s="1">
        <v>327298</v>
      </c>
      <c r="D4468" s="2">
        <v>65459.6</v>
      </c>
      <c r="E4468">
        <v>0</v>
      </c>
      <c r="F4468" s="2">
        <v>0.768903</v>
      </c>
      <c r="G4468" s="2">
        <v>0.19947500000000001</v>
      </c>
      <c r="H4468">
        <v>0</v>
      </c>
      <c r="I4468" s="3">
        <v>58.715800000000002</v>
      </c>
      <c r="J4468">
        <v>5</v>
      </c>
      <c r="K4468">
        <v>3.5</v>
      </c>
      <c r="L4468">
        <v>15</v>
      </c>
      <c r="M4468" t="s">
        <v>22</v>
      </c>
      <c r="N4468">
        <v>120</v>
      </c>
      <c r="O4468">
        <v>55</v>
      </c>
      <c r="P4468">
        <v>75</v>
      </c>
      <c r="Q4468">
        <v>143</v>
      </c>
      <c r="R4468">
        <v>235</v>
      </c>
      <c r="S4468">
        <v>163</v>
      </c>
      <c r="T4468">
        <v>195</v>
      </c>
      <c r="U4468">
        <v>145</v>
      </c>
      <c r="V4468" s="4">
        <f>E4468/(1+E4468)*SQRT(J4468)</f>
        <v>0</v>
      </c>
    </row>
    <row r="4469" spans="1:22" x14ac:dyDescent="0.55000000000000004">
      <c r="A4469">
        <v>2845</v>
      </c>
      <c r="B4469" s="1">
        <v>427298</v>
      </c>
      <c r="C4469" s="1">
        <v>327298</v>
      </c>
      <c r="D4469" s="2">
        <v>65459.6</v>
      </c>
      <c r="E4469">
        <v>0</v>
      </c>
      <c r="F4469" s="2">
        <v>0.768903</v>
      </c>
      <c r="G4469" s="2">
        <v>0.19947500000000001</v>
      </c>
      <c r="H4469">
        <v>0</v>
      </c>
      <c r="I4469" s="3">
        <v>58.715800000000002</v>
      </c>
      <c r="J4469">
        <v>5</v>
      </c>
      <c r="K4469">
        <v>3.5</v>
      </c>
      <c r="L4469">
        <v>15</v>
      </c>
      <c r="M4469" t="s">
        <v>22</v>
      </c>
      <c r="N4469">
        <v>120</v>
      </c>
      <c r="O4469">
        <v>55</v>
      </c>
      <c r="P4469">
        <v>75</v>
      </c>
      <c r="Q4469">
        <v>178</v>
      </c>
      <c r="R4469">
        <v>230</v>
      </c>
      <c r="S4469">
        <v>158</v>
      </c>
      <c r="T4469">
        <v>140</v>
      </c>
      <c r="U4469">
        <v>145</v>
      </c>
      <c r="V4469" s="4">
        <f>E4469/(1+E4469)*SQRT(J4469)</f>
        <v>0</v>
      </c>
    </row>
    <row r="4470" spans="1:22" x14ac:dyDescent="0.55000000000000004">
      <c r="A4470">
        <v>2841</v>
      </c>
      <c r="B4470" s="1">
        <v>427298</v>
      </c>
      <c r="C4470" s="1">
        <v>327298</v>
      </c>
      <c r="D4470" s="2">
        <v>65459.6</v>
      </c>
      <c r="E4470">
        <v>0</v>
      </c>
      <c r="F4470" s="2">
        <v>0.768903</v>
      </c>
      <c r="G4470" s="2">
        <v>0.19947500000000001</v>
      </c>
      <c r="H4470">
        <v>0</v>
      </c>
      <c r="I4470" s="3">
        <v>58.715800000000002</v>
      </c>
      <c r="J4470">
        <v>5</v>
      </c>
      <c r="K4470">
        <v>3.5</v>
      </c>
      <c r="L4470">
        <v>15</v>
      </c>
      <c r="M4470" t="s">
        <v>22</v>
      </c>
      <c r="N4470">
        <v>120</v>
      </c>
      <c r="O4470">
        <v>55</v>
      </c>
      <c r="P4470">
        <v>75</v>
      </c>
      <c r="Q4470">
        <v>188</v>
      </c>
      <c r="R4470">
        <v>300</v>
      </c>
      <c r="S4470">
        <v>218</v>
      </c>
      <c r="T4470">
        <v>120</v>
      </c>
      <c r="U4470">
        <v>60</v>
      </c>
      <c r="V4470" s="4">
        <f>E4470/(1+E4470)*SQRT(J4470)</f>
        <v>0</v>
      </c>
    </row>
    <row r="4471" spans="1:22" x14ac:dyDescent="0.55000000000000004">
      <c r="A4471">
        <v>2713</v>
      </c>
      <c r="B4471" s="1">
        <v>427298</v>
      </c>
      <c r="C4471" s="1">
        <v>327298</v>
      </c>
      <c r="D4471" s="2">
        <v>65459.6</v>
      </c>
      <c r="E4471">
        <v>0</v>
      </c>
      <c r="F4471" s="2">
        <v>0.768903</v>
      </c>
      <c r="G4471" s="2">
        <v>0.19947500000000001</v>
      </c>
      <c r="H4471">
        <v>0</v>
      </c>
      <c r="I4471" s="3">
        <v>58.715800000000002</v>
      </c>
      <c r="J4471">
        <v>5</v>
      </c>
      <c r="K4471">
        <v>3.5</v>
      </c>
      <c r="L4471">
        <v>15</v>
      </c>
      <c r="M4471" t="s">
        <v>22</v>
      </c>
      <c r="N4471">
        <v>120</v>
      </c>
      <c r="O4471">
        <v>55</v>
      </c>
      <c r="P4471">
        <v>75</v>
      </c>
      <c r="Q4471">
        <v>213</v>
      </c>
      <c r="R4471">
        <v>215</v>
      </c>
      <c r="S4471">
        <v>243</v>
      </c>
      <c r="T4471">
        <v>230</v>
      </c>
      <c r="U4471">
        <v>90</v>
      </c>
      <c r="V4471" s="4">
        <f>E4471/(1+E4471)*SQRT(J4471)</f>
        <v>0</v>
      </c>
    </row>
    <row r="4472" spans="1:22" x14ac:dyDescent="0.55000000000000004">
      <c r="A4472">
        <v>2647</v>
      </c>
      <c r="B4472" s="1">
        <v>427298</v>
      </c>
      <c r="C4472" s="1">
        <v>327298</v>
      </c>
      <c r="D4472" s="2">
        <v>65459.6</v>
      </c>
      <c r="E4472">
        <v>0</v>
      </c>
      <c r="F4472" s="2">
        <v>0.768903</v>
      </c>
      <c r="G4472" s="2">
        <v>0.19947500000000001</v>
      </c>
      <c r="H4472">
        <v>0</v>
      </c>
      <c r="I4472" s="3">
        <v>58.715800000000002</v>
      </c>
      <c r="J4472">
        <v>5</v>
      </c>
      <c r="K4472">
        <v>3.5</v>
      </c>
      <c r="L4472">
        <v>15</v>
      </c>
      <c r="M4472" t="s">
        <v>22</v>
      </c>
      <c r="N4472">
        <v>120</v>
      </c>
      <c r="O4472">
        <v>55</v>
      </c>
      <c r="P4472">
        <v>75</v>
      </c>
      <c r="Q4472">
        <v>258</v>
      </c>
      <c r="R4472">
        <v>270</v>
      </c>
      <c r="S4472">
        <v>93</v>
      </c>
      <c r="T4472">
        <v>195</v>
      </c>
      <c r="U4472">
        <v>130</v>
      </c>
      <c r="V4472" s="4">
        <f>E4472/(1+E4472)*SQRT(J4472)</f>
        <v>0</v>
      </c>
    </row>
    <row r="4473" spans="1:22" x14ac:dyDescent="0.55000000000000004">
      <c r="A4473">
        <v>2662</v>
      </c>
      <c r="B4473" s="1">
        <v>427298</v>
      </c>
      <c r="C4473" s="1">
        <v>327298</v>
      </c>
      <c r="D4473" s="2">
        <v>65459.6</v>
      </c>
      <c r="E4473">
        <v>0</v>
      </c>
      <c r="F4473" s="2">
        <v>0.768903</v>
      </c>
      <c r="G4473" s="2">
        <v>0.19947500000000001</v>
      </c>
      <c r="H4473">
        <v>0</v>
      </c>
      <c r="I4473" s="3">
        <v>58.715800000000002</v>
      </c>
      <c r="J4473">
        <v>5</v>
      </c>
      <c r="K4473">
        <v>3.5</v>
      </c>
      <c r="L4473">
        <v>15</v>
      </c>
      <c r="M4473" t="s">
        <v>22</v>
      </c>
      <c r="N4473">
        <v>120</v>
      </c>
      <c r="O4473">
        <v>55</v>
      </c>
      <c r="P4473">
        <v>75</v>
      </c>
      <c r="Q4473">
        <v>258</v>
      </c>
      <c r="R4473">
        <v>200</v>
      </c>
      <c r="S4473">
        <v>123</v>
      </c>
      <c r="T4473">
        <v>245</v>
      </c>
      <c r="U4473">
        <v>90</v>
      </c>
      <c r="V4473" s="4">
        <f>E4473/(1+E4473)*SQRT(J4473)</f>
        <v>0</v>
      </c>
    </row>
    <row r="4474" spans="1:22" x14ac:dyDescent="0.55000000000000004">
      <c r="A4474">
        <v>2762</v>
      </c>
      <c r="B4474" s="1">
        <v>427298</v>
      </c>
      <c r="C4474" s="1">
        <v>327298</v>
      </c>
      <c r="D4474" s="2">
        <v>65459.6</v>
      </c>
      <c r="E4474">
        <v>0</v>
      </c>
      <c r="F4474" s="2">
        <v>0.768903</v>
      </c>
      <c r="G4474" s="2">
        <v>0.19947500000000001</v>
      </c>
      <c r="H4474">
        <v>0</v>
      </c>
      <c r="I4474" s="3">
        <v>58.715800000000002</v>
      </c>
      <c r="J4474">
        <v>5</v>
      </c>
      <c r="K4474">
        <v>3.5</v>
      </c>
      <c r="L4474">
        <v>15</v>
      </c>
      <c r="M4474" t="s">
        <v>22</v>
      </c>
      <c r="N4474">
        <v>120</v>
      </c>
      <c r="O4474">
        <v>55</v>
      </c>
      <c r="P4474">
        <v>75</v>
      </c>
      <c r="Q4474">
        <v>143</v>
      </c>
      <c r="R4474">
        <v>275</v>
      </c>
      <c r="S4474">
        <v>258</v>
      </c>
      <c r="T4474">
        <v>100</v>
      </c>
      <c r="U4474">
        <v>135</v>
      </c>
      <c r="V4474" s="4">
        <f>E4474/(1+E4474)*SQRT(J4474)</f>
        <v>0</v>
      </c>
    </row>
    <row r="4475" spans="1:22" x14ac:dyDescent="0.55000000000000004">
      <c r="A4475">
        <v>2705</v>
      </c>
      <c r="B4475" s="1">
        <v>427298</v>
      </c>
      <c r="C4475" s="1">
        <v>327298</v>
      </c>
      <c r="D4475" s="2">
        <v>65459.6</v>
      </c>
      <c r="E4475">
        <v>0</v>
      </c>
      <c r="F4475" s="2">
        <v>0.768903</v>
      </c>
      <c r="G4475" s="2">
        <v>0.19947500000000001</v>
      </c>
      <c r="H4475">
        <v>0</v>
      </c>
      <c r="I4475" s="3">
        <v>58.715800000000002</v>
      </c>
      <c r="J4475">
        <v>5</v>
      </c>
      <c r="K4475">
        <v>3.5</v>
      </c>
      <c r="L4475">
        <v>15</v>
      </c>
      <c r="M4475" t="s">
        <v>22</v>
      </c>
      <c r="N4475">
        <v>120</v>
      </c>
      <c r="O4475">
        <v>55</v>
      </c>
      <c r="P4475">
        <v>75</v>
      </c>
      <c r="Q4475">
        <v>158</v>
      </c>
      <c r="R4475">
        <v>170</v>
      </c>
      <c r="S4475">
        <v>228</v>
      </c>
      <c r="T4475">
        <v>195</v>
      </c>
      <c r="U4475">
        <v>145</v>
      </c>
      <c r="V4475" s="4">
        <f>E4475/(1+E4475)*SQRT(J4475)</f>
        <v>0</v>
      </c>
    </row>
    <row r="4476" spans="1:22" x14ac:dyDescent="0.55000000000000004">
      <c r="A4476">
        <v>2731</v>
      </c>
      <c r="B4476" s="1">
        <v>427298</v>
      </c>
      <c r="C4476" s="1">
        <v>327298</v>
      </c>
      <c r="D4476" s="2">
        <v>65459.6</v>
      </c>
      <c r="E4476">
        <v>0</v>
      </c>
      <c r="F4476" s="2">
        <v>0.768903</v>
      </c>
      <c r="G4476" s="2">
        <v>0.19947500000000001</v>
      </c>
      <c r="H4476">
        <v>0</v>
      </c>
      <c r="I4476" s="3">
        <v>58.715800000000002</v>
      </c>
      <c r="J4476">
        <v>5</v>
      </c>
      <c r="K4476">
        <v>3.5</v>
      </c>
      <c r="L4476">
        <v>14</v>
      </c>
      <c r="M4476" t="s">
        <v>22</v>
      </c>
      <c r="N4476">
        <v>120</v>
      </c>
      <c r="O4476">
        <v>55</v>
      </c>
      <c r="P4476">
        <v>75</v>
      </c>
      <c r="Q4476">
        <v>258</v>
      </c>
      <c r="R4476">
        <v>145</v>
      </c>
      <c r="S4476">
        <v>183</v>
      </c>
      <c r="T4476">
        <v>280</v>
      </c>
      <c r="U4476">
        <v>280</v>
      </c>
      <c r="V4476" s="4">
        <f>E4476/(1+E4476)*SQRT(J4476)</f>
        <v>0</v>
      </c>
    </row>
    <row r="4477" spans="1:22" x14ac:dyDescent="0.55000000000000004">
      <c r="A4477">
        <v>2829</v>
      </c>
      <c r="B4477" s="1">
        <v>427298</v>
      </c>
      <c r="C4477" s="1">
        <v>327298</v>
      </c>
      <c r="D4477" s="2">
        <v>65459.6</v>
      </c>
      <c r="E4477">
        <v>0</v>
      </c>
      <c r="F4477" s="2">
        <v>0.768903</v>
      </c>
      <c r="G4477" s="2">
        <v>0.19947500000000001</v>
      </c>
      <c r="H4477">
        <v>0</v>
      </c>
      <c r="I4477" s="3">
        <v>58.715800000000002</v>
      </c>
      <c r="J4477">
        <v>5</v>
      </c>
      <c r="K4477">
        <v>3.5</v>
      </c>
      <c r="L4477">
        <v>14</v>
      </c>
      <c r="M4477" t="s">
        <v>22</v>
      </c>
      <c r="N4477">
        <v>120</v>
      </c>
      <c r="O4477">
        <v>55</v>
      </c>
      <c r="P4477">
        <v>75</v>
      </c>
      <c r="Q4477">
        <v>273</v>
      </c>
      <c r="R4477">
        <v>145</v>
      </c>
      <c r="S4477">
        <v>208</v>
      </c>
      <c r="T4477">
        <v>280</v>
      </c>
      <c r="U4477">
        <v>280</v>
      </c>
      <c r="V4477" s="4">
        <f>E4477/(1+E4477)*SQRT(J4477)</f>
        <v>0</v>
      </c>
    </row>
    <row r="4478" spans="1:22" x14ac:dyDescent="0.55000000000000004">
      <c r="A4478">
        <v>2824</v>
      </c>
      <c r="B4478" s="1">
        <v>427298</v>
      </c>
      <c r="C4478" s="1">
        <v>327298</v>
      </c>
      <c r="D4478" s="2">
        <v>65459.6</v>
      </c>
      <c r="E4478">
        <v>0</v>
      </c>
      <c r="F4478" s="2">
        <v>0.768903</v>
      </c>
      <c r="G4478" s="2">
        <v>0.19947500000000001</v>
      </c>
      <c r="H4478">
        <v>0</v>
      </c>
      <c r="I4478" s="3">
        <v>58.715800000000002</v>
      </c>
      <c r="J4478">
        <v>5</v>
      </c>
      <c r="K4478">
        <v>3.5</v>
      </c>
      <c r="L4478">
        <v>15</v>
      </c>
      <c r="M4478" t="s">
        <v>22</v>
      </c>
      <c r="N4478">
        <v>120</v>
      </c>
      <c r="O4478">
        <v>55</v>
      </c>
      <c r="P4478">
        <v>75</v>
      </c>
      <c r="Q4478">
        <v>193</v>
      </c>
      <c r="R4478">
        <v>240</v>
      </c>
      <c r="S4478">
        <v>253</v>
      </c>
      <c r="T4478">
        <v>115</v>
      </c>
      <c r="U4478">
        <v>210</v>
      </c>
      <c r="V4478" s="4">
        <f>E4478/(1+E4478)*SQRT(J4478)</f>
        <v>0</v>
      </c>
    </row>
    <row r="4479" spans="1:22" x14ac:dyDescent="0.55000000000000004">
      <c r="A4479">
        <v>2767</v>
      </c>
      <c r="B4479" s="1">
        <v>427298</v>
      </c>
      <c r="C4479" s="1">
        <v>327298</v>
      </c>
      <c r="D4479" s="2">
        <v>65459.6</v>
      </c>
      <c r="E4479">
        <v>0</v>
      </c>
      <c r="F4479" s="2">
        <v>0.768903</v>
      </c>
      <c r="G4479" s="2">
        <v>0.19947500000000001</v>
      </c>
      <c r="H4479">
        <v>0</v>
      </c>
      <c r="I4479" s="3">
        <v>58.715800000000002</v>
      </c>
      <c r="J4479">
        <v>5</v>
      </c>
      <c r="K4479">
        <v>3.5</v>
      </c>
      <c r="L4479">
        <v>15</v>
      </c>
      <c r="M4479" t="s">
        <v>22</v>
      </c>
      <c r="N4479">
        <v>120</v>
      </c>
      <c r="O4479">
        <v>55</v>
      </c>
      <c r="P4479">
        <v>75</v>
      </c>
      <c r="Q4479">
        <v>178</v>
      </c>
      <c r="R4479">
        <v>240</v>
      </c>
      <c r="S4479">
        <v>253</v>
      </c>
      <c r="T4479">
        <v>295</v>
      </c>
      <c r="U4479">
        <v>150</v>
      </c>
      <c r="V4479" s="4">
        <f>E4479/(1+E4479)*SQRT(J4479)</f>
        <v>0</v>
      </c>
    </row>
    <row r="4480" spans="1:22" x14ac:dyDescent="0.55000000000000004">
      <c r="A4480">
        <v>2652</v>
      </c>
      <c r="B4480" s="1">
        <v>427298</v>
      </c>
      <c r="C4480" s="1">
        <v>327298</v>
      </c>
      <c r="D4480" s="2">
        <v>65459.6</v>
      </c>
      <c r="E4480">
        <v>0</v>
      </c>
      <c r="F4480" s="2">
        <v>0.768903</v>
      </c>
      <c r="G4480" s="2">
        <v>0.19947500000000001</v>
      </c>
      <c r="H4480">
        <v>0</v>
      </c>
      <c r="I4480" s="3">
        <v>58.715800000000002</v>
      </c>
      <c r="J4480">
        <v>5</v>
      </c>
      <c r="K4480">
        <v>3.5</v>
      </c>
      <c r="L4480">
        <v>15</v>
      </c>
      <c r="M4480" t="s">
        <v>22</v>
      </c>
      <c r="N4480">
        <v>120</v>
      </c>
      <c r="O4480">
        <v>55</v>
      </c>
      <c r="P4480">
        <v>75</v>
      </c>
      <c r="Q4480">
        <v>258</v>
      </c>
      <c r="R4480">
        <v>235</v>
      </c>
      <c r="S4480">
        <v>68</v>
      </c>
      <c r="T4480">
        <v>50</v>
      </c>
      <c r="U4480">
        <v>145</v>
      </c>
      <c r="V4480" s="4">
        <f>E4480/(1+E4480)*SQRT(J4480)</f>
        <v>0</v>
      </c>
    </row>
    <row r="4481" spans="1:22" x14ac:dyDescent="0.55000000000000004">
      <c r="A4481">
        <v>2624</v>
      </c>
      <c r="B4481" s="1">
        <v>427298</v>
      </c>
      <c r="C4481" s="1">
        <v>327298</v>
      </c>
      <c r="D4481" s="2">
        <v>65459.6</v>
      </c>
      <c r="E4481">
        <v>0</v>
      </c>
      <c r="F4481" s="2">
        <v>0.768903</v>
      </c>
      <c r="G4481" s="2">
        <v>0.19947500000000001</v>
      </c>
      <c r="H4481">
        <v>0</v>
      </c>
      <c r="I4481" s="3">
        <v>58.715800000000002</v>
      </c>
      <c r="J4481">
        <v>5</v>
      </c>
      <c r="K4481">
        <v>3.5</v>
      </c>
      <c r="L4481">
        <v>15</v>
      </c>
      <c r="M4481" t="s">
        <v>22</v>
      </c>
      <c r="N4481">
        <v>120</v>
      </c>
      <c r="O4481">
        <v>55</v>
      </c>
      <c r="P4481">
        <v>75</v>
      </c>
      <c r="Q4481">
        <v>178</v>
      </c>
      <c r="R4481">
        <v>250</v>
      </c>
      <c r="S4481">
        <v>83</v>
      </c>
      <c r="T4481">
        <v>195</v>
      </c>
      <c r="U4481">
        <v>130</v>
      </c>
      <c r="V4481" s="4">
        <f>E4481/(1+E4481)*SQRT(J4481)</f>
        <v>0</v>
      </c>
    </row>
    <row r="4482" spans="1:22" x14ac:dyDescent="0.55000000000000004">
      <c r="A4482">
        <v>2623</v>
      </c>
      <c r="B4482" s="1">
        <v>427298</v>
      </c>
      <c r="C4482" s="1">
        <v>327298</v>
      </c>
      <c r="D4482" s="2">
        <v>65459.6</v>
      </c>
      <c r="E4482">
        <v>0</v>
      </c>
      <c r="F4482" s="2">
        <v>0.768903</v>
      </c>
      <c r="G4482" s="2">
        <v>0.19947500000000001</v>
      </c>
      <c r="H4482">
        <v>0</v>
      </c>
      <c r="I4482" s="3">
        <v>58.715800000000002</v>
      </c>
      <c r="J4482">
        <v>5</v>
      </c>
      <c r="K4482">
        <v>3.5</v>
      </c>
      <c r="L4482">
        <v>15</v>
      </c>
      <c r="M4482" t="s">
        <v>22</v>
      </c>
      <c r="N4482">
        <v>120</v>
      </c>
      <c r="O4482">
        <v>55</v>
      </c>
      <c r="P4482">
        <v>75</v>
      </c>
      <c r="Q4482">
        <v>258</v>
      </c>
      <c r="R4482">
        <v>145</v>
      </c>
      <c r="S4482">
        <v>288</v>
      </c>
      <c r="T4482">
        <v>295</v>
      </c>
      <c r="U4482">
        <v>150</v>
      </c>
      <c r="V4482" s="4">
        <f>E4482/(1+E4482)*SQRT(J4482)</f>
        <v>0</v>
      </c>
    </row>
    <row r="4483" spans="1:22" x14ac:dyDescent="0.55000000000000004">
      <c r="A4483">
        <v>2509</v>
      </c>
      <c r="B4483" s="1">
        <v>427298</v>
      </c>
      <c r="C4483" s="1">
        <v>327298</v>
      </c>
      <c r="D4483" s="2">
        <v>65459.6</v>
      </c>
      <c r="E4483">
        <v>0</v>
      </c>
      <c r="F4483" s="2">
        <v>0.768903</v>
      </c>
      <c r="G4483" s="2">
        <v>0.19947500000000001</v>
      </c>
      <c r="H4483">
        <v>0</v>
      </c>
      <c r="I4483" s="3">
        <v>58.715800000000002</v>
      </c>
      <c r="J4483">
        <v>5</v>
      </c>
      <c r="K4483">
        <v>3.5</v>
      </c>
      <c r="L4483">
        <v>15</v>
      </c>
      <c r="M4483" t="s">
        <v>22</v>
      </c>
      <c r="N4483">
        <v>120</v>
      </c>
      <c r="O4483">
        <v>55</v>
      </c>
      <c r="P4483">
        <v>75</v>
      </c>
      <c r="Q4483">
        <v>178</v>
      </c>
      <c r="R4483">
        <v>135</v>
      </c>
      <c r="S4483">
        <v>93</v>
      </c>
      <c r="T4483">
        <v>105</v>
      </c>
      <c r="U4483">
        <v>55</v>
      </c>
      <c r="V4483" s="4">
        <f>E4483/(1+E4483)*SQRT(J4483)</f>
        <v>0</v>
      </c>
    </row>
    <row r="4484" spans="1:22" x14ac:dyDescent="0.55000000000000004">
      <c r="A4484">
        <v>2526</v>
      </c>
      <c r="B4484" s="1">
        <v>427298</v>
      </c>
      <c r="C4484" s="1">
        <v>327298</v>
      </c>
      <c r="D4484" s="2">
        <v>65459.6</v>
      </c>
      <c r="E4484">
        <v>0</v>
      </c>
      <c r="F4484" s="2">
        <v>0.768903</v>
      </c>
      <c r="G4484" s="2">
        <v>0.19947500000000001</v>
      </c>
      <c r="H4484">
        <v>0</v>
      </c>
      <c r="I4484" s="3">
        <v>58.715800000000002</v>
      </c>
      <c r="J4484">
        <v>5</v>
      </c>
      <c r="K4484">
        <v>3.5</v>
      </c>
      <c r="L4484">
        <v>15</v>
      </c>
      <c r="M4484" t="s">
        <v>22</v>
      </c>
      <c r="N4484">
        <v>120</v>
      </c>
      <c r="O4484">
        <v>55</v>
      </c>
      <c r="P4484">
        <v>75</v>
      </c>
      <c r="Q4484">
        <v>193</v>
      </c>
      <c r="R4484">
        <v>150</v>
      </c>
      <c r="S4484">
        <v>263</v>
      </c>
      <c r="T4484">
        <v>150</v>
      </c>
      <c r="U4484">
        <v>50</v>
      </c>
      <c r="V4484" s="4">
        <f>E4484/(1+E4484)*SQRT(J4484)</f>
        <v>0</v>
      </c>
    </row>
    <row r="4485" spans="1:22" x14ac:dyDescent="0.55000000000000004">
      <c r="A4485">
        <v>2544</v>
      </c>
      <c r="B4485" s="1">
        <v>427298</v>
      </c>
      <c r="C4485" s="1">
        <v>327298</v>
      </c>
      <c r="D4485" s="2">
        <v>65459.6</v>
      </c>
      <c r="E4485">
        <v>0</v>
      </c>
      <c r="F4485" s="2">
        <v>0.768903</v>
      </c>
      <c r="G4485" s="2">
        <v>0.19947500000000001</v>
      </c>
      <c r="H4485">
        <v>0</v>
      </c>
      <c r="I4485" s="3">
        <v>58.715800000000002</v>
      </c>
      <c r="J4485">
        <v>5</v>
      </c>
      <c r="K4485">
        <v>3.5</v>
      </c>
      <c r="L4485">
        <v>15</v>
      </c>
      <c r="M4485" t="s">
        <v>22</v>
      </c>
      <c r="N4485">
        <v>120</v>
      </c>
      <c r="O4485">
        <v>55</v>
      </c>
      <c r="P4485">
        <v>75</v>
      </c>
      <c r="Q4485">
        <v>148</v>
      </c>
      <c r="R4485">
        <v>170</v>
      </c>
      <c r="S4485">
        <v>228</v>
      </c>
      <c r="T4485">
        <v>195</v>
      </c>
      <c r="U4485">
        <v>130</v>
      </c>
      <c r="V4485" s="4">
        <f>E4485/(1+E4485)*SQRT(J4485)</f>
        <v>0</v>
      </c>
    </row>
    <row r="4486" spans="1:22" x14ac:dyDescent="0.55000000000000004">
      <c r="A4486">
        <v>2488</v>
      </c>
      <c r="B4486" s="1">
        <v>427298</v>
      </c>
      <c r="C4486" s="1">
        <v>327298</v>
      </c>
      <c r="D4486" s="2">
        <v>65459.6</v>
      </c>
      <c r="E4486">
        <v>0</v>
      </c>
      <c r="F4486" s="2">
        <v>0.768903</v>
      </c>
      <c r="G4486" s="2">
        <v>0.19947500000000001</v>
      </c>
      <c r="H4486">
        <v>0</v>
      </c>
      <c r="I4486" s="3">
        <v>58.715800000000002</v>
      </c>
      <c r="J4486">
        <v>5</v>
      </c>
      <c r="K4486">
        <v>3.5</v>
      </c>
      <c r="L4486">
        <v>15</v>
      </c>
      <c r="M4486" t="s">
        <v>22</v>
      </c>
      <c r="N4486">
        <v>120</v>
      </c>
      <c r="O4486">
        <v>55</v>
      </c>
      <c r="P4486">
        <v>75</v>
      </c>
      <c r="Q4486">
        <v>193</v>
      </c>
      <c r="R4486">
        <v>170</v>
      </c>
      <c r="S4486">
        <v>228</v>
      </c>
      <c r="T4486">
        <v>195</v>
      </c>
      <c r="U4486">
        <v>145</v>
      </c>
      <c r="V4486" s="4">
        <f>E4486/(1+E4486)*SQRT(J4486)</f>
        <v>0</v>
      </c>
    </row>
    <row r="4487" spans="1:22" x14ac:dyDescent="0.55000000000000004">
      <c r="A4487">
        <v>2246</v>
      </c>
      <c r="B4487" s="1">
        <v>427298</v>
      </c>
      <c r="C4487" s="1">
        <v>327298</v>
      </c>
      <c r="D4487" s="2">
        <v>65459.6</v>
      </c>
      <c r="E4487">
        <v>0</v>
      </c>
      <c r="F4487" s="2">
        <v>0.768903</v>
      </c>
      <c r="G4487" s="2">
        <v>0.19947500000000001</v>
      </c>
      <c r="H4487">
        <v>0</v>
      </c>
      <c r="I4487" s="3">
        <v>58.715800000000002</v>
      </c>
      <c r="J4487">
        <v>5</v>
      </c>
      <c r="K4487">
        <v>3.5</v>
      </c>
      <c r="L4487">
        <v>14</v>
      </c>
      <c r="M4487" t="s">
        <v>22</v>
      </c>
      <c r="N4487">
        <v>120</v>
      </c>
      <c r="O4487">
        <v>55</v>
      </c>
      <c r="P4487">
        <v>75</v>
      </c>
      <c r="Q4487">
        <v>258</v>
      </c>
      <c r="R4487">
        <v>145</v>
      </c>
      <c r="S4487">
        <v>288</v>
      </c>
      <c r="T4487">
        <v>280</v>
      </c>
      <c r="U4487">
        <v>280</v>
      </c>
      <c r="V4487" s="4">
        <f>E4487/(1+E4487)*SQRT(J4487)</f>
        <v>0</v>
      </c>
    </row>
    <row r="4488" spans="1:22" x14ac:dyDescent="0.55000000000000004">
      <c r="A4488">
        <v>2339</v>
      </c>
      <c r="B4488" s="1">
        <v>427298</v>
      </c>
      <c r="C4488" s="1">
        <v>327298</v>
      </c>
      <c r="D4488" s="2">
        <v>65459.6</v>
      </c>
      <c r="E4488">
        <v>0</v>
      </c>
      <c r="F4488" s="2">
        <v>0.768903</v>
      </c>
      <c r="G4488" s="2">
        <v>0.19947500000000001</v>
      </c>
      <c r="H4488">
        <v>0</v>
      </c>
      <c r="I4488" s="3">
        <v>58.715800000000002</v>
      </c>
      <c r="J4488">
        <v>5</v>
      </c>
      <c r="K4488">
        <v>3.5</v>
      </c>
      <c r="L4488">
        <v>15</v>
      </c>
      <c r="M4488" t="s">
        <v>22</v>
      </c>
      <c r="N4488">
        <v>120</v>
      </c>
      <c r="O4488">
        <v>55</v>
      </c>
      <c r="P4488">
        <v>75</v>
      </c>
      <c r="Q4488">
        <v>223</v>
      </c>
      <c r="R4488">
        <v>250</v>
      </c>
      <c r="S4488">
        <v>178</v>
      </c>
      <c r="T4488">
        <v>100</v>
      </c>
      <c r="U4488">
        <v>135</v>
      </c>
      <c r="V4488" s="4">
        <f>E4488/(1+E4488)*SQRT(J4488)</f>
        <v>0</v>
      </c>
    </row>
    <row r="4489" spans="1:22" x14ac:dyDescent="0.55000000000000004">
      <c r="A4489">
        <v>2171</v>
      </c>
      <c r="B4489" s="1">
        <v>427298</v>
      </c>
      <c r="C4489" s="1">
        <v>327298</v>
      </c>
      <c r="D4489" s="2">
        <v>65459.6</v>
      </c>
      <c r="E4489">
        <v>0</v>
      </c>
      <c r="F4489" s="2">
        <v>0.768903</v>
      </c>
      <c r="G4489" s="2">
        <v>0.19947500000000001</v>
      </c>
      <c r="H4489">
        <v>0</v>
      </c>
      <c r="I4489" s="3">
        <v>58.715800000000002</v>
      </c>
      <c r="J4489">
        <v>5</v>
      </c>
      <c r="K4489">
        <v>3.5</v>
      </c>
      <c r="L4489">
        <v>15</v>
      </c>
      <c r="M4489" t="s">
        <v>22</v>
      </c>
      <c r="N4489">
        <v>120</v>
      </c>
      <c r="O4489">
        <v>55</v>
      </c>
      <c r="P4489">
        <v>75</v>
      </c>
      <c r="Q4489">
        <v>98</v>
      </c>
      <c r="R4489">
        <v>220</v>
      </c>
      <c r="S4489">
        <v>83</v>
      </c>
      <c r="T4489">
        <v>195</v>
      </c>
      <c r="U4489">
        <v>130</v>
      </c>
      <c r="V4489" s="4">
        <f>E4489/(1+E4489)*SQRT(J4489)</f>
        <v>0</v>
      </c>
    </row>
    <row r="4490" spans="1:22" x14ac:dyDescent="0.55000000000000004">
      <c r="A4490">
        <v>2042</v>
      </c>
      <c r="B4490" s="1">
        <v>427298</v>
      </c>
      <c r="C4490" s="1">
        <v>327298</v>
      </c>
      <c r="D4490" s="2">
        <v>65459.6</v>
      </c>
      <c r="E4490">
        <v>0</v>
      </c>
      <c r="F4490" s="2">
        <v>0.768903</v>
      </c>
      <c r="G4490" s="2">
        <v>0.19947500000000001</v>
      </c>
      <c r="H4490">
        <v>0</v>
      </c>
      <c r="I4490" s="3">
        <v>58.715800000000002</v>
      </c>
      <c r="J4490">
        <v>5</v>
      </c>
      <c r="K4490">
        <v>3.5</v>
      </c>
      <c r="L4490">
        <v>15</v>
      </c>
      <c r="M4490" t="s">
        <v>22</v>
      </c>
      <c r="N4490">
        <v>120</v>
      </c>
      <c r="O4490">
        <v>55</v>
      </c>
      <c r="P4490">
        <v>75</v>
      </c>
      <c r="Q4490">
        <v>213</v>
      </c>
      <c r="R4490">
        <v>190</v>
      </c>
      <c r="S4490">
        <v>198</v>
      </c>
      <c r="T4490">
        <v>230</v>
      </c>
      <c r="U4490">
        <v>105</v>
      </c>
      <c r="V4490" s="4">
        <f>E4490/(1+E4490)*SQRT(J4490)</f>
        <v>0</v>
      </c>
    </row>
    <row r="4491" spans="1:22" x14ac:dyDescent="0.55000000000000004">
      <c r="A4491">
        <v>2165</v>
      </c>
      <c r="B4491" s="1">
        <v>427298</v>
      </c>
      <c r="C4491" s="1">
        <v>327298</v>
      </c>
      <c r="D4491" s="2">
        <v>65459.6</v>
      </c>
      <c r="E4491">
        <v>0</v>
      </c>
      <c r="F4491" s="2">
        <v>0.768903</v>
      </c>
      <c r="G4491" s="2">
        <v>0.19947500000000001</v>
      </c>
      <c r="H4491">
        <v>0</v>
      </c>
      <c r="I4491" s="3">
        <v>58.715800000000002</v>
      </c>
      <c r="J4491">
        <v>5</v>
      </c>
      <c r="K4491">
        <v>3.5</v>
      </c>
      <c r="L4491">
        <v>15</v>
      </c>
      <c r="M4491" t="s">
        <v>22</v>
      </c>
      <c r="N4491">
        <v>120</v>
      </c>
      <c r="O4491">
        <v>55</v>
      </c>
      <c r="P4491">
        <v>75</v>
      </c>
      <c r="Q4491">
        <v>258</v>
      </c>
      <c r="R4491">
        <v>280</v>
      </c>
      <c r="S4491">
        <v>213</v>
      </c>
      <c r="T4491">
        <v>120</v>
      </c>
      <c r="U4491">
        <v>90</v>
      </c>
      <c r="V4491" s="4">
        <f>E4491/(1+E4491)*SQRT(J4491)</f>
        <v>0</v>
      </c>
    </row>
    <row r="4492" spans="1:22" x14ac:dyDescent="0.55000000000000004">
      <c r="A4492">
        <v>2033</v>
      </c>
      <c r="B4492" s="1">
        <v>427298</v>
      </c>
      <c r="C4492" s="1">
        <v>327298</v>
      </c>
      <c r="D4492" s="2">
        <v>65459.6</v>
      </c>
      <c r="E4492">
        <v>0</v>
      </c>
      <c r="F4492" s="2">
        <v>0.768903</v>
      </c>
      <c r="G4492" s="2">
        <v>0.19947500000000001</v>
      </c>
      <c r="H4492">
        <v>0</v>
      </c>
      <c r="I4492" s="3">
        <v>58.715800000000002</v>
      </c>
      <c r="J4492">
        <v>5</v>
      </c>
      <c r="K4492">
        <v>3.5</v>
      </c>
      <c r="L4492">
        <v>15</v>
      </c>
      <c r="M4492" t="s">
        <v>22</v>
      </c>
      <c r="N4492">
        <v>120</v>
      </c>
      <c r="O4492">
        <v>55</v>
      </c>
      <c r="P4492">
        <v>75</v>
      </c>
      <c r="Q4492">
        <v>258</v>
      </c>
      <c r="R4492">
        <v>270</v>
      </c>
      <c r="S4492">
        <v>173</v>
      </c>
      <c r="T4492">
        <v>170</v>
      </c>
      <c r="U4492">
        <v>155</v>
      </c>
      <c r="V4492" s="4">
        <f>E4492/(1+E4492)*SQRT(J4492)</f>
        <v>0</v>
      </c>
    </row>
    <row r="4493" spans="1:22" x14ac:dyDescent="0.55000000000000004">
      <c r="A4493">
        <v>2126</v>
      </c>
      <c r="B4493" s="1">
        <v>427298</v>
      </c>
      <c r="C4493" s="1">
        <v>327298</v>
      </c>
      <c r="D4493" s="2">
        <v>65459.6</v>
      </c>
      <c r="E4493">
        <v>0</v>
      </c>
      <c r="F4493" s="2">
        <v>0.768903</v>
      </c>
      <c r="G4493" s="2">
        <v>0.19947500000000001</v>
      </c>
      <c r="H4493">
        <v>0</v>
      </c>
      <c r="I4493" s="3">
        <v>58.715800000000002</v>
      </c>
      <c r="J4493">
        <v>5</v>
      </c>
      <c r="K4493">
        <v>3.5</v>
      </c>
      <c r="L4493">
        <v>15</v>
      </c>
      <c r="M4493" t="s">
        <v>22</v>
      </c>
      <c r="N4493">
        <v>120</v>
      </c>
      <c r="O4493">
        <v>55</v>
      </c>
      <c r="P4493">
        <v>75</v>
      </c>
      <c r="Q4493">
        <v>223</v>
      </c>
      <c r="R4493">
        <v>170</v>
      </c>
      <c r="S4493">
        <v>228</v>
      </c>
      <c r="T4493">
        <v>195</v>
      </c>
      <c r="U4493">
        <v>145</v>
      </c>
      <c r="V4493" s="4">
        <f>E4493/(1+E4493)*SQRT(J4493)</f>
        <v>0</v>
      </c>
    </row>
    <row r="4494" spans="1:22" x14ac:dyDescent="0.55000000000000004">
      <c r="A4494">
        <v>1745</v>
      </c>
      <c r="B4494" s="1">
        <v>427298</v>
      </c>
      <c r="C4494" s="1">
        <v>327298</v>
      </c>
      <c r="D4494" s="2">
        <v>65459.6</v>
      </c>
      <c r="E4494">
        <v>0</v>
      </c>
      <c r="F4494" s="2">
        <v>0.768903</v>
      </c>
      <c r="G4494" s="2">
        <v>0.19947500000000001</v>
      </c>
      <c r="H4494">
        <v>0</v>
      </c>
      <c r="I4494" s="3">
        <v>58.715800000000002</v>
      </c>
      <c r="J4494">
        <v>5</v>
      </c>
      <c r="K4494">
        <v>3.5</v>
      </c>
      <c r="L4494">
        <v>15</v>
      </c>
      <c r="M4494" t="s">
        <v>22</v>
      </c>
      <c r="N4494">
        <v>120</v>
      </c>
      <c r="O4494">
        <v>55</v>
      </c>
      <c r="P4494">
        <v>75</v>
      </c>
      <c r="Q4494">
        <v>213</v>
      </c>
      <c r="R4494">
        <v>170</v>
      </c>
      <c r="S4494">
        <v>228</v>
      </c>
      <c r="T4494">
        <v>195</v>
      </c>
      <c r="U4494">
        <v>145</v>
      </c>
      <c r="V4494" s="4">
        <f>E4494/(1+E4494)*SQRT(J4494)</f>
        <v>0</v>
      </c>
    </row>
    <row r="4495" spans="1:22" x14ac:dyDescent="0.55000000000000004">
      <c r="A4495">
        <v>1797</v>
      </c>
      <c r="B4495" s="1">
        <v>427298</v>
      </c>
      <c r="C4495" s="1">
        <v>327298</v>
      </c>
      <c r="D4495" s="2">
        <v>65459.6</v>
      </c>
      <c r="E4495">
        <v>0</v>
      </c>
      <c r="F4495" s="2">
        <v>0.768903</v>
      </c>
      <c r="G4495" s="2">
        <v>0.19947500000000001</v>
      </c>
      <c r="H4495">
        <v>0</v>
      </c>
      <c r="I4495" s="3">
        <v>58.715800000000002</v>
      </c>
      <c r="J4495">
        <v>5</v>
      </c>
      <c r="K4495">
        <v>3.5</v>
      </c>
      <c r="L4495">
        <v>15</v>
      </c>
      <c r="M4495" t="s">
        <v>22</v>
      </c>
      <c r="N4495">
        <v>120</v>
      </c>
      <c r="O4495">
        <v>55</v>
      </c>
      <c r="P4495">
        <v>75</v>
      </c>
      <c r="Q4495">
        <v>178</v>
      </c>
      <c r="R4495">
        <v>75</v>
      </c>
      <c r="S4495">
        <v>78</v>
      </c>
      <c r="T4495">
        <v>265</v>
      </c>
      <c r="U4495">
        <v>280</v>
      </c>
      <c r="V4495" s="4">
        <f>E4495/(1+E4495)*SQRT(J4495)</f>
        <v>0</v>
      </c>
    </row>
    <row r="4496" spans="1:22" x14ac:dyDescent="0.55000000000000004">
      <c r="A4496">
        <v>1371</v>
      </c>
      <c r="B4496" s="1">
        <v>427298</v>
      </c>
      <c r="C4496" s="1">
        <v>327298</v>
      </c>
      <c r="D4496" s="2">
        <v>65459.6</v>
      </c>
      <c r="E4496">
        <v>0</v>
      </c>
      <c r="F4496" s="2">
        <v>0.768903</v>
      </c>
      <c r="G4496" s="2">
        <v>0.19947500000000001</v>
      </c>
      <c r="H4496">
        <v>0</v>
      </c>
      <c r="I4496" s="3">
        <v>58.715800000000002</v>
      </c>
      <c r="J4496">
        <v>5</v>
      </c>
      <c r="K4496">
        <v>3.5</v>
      </c>
      <c r="L4496">
        <v>15</v>
      </c>
      <c r="M4496" t="s">
        <v>22</v>
      </c>
      <c r="N4496">
        <v>120</v>
      </c>
      <c r="O4496">
        <v>55</v>
      </c>
      <c r="P4496">
        <v>75</v>
      </c>
      <c r="Q4496">
        <v>178</v>
      </c>
      <c r="R4496">
        <v>150</v>
      </c>
      <c r="S4496">
        <v>263</v>
      </c>
      <c r="T4496">
        <v>150</v>
      </c>
      <c r="U4496">
        <v>50</v>
      </c>
      <c r="V4496" s="4">
        <f>E4496/(1+E4496)*SQRT(J4496)</f>
        <v>0</v>
      </c>
    </row>
    <row r="4497" spans="1:22" x14ac:dyDescent="0.55000000000000004">
      <c r="A4497">
        <v>1033</v>
      </c>
      <c r="B4497" s="1">
        <v>427298</v>
      </c>
      <c r="C4497" s="1">
        <v>327298</v>
      </c>
      <c r="D4497" s="2">
        <v>65459.6</v>
      </c>
      <c r="E4497">
        <v>0</v>
      </c>
      <c r="F4497" s="2">
        <v>0.768903</v>
      </c>
      <c r="G4497" s="2">
        <v>0.19947500000000001</v>
      </c>
      <c r="H4497">
        <v>0</v>
      </c>
      <c r="I4497" s="3">
        <v>58.715800000000002</v>
      </c>
      <c r="J4497">
        <v>5</v>
      </c>
      <c r="K4497">
        <v>3.5</v>
      </c>
      <c r="L4497">
        <v>15</v>
      </c>
      <c r="M4497" t="s">
        <v>22</v>
      </c>
      <c r="N4497">
        <v>120</v>
      </c>
      <c r="O4497">
        <v>55</v>
      </c>
      <c r="P4497">
        <v>75</v>
      </c>
      <c r="Q4497">
        <v>178</v>
      </c>
      <c r="R4497">
        <v>300</v>
      </c>
      <c r="S4497">
        <v>218</v>
      </c>
      <c r="T4497">
        <v>120</v>
      </c>
      <c r="U4497">
        <v>60</v>
      </c>
      <c r="V4497" s="4">
        <f>E4497/(1+E4497)*SQRT(J4497)</f>
        <v>0</v>
      </c>
    </row>
    <row r="4498" spans="1:22" x14ac:dyDescent="0.55000000000000004">
      <c r="A4498">
        <v>947</v>
      </c>
      <c r="B4498" s="1">
        <v>427298</v>
      </c>
      <c r="C4498" s="1">
        <v>327298</v>
      </c>
      <c r="D4498" s="2">
        <v>65459.6</v>
      </c>
      <c r="E4498">
        <v>0</v>
      </c>
      <c r="F4498" s="2">
        <v>0.768903</v>
      </c>
      <c r="G4498" s="2">
        <v>0.19947500000000001</v>
      </c>
      <c r="H4498">
        <v>0</v>
      </c>
      <c r="I4498" s="3">
        <v>58.715800000000002</v>
      </c>
      <c r="J4498">
        <v>5</v>
      </c>
      <c r="K4498">
        <v>3.5</v>
      </c>
      <c r="L4498">
        <v>15</v>
      </c>
      <c r="M4498" t="s">
        <v>22</v>
      </c>
      <c r="N4498">
        <v>120</v>
      </c>
      <c r="O4498">
        <v>55</v>
      </c>
      <c r="P4498">
        <v>75</v>
      </c>
      <c r="Q4498">
        <v>178</v>
      </c>
      <c r="R4498">
        <v>170</v>
      </c>
      <c r="S4498">
        <v>228</v>
      </c>
      <c r="T4498">
        <v>195</v>
      </c>
      <c r="U4498">
        <v>145</v>
      </c>
      <c r="V4498" s="4">
        <f>E4498/(1+E4498)*SQRT(J4498)</f>
        <v>0</v>
      </c>
    </row>
    <row r="4499" spans="1:22" x14ac:dyDescent="0.55000000000000004">
      <c r="A4499">
        <v>794</v>
      </c>
      <c r="B4499" s="1">
        <v>427298</v>
      </c>
      <c r="C4499" s="1">
        <v>327298</v>
      </c>
      <c r="D4499" s="2">
        <v>65459.6</v>
      </c>
      <c r="E4499">
        <v>0</v>
      </c>
      <c r="F4499" s="2">
        <v>0.768903</v>
      </c>
      <c r="G4499" s="2">
        <v>0.19947500000000001</v>
      </c>
      <c r="H4499">
        <v>0</v>
      </c>
      <c r="I4499" s="3">
        <v>58.715800000000002</v>
      </c>
      <c r="J4499">
        <v>5</v>
      </c>
      <c r="K4499">
        <v>3.5</v>
      </c>
      <c r="L4499">
        <v>15</v>
      </c>
      <c r="M4499" t="s">
        <v>22</v>
      </c>
      <c r="N4499">
        <v>120</v>
      </c>
      <c r="O4499">
        <v>55</v>
      </c>
      <c r="P4499">
        <v>75</v>
      </c>
      <c r="Q4499">
        <v>178</v>
      </c>
      <c r="R4499">
        <v>215</v>
      </c>
      <c r="S4499">
        <v>243</v>
      </c>
      <c r="T4499">
        <v>230</v>
      </c>
      <c r="U4499">
        <v>90</v>
      </c>
      <c r="V4499" s="4">
        <f>E4499/(1+E4499)*SQRT(J4499)</f>
        <v>0</v>
      </c>
    </row>
    <row r="4500" spans="1:22" x14ac:dyDescent="0.55000000000000004">
      <c r="A4500">
        <v>744</v>
      </c>
      <c r="B4500" s="1">
        <v>427298</v>
      </c>
      <c r="C4500" s="1">
        <v>327298</v>
      </c>
      <c r="D4500" s="2">
        <v>65459.6</v>
      </c>
      <c r="E4500">
        <v>0</v>
      </c>
      <c r="F4500" s="2">
        <v>0.768903</v>
      </c>
      <c r="G4500" s="2">
        <v>0.19947500000000001</v>
      </c>
      <c r="H4500">
        <v>0</v>
      </c>
      <c r="I4500" s="3">
        <v>58.715800000000002</v>
      </c>
      <c r="J4500">
        <v>5</v>
      </c>
      <c r="K4500">
        <v>3.5</v>
      </c>
      <c r="L4500">
        <v>15</v>
      </c>
      <c r="M4500" t="s">
        <v>22</v>
      </c>
      <c r="N4500">
        <v>120</v>
      </c>
      <c r="O4500">
        <v>55</v>
      </c>
      <c r="P4500">
        <v>75</v>
      </c>
      <c r="Q4500">
        <v>258</v>
      </c>
      <c r="R4500">
        <v>220</v>
      </c>
      <c r="S4500">
        <v>158</v>
      </c>
      <c r="T4500">
        <v>155</v>
      </c>
      <c r="U4500">
        <v>145</v>
      </c>
      <c r="V4500" s="4">
        <f>E4500/(1+E4500)*SQRT(J4500)</f>
        <v>0</v>
      </c>
    </row>
    <row r="4501" spans="1:22" x14ac:dyDescent="0.55000000000000004">
      <c r="A4501">
        <v>4318</v>
      </c>
      <c r="B4501" s="1">
        <v>397526</v>
      </c>
      <c r="C4501" s="1">
        <v>297526</v>
      </c>
      <c r="D4501" s="2">
        <v>33058.444444000001</v>
      </c>
      <c r="E4501">
        <v>0</v>
      </c>
      <c r="F4501" s="2">
        <v>0.87381699999999995</v>
      </c>
      <c r="G4501" s="2">
        <v>0.68244899999999997</v>
      </c>
      <c r="H4501">
        <v>0</v>
      </c>
      <c r="I4501" s="3">
        <v>53.567999999999998</v>
      </c>
      <c r="J4501">
        <v>9</v>
      </c>
      <c r="K4501">
        <v>1.7</v>
      </c>
      <c r="L4501">
        <v>11</v>
      </c>
      <c r="M4501" t="s">
        <v>21</v>
      </c>
      <c r="N4501">
        <v>115</v>
      </c>
      <c r="O4501">
        <v>70</v>
      </c>
      <c r="P4501">
        <v>50</v>
      </c>
      <c r="Q4501">
        <v>173</v>
      </c>
      <c r="R4501">
        <v>240</v>
      </c>
      <c r="S4501">
        <v>173</v>
      </c>
      <c r="T4501">
        <v>170</v>
      </c>
      <c r="U4501">
        <v>95</v>
      </c>
      <c r="V4501" s="4">
        <f>E4501/(1+E4501)*SQRT(J4501)</f>
        <v>0</v>
      </c>
    </row>
    <row r="4502" spans="1:22" x14ac:dyDescent="0.55000000000000004">
      <c r="A4502">
        <v>2860</v>
      </c>
      <c r="B4502" s="1">
        <v>386365</v>
      </c>
      <c r="C4502" s="1">
        <v>286365</v>
      </c>
      <c r="D4502" s="2">
        <v>47727.5</v>
      </c>
      <c r="E4502">
        <v>0</v>
      </c>
      <c r="F4502" s="2">
        <v>0.86683500000000002</v>
      </c>
      <c r="G4502" s="2">
        <v>0.32100099999999998</v>
      </c>
      <c r="H4502">
        <v>0</v>
      </c>
      <c r="I4502" s="3">
        <v>53.51</v>
      </c>
      <c r="J4502">
        <v>6</v>
      </c>
      <c r="K4502">
        <v>2.5</v>
      </c>
      <c r="L4502">
        <v>6</v>
      </c>
      <c r="M4502" t="s">
        <v>21</v>
      </c>
      <c r="N4502">
        <v>185</v>
      </c>
      <c r="O4502">
        <v>70</v>
      </c>
      <c r="P4502">
        <v>50</v>
      </c>
      <c r="Q4502">
        <v>188</v>
      </c>
      <c r="R4502">
        <v>170</v>
      </c>
      <c r="S4502">
        <v>148</v>
      </c>
      <c r="T4502">
        <v>275</v>
      </c>
      <c r="U4502">
        <v>100</v>
      </c>
      <c r="V4502" s="4">
        <f>E4502/(1+E4502)*SQRT(J4502)</f>
        <v>0</v>
      </c>
    </row>
    <row r="4503" spans="1:22" x14ac:dyDescent="0.55000000000000004">
      <c r="A4503">
        <v>2856</v>
      </c>
      <c r="B4503" s="1">
        <v>386365</v>
      </c>
      <c r="C4503" s="1">
        <v>286365</v>
      </c>
      <c r="D4503" s="2">
        <v>47727.5</v>
      </c>
      <c r="E4503">
        <v>0</v>
      </c>
      <c r="F4503" s="2">
        <v>0.86683500000000002</v>
      </c>
      <c r="G4503" s="2">
        <v>0.32100099999999998</v>
      </c>
      <c r="H4503">
        <v>0</v>
      </c>
      <c r="I4503" s="3">
        <v>53.51</v>
      </c>
      <c r="J4503">
        <v>6</v>
      </c>
      <c r="K4503">
        <v>2.5</v>
      </c>
      <c r="L4503">
        <v>6</v>
      </c>
      <c r="M4503" t="s">
        <v>21</v>
      </c>
      <c r="N4503">
        <v>185</v>
      </c>
      <c r="O4503">
        <v>70</v>
      </c>
      <c r="P4503">
        <v>50</v>
      </c>
      <c r="Q4503">
        <v>293</v>
      </c>
      <c r="R4503">
        <v>260</v>
      </c>
      <c r="S4503">
        <v>178</v>
      </c>
      <c r="T4503">
        <v>230</v>
      </c>
      <c r="U4503">
        <v>105</v>
      </c>
      <c r="V4503" s="4">
        <f>E4503/(1+E4503)*SQRT(J4503)</f>
        <v>0</v>
      </c>
    </row>
    <row r="4504" spans="1:22" x14ac:dyDescent="0.55000000000000004">
      <c r="A4504">
        <v>2757</v>
      </c>
      <c r="B4504" s="1">
        <v>386365</v>
      </c>
      <c r="C4504" s="1">
        <v>286365</v>
      </c>
      <c r="D4504" s="2">
        <v>47727.5</v>
      </c>
      <c r="E4504">
        <v>0</v>
      </c>
      <c r="F4504" s="2">
        <v>0.86683500000000002</v>
      </c>
      <c r="G4504" s="2">
        <v>0.32100099999999998</v>
      </c>
      <c r="H4504">
        <v>0</v>
      </c>
      <c r="I4504" s="3">
        <v>53.51</v>
      </c>
      <c r="J4504">
        <v>6</v>
      </c>
      <c r="K4504">
        <v>2.5</v>
      </c>
      <c r="L4504">
        <v>6</v>
      </c>
      <c r="M4504" t="s">
        <v>21</v>
      </c>
      <c r="N4504">
        <v>185</v>
      </c>
      <c r="O4504">
        <v>70</v>
      </c>
      <c r="P4504">
        <v>50</v>
      </c>
      <c r="Q4504">
        <v>188</v>
      </c>
      <c r="R4504">
        <v>275</v>
      </c>
      <c r="S4504">
        <v>88</v>
      </c>
      <c r="T4504">
        <v>280</v>
      </c>
      <c r="U4504">
        <v>80</v>
      </c>
      <c r="V4504" s="4">
        <f>E4504/(1+E4504)*SQRT(J4504)</f>
        <v>0</v>
      </c>
    </row>
    <row r="4505" spans="1:22" x14ac:dyDescent="0.55000000000000004">
      <c r="A4505">
        <v>2800</v>
      </c>
      <c r="B4505" s="1">
        <v>386365</v>
      </c>
      <c r="C4505" s="1">
        <v>286365</v>
      </c>
      <c r="D4505" s="2">
        <v>47727.5</v>
      </c>
      <c r="E4505">
        <v>0</v>
      </c>
      <c r="F4505" s="2">
        <v>0.86683500000000002</v>
      </c>
      <c r="G4505" s="2">
        <v>0.32100099999999998</v>
      </c>
      <c r="H4505">
        <v>0</v>
      </c>
      <c r="I4505" s="3">
        <v>53.51</v>
      </c>
      <c r="J4505">
        <v>6</v>
      </c>
      <c r="K4505">
        <v>2.5</v>
      </c>
      <c r="L4505">
        <v>6</v>
      </c>
      <c r="M4505" t="s">
        <v>21</v>
      </c>
      <c r="N4505">
        <v>185</v>
      </c>
      <c r="O4505">
        <v>70</v>
      </c>
      <c r="P4505">
        <v>50</v>
      </c>
      <c r="Q4505">
        <v>268</v>
      </c>
      <c r="R4505">
        <v>265</v>
      </c>
      <c r="S4505">
        <v>293</v>
      </c>
      <c r="T4505">
        <v>295</v>
      </c>
      <c r="U4505">
        <v>100</v>
      </c>
      <c r="V4505" s="4">
        <f>E4505/(1+E4505)*SQRT(J4505)</f>
        <v>0</v>
      </c>
    </row>
    <row r="4506" spans="1:22" x14ac:dyDescent="0.55000000000000004">
      <c r="A4506">
        <v>2763</v>
      </c>
      <c r="B4506" s="1">
        <v>386365</v>
      </c>
      <c r="C4506" s="1">
        <v>286365</v>
      </c>
      <c r="D4506" s="2">
        <v>47727.5</v>
      </c>
      <c r="E4506">
        <v>0</v>
      </c>
      <c r="F4506" s="2">
        <v>0.86683500000000002</v>
      </c>
      <c r="G4506" s="2">
        <v>0.32100099999999998</v>
      </c>
      <c r="H4506">
        <v>0</v>
      </c>
      <c r="I4506" s="3">
        <v>53.51</v>
      </c>
      <c r="J4506">
        <v>6</v>
      </c>
      <c r="K4506">
        <v>2.5</v>
      </c>
      <c r="L4506">
        <v>6</v>
      </c>
      <c r="M4506" t="s">
        <v>21</v>
      </c>
      <c r="N4506">
        <v>185</v>
      </c>
      <c r="O4506">
        <v>70</v>
      </c>
      <c r="P4506">
        <v>50</v>
      </c>
      <c r="Q4506">
        <v>268</v>
      </c>
      <c r="R4506">
        <v>265</v>
      </c>
      <c r="S4506">
        <v>173</v>
      </c>
      <c r="T4506">
        <v>150</v>
      </c>
      <c r="U4506">
        <v>80</v>
      </c>
      <c r="V4506" s="4">
        <f>E4506/(1+E4506)*SQRT(J4506)</f>
        <v>0</v>
      </c>
    </row>
    <row r="4507" spans="1:22" x14ac:dyDescent="0.55000000000000004">
      <c r="A4507">
        <v>2682</v>
      </c>
      <c r="B4507" s="1">
        <v>386365</v>
      </c>
      <c r="C4507" s="1">
        <v>286365</v>
      </c>
      <c r="D4507" s="2">
        <v>47727.5</v>
      </c>
      <c r="E4507">
        <v>0</v>
      </c>
      <c r="F4507" s="2">
        <v>0.86683500000000002</v>
      </c>
      <c r="G4507" s="2">
        <v>0.32100099999999998</v>
      </c>
      <c r="H4507">
        <v>0</v>
      </c>
      <c r="I4507" s="3">
        <v>53.51</v>
      </c>
      <c r="J4507">
        <v>6</v>
      </c>
      <c r="K4507">
        <v>2.5</v>
      </c>
      <c r="L4507">
        <v>6</v>
      </c>
      <c r="M4507" t="s">
        <v>21</v>
      </c>
      <c r="N4507">
        <v>185</v>
      </c>
      <c r="O4507">
        <v>70</v>
      </c>
      <c r="P4507">
        <v>50</v>
      </c>
      <c r="Q4507">
        <v>263</v>
      </c>
      <c r="R4507">
        <v>145</v>
      </c>
      <c r="S4507">
        <v>288</v>
      </c>
      <c r="T4507">
        <v>295</v>
      </c>
      <c r="U4507">
        <v>100</v>
      </c>
      <c r="V4507" s="4">
        <f>E4507/(1+E4507)*SQRT(J4507)</f>
        <v>0</v>
      </c>
    </row>
    <row r="4508" spans="1:22" x14ac:dyDescent="0.55000000000000004">
      <c r="A4508">
        <v>2678</v>
      </c>
      <c r="B4508" s="1">
        <v>386365</v>
      </c>
      <c r="C4508" s="1">
        <v>286365</v>
      </c>
      <c r="D4508" s="2">
        <v>47727.5</v>
      </c>
      <c r="E4508">
        <v>0</v>
      </c>
      <c r="F4508" s="2">
        <v>0.86683500000000002</v>
      </c>
      <c r="G4508" s="2">
        <v>0.32100099999999998</v>
      </c>
      <c r="H4508">
        <v>0</v>
      </c>
      <c r="I4508" s="3">
        <v>53.51</v>
      </c>
      <c r="J4508">
        <v>6</v>
      </c>
      <c r="K4508">
        <v>2.5</v>
      </c>
      <c r="L4508">
        <v>6</v>
      </c>
      <c r="M4508" t="s">
        <v>21</v>
      </c>
      <c r="N4508">
        <v>185</v>
      </c>
      <c r="O4508">
        <v>70</v>
      </c>
      <c r="P4508">
        <v>50</v>
      </c>
      <c r="Q4508">
        <v>268</v>
      </c>
      <c r="R4508">
        <v>180</v>
      </c>
      <c r="S4508">
        <v>243</v>
      </c>
      <c r="T4508">
        <v>80</v>
      </c>
      <c r="U4508">
        <v>100</v>
      </c>
      <c r="V4508" s="4">
        <f>E4508/(1+E4508)*SQRT(J4508)</f>
        <v>0</v>
      </c>
    </row>
    <row r="4509" spans="1:22" x14ac:dyDescent="0.55000000000000004">
      <c r="A4509">
        <v>2780</v>
      </c>
      <c r="B4509" s="1">
        <v>386365</v>
      </c>
      <c r="C4509" s="1">
        <v>286365</v>
      </c>
      <c r="D4509" s="2">
        <v>47727.5</v>
      </c>
      <c r="E4509">
        <v>0</v>
      </c>
      <c r="F4509" s="2">
        <v>0.86683500000000002</v>
      </c>
      <c r="G4509" s="2">
        <v>0.32100099999999998</v>
      </c>
      <c r="H4509">
        <v>0</v>
      </c>
      <c r="I4509" s="3">
        <v>53.51</v>
      </c>
      <c r="J4509">
        <v>6</v>
      </c>
      <c r="K4509">
        <v>2.5</v>
      </c>
      <c r="L4509">
        <v>6</v>
      </c>
      <c r="M4509" t="s">
        <v>21</v>
      </c>
      <c r="N4509">
        <v>185</v>
      </c>
      <c r="O4509">
        <v>70</v>
      </c>
      <c r="P4509">
        <v>50</v>
      </c>
      <c r="Q4509">
        <v>268</v>
      </c>
      <c r="R4509">
        <v>270</v>
      </c>
      <c r="S4509">
        <v>173</v>
      </c>
      <c r="T4509">
        <v>295</v>
      </c>
      <c r="U4509">
        <v>100</v>
      </c>
      <c r="V4509" s="4">
        <f>E4509/(1+E4509)*SQRT(J4509)</f>
        <v>0</v>
      </c>
    </row>
    <row r="4510" spans="1:22" x14ac:dyDescent="0.55000000000000004">
      <c r="A4510">
        <v>2736</v>
      </c>
      <c r="B4510" s="1">
        <v>386365</v>
      </c>
      <c r="C4510" s="1">
        <v>286365</v>
      </c>
      <c r="D4510" s="2">
        <v>47727.5</v>
      </c>
      <c r="E4510">
        <v>0</v>
      </c>
      <c r="F4510" s="2">
        <v>0.86683500000000002</v>
      </c>
      <c r="G4510" s="2">
        <v>0.32100099999999998</v>
      </c>
      <c r="H4510">
        <v>0</v>
      </c>
      <c r="I4510" s="3">
        <v>53.51</v>
      </c>
      <c r="J4510">
        <v>6</v>
      </c>
      <c r="K4510">
        <v>2.5</v>
      </c>
      <c r="L4510">
        <v>6</v>
      </c>
      <c r="M4510" t="s">
        <v>21</v>
      </c>
      <c r="N4510">
        <v>185</v>
      </c>
      <c r="O4510">
        <v>70</v>
      </c>
      <c r="P4510">
        <v>50</v>
      </c>
      <c r="Q4510">
        <v>268</v>
      </c>
      <c r="R4510">
        <v>270</v>
      </c>
      <c r="S4510">
        <v>178</v>
      </c>
      <c r="T4510">
        <v>255</v>
      </c>
      <c r="U4510">
        <v>40</v>
      </c>
      <c r="V4510" s="4">
        <f>E4510/(1+E4510)*SQRT(J4510)</f>
        <v>0</v>
      </c>
    </row>
    <row r="4511" spans="1:22" x14ac:dyDescent="0.55000000000000004">
      <c r="A4511">
        <v>2432</v>
      </c>
      <c r="B4511" s="1">
        <v>386365</v>
      </c>
      <c r="C4511" s="1">
        <v>286365</v>
      </c>
      <c r="D4511" s="2">
        <v>47727.5</v>
      </c>
      <c r="E4511">
        <v>0</v>
      </c>
      <c r="F4511" s="2">
        <v>0.86683500000000002</v>
      </c>
      <c r="G4511" s="2">
        <v>0.32100099999999998</v>
      </c>
      <c r="H4511">
        <v>0</v>
      </c>
      <c r="I4511" s="3">
        <v>53.51</v>
      </c>
      <c r="J4511">
        <v>6</v>
      </c>
      <c r="K4511">
        <v>2.5</v>
      </c>
      <c r="L4511">
        <v>6</v>
      </c>
      <c r="M4511" t="s">
        <v>21</v>
      </c>
      <c r="N4511">
        <v>185</v>
      </c>
      <c r="O4511">
        <v>70</v>
      </c>
      <c r="P4511">
        <v>50</v>
      </c>
      <c r="Q4511">
        <v>268</v>
      </c>
      <c r="R4511">
        <v>270</v>
      </c>
      <c r="S4511">
        <v>253</v>
      </c>
      <c r="T4511">
        <v>275</v>
      </c>
      <c r="U4511">
        <v>80</v>
      </c>
      <c r="V4511" s="4">
        <f>E4511/(1+E4511)*SQRT(J4511)</f>
        <v>0</v>
      </c>
    </row>
    <row r="4512" spans="1:22" x14ac:dyDescent="0.55000000000000004">
      <c r="A4512">
        <v>2579</v>
      </c>
      <c r="B4512" s="1">
        <v>386365</v>
      </c>
      <c r="C4512" s="1">
        <v>286365</v>
      </c>
      <c r="D4512" s="2">
        <v>47727.5</v>
      </c>
      <c r="E4512">
        <v>0</v>
      </c>
      <c r="F4512" s="2">
        <v>0.86683500000000002</v>
      </c>
      <c r="G4512" s="2">
        <v>0.32100099999999998</v>
      </c>
      <c r="H4512">
        <v>0</v>
      </c>
      <c r="I4512" s="3">
        <v>53.51</v>
      </c>
      <c r="J4512">
        <v>6</v>
      </c>
      <c r="K4512">
        <v>2.5</v>
      </c>
      <c r="L4512">
        <v>6</v>
      </c>
      <c r="M4512" t="s">
        <v>21</v>
      </c>
      <c r="N4512">
        <v>185</v>
      </c>
      <c r="O4512">
        <v>70</v>
      </c>
      <c r="P4512">
        <v>50</v>
      </c>
      <c r="Q4512">
        <v>268</v>
      </c>
      <c r="R4512">
        <v>235</v>
      </c>
      <c r="S4512">
        <v>83</v>
      </c>
      <c r="T4512">
        <v>275</v>
      </c>
      <c r="U4512">
        <v>100</v>
      </c>
      <c r="V4512" s="4">
        <f>E4512/(1+E4512)*SQRT(J4512)</f>
        <v>0</v>
      </c>
    </row>
    <row r="4513" spans="1:22" x14ac:dyDescent="0.55000000000000004">
      <c r="A4513">
        <v>2426</v>
      </c>
      <c r="B4513" s="1">
        <v>386365</v>
      </c>
      <c r="C4513" s="1">
        <v>286365</v>
      </c>
      <c r="D4513" s="2">
        <v>47727.5</v>
      </c>
      <c r="E4513">
        <v>0</v>
      </c>
      <c r="F4513" s="2">
        <v>0.86683500000000002</v>
      </c>
      <c r="G4513" s="2">
        <v>0.32100099999999998</v>
      </c>
      <c r="H4513">
        <v>0</v>
      </c>
      <c r="I4513" s="3">
        <v>53.51</v>
      </c>
      <c r="J4513">
        <v>6</v>
      </c>
      <c r="K4513">
        <v>2.5</v>
      </c>
      <c r="L4513">
        <v>6</v>
      </c>
      <c r="M4513" t="s">
        <v>21</v>
      </c>
      <c r="N4513">
        <v>185</v>
      </c>
      <c r="O4513">
        <v>70</v>
      </c>
      <c r="P4513">
        <v>50</v>
      </c>
      <c r="Q4513">
        <v>188</v>
      </c>
      <c r="R4513">
        <v>155</v>
      </c>
      <c r="S4513">
        <v>73</v>
      </c>
      <c r="T4513">
        <v>220</v>
      </c>
      <c r="U4513">
        <v>95</v>
      </c>
      <c r="V4513" s="4">
        <f>E4513/(1+E4513)*SQRT(J4513)</f>
        <v>0</v>
      </c>
    </row>
    <row r="4514" spans="1:22" x14ac:dyDescent="0.55000000000000004">
      <c r="A4514">
        <v>2532</v>
      </c>
      <c r="B4514" s="1">
        <v>386365</v>
      </c>
      <c r="C4514" s="1">
        <v>286365</v>
      </c>
      <c r="D4514" s="2">
        <v>47727.5</v>
      </c>
      <c r="E4514">
        <v>0</v>
      </c>
      <c r="F4514" s="2">
        <v>0.86683500000000002</v>
      </c>
      <c r="G4514" s="2">
        <v>0.32100099999999998</v>
      </c>
      <c r="H4514">
        <v>0</v>
      </c>
      <c r="I4514" s="3">
        <v>53.51</v>
      </c>
      <c r="J4514">
        <v>6</v>
      </c>
      <c r="K4514">
        <v>2.5</v>
      </c>
      <c r="L4514">
        <v>6</v>
      </c>
      <c r="M4514" t="s">
        <v>21</v>
      </c>
      <c r="N4514">
        <v>185</v>
      </c>
      <c r="O4514">
        <v>70</v>
      </c>
      <c r="P4514">
        <v>50</v>
      </c>
      <c r="Q4514">
        <v>188</v>
      </c>
      <c r="R4514">
        <v>275</v>
      </c>
      <c r="S4514">
        <v>283</v>
      </c>
      <c r="T4514">
        <v>260</v>
      </c>
      <c r="U4514">
        <v>95</v>
      </c>
      <c r="V4514" s="4">
        <f>E4514/(1+E4514)*SQRT(J4514)</f>
        <v>0</v>
      </c>
    </row>
    <row r="4515" spans="1:22" x14ac:dyDescent="0.55000000000000004">
      <c r="A4515">
        <v>2425</v>
      </c>
      <c r="B4515" s="1">
        <v>386365</v>
      </c>
      <c r="C4515" s="1">
        <v>286365</v>
      </c>
      <c r="D4515" s="2">
        <v>47727.5</v>
      </c>
      <c r="E4515">
        <v>0</v>
      </c>
      <c r="F4515" s="2">
        <v>0.86683500000000002</v>
      </c>
      <c r="G4515" s="2">
        <v>0.32100099999999998</v>
      </c>
      <c r="H4515">
        <v>0</v>
      </c>
      <c r="I4515" s="3">
        <v>53.51</v>
      </c>
      <c r="J4515">
        <v>6</v>
      </c>
      <c r="K4515">
        <v>2.5</v>
      </c>
      <c r="L4515">
        <v>6</v>
      </c>
      <c r="M4515" t="s">
        <v>21</v>
      </c>
      <c r="N4515">
        <v>185</v>
      </c>
      <c r="O4515">
        <v>70</v>
      </c>
      <c r="P4515">
        <v>50</v>
      </c>
      <c r="Q4515">
        <v>268</v>
      </c>
      <c r="R4515">
        <v>260</v>
      </c>
      <c r="S4515">
        <v>178</v>
      </c>
      <c r="T4515">
        <v>230</v>
      </c>
      <c r="U4515">
        <v>105</v>
      </c>
      <c r="V4515" s="4">
        <f>E4515/(1+E4515)*SQRT(J4515)</f>
        <v>0</v>
      </c>
    </row>
    <row r="4516" spans="1:22" x14ac:dyDescent="0.55000000000000004">
      <c r="A4516">
        <v>2383</v>
      </c>
      <c r="B4516" s="1">
        <v>386365</v>
      </c>
      <c r="C4516" s="1">
        <v>286365</v>
      </c>
      <c r="D4516" s="2">
        <v>47727.5</v>
      </c>
      <c r="E4516">
        <v>0</v>
      </c>
      <c r="F4516" s="2">
        <v>0.86683500000000002</v>
      </c>
      <c r="G4516" s="2">
        <v>0.32100099999999998</v>
      </c>
      <c r="H4516">
        <v>0</v>
      </c>
      <c r="I4516" s="3">
        <v>53.51</v>
      </c>
      <c r="J4516">
        <v>6</v>
      </c>
      <c r="K4516">
        <v>2.5</v>
      </c>
      <c r="L4516">
        <v>6</v>
      </c>
      <c r="M4516" t="s">
        <v>21</v>
      </c>
      <c r="N4516">
        <v>185</v>
      </c>
      <c r="O4516">
        <v>70</v>
      </c>
      <c r="P4516">
        <v>50</v>
      </c>
      <c r="Q4516">
        <v>228</v>
      </c>
      <c r="R4516">
        <v>145</v>
      </c>
      <c r="S4516">
        <v>288</v>
      </c>
      <c r="T4516">
        <v>295</v>
      </c>
      <c r="U4516">
        <v>100</v>
      </c>
      <c r="V4516" s="4">
        <f>E4516/(1+E4516)*SQRT(J4516)</f>
        <v>0</v>
      </c>
    </row>
    <row r="4517" spans="1:22" x14ac:dyDescent="0.55000000000000004">
      <c r="A4517">
        <v>2327</v>
      </c>
      <c r="B4517" s="1">
        <v>386365</v>
      </c>
      <c r="C4517" s="1">
        <v>286365</v>
      </c>
      <c r="D4517" s="2">
        <v>47727.5</v>
      </c>
      <c r="E4517">
        <v>0</v>
      </c>
      <c r="F4517" s="2">
        <v>0.86683500000000002</v>
      </c>
      <c r="G4517" s="2">
        <v>0.32100099999999998</v>
      </c>
      <c r="H4517">
        <v>0</v>
      </c>
      <c r="I4517" s="3">
        <v>53.51</v>
      </c>
      <c r="J4517">
        <v>6</v>
      </c>
      <c r="K4517">
        <v>2.5</v>
      </c>
      <c r="L4517">
        <v>6</v>
      </c>
      <c r="M4517" t="s">
        <v>21</v>
      </c>
      <c r="N4517">
        <v>185</v>
      </c>
      <c r="O4517">
        <v>70</v>
      </c>
      <c r="P4517">
        <v>50</v>
      </c>
      <c r="Q4517">
        <v>268</v>
      </c>
      <c r="R4517">
        <v>280</v>
      </c>
      <c r="S4517">
        <v>213</v>
      </c>
      <c r="T4517">
        <v>300</v>
      </c>
      <c r="U4517">
        <v>100</v>
      </c>
      <c r="V4517" s="4">
        <f>E4517/(1+E4517)*SQRT(J4517)</f>
        <v>0</v>
      </c>
    </row>
    <row r="4518" spans="1:22" x14ac:dyDescent="0.55000000000000004">
      <c r="A4518">
        <v>2328</v>
      </c>
      <c r="B4518" s="1">
        <v>386365</v>
      </c>
      <c r="C4518" s="1">
        <v>286365</v>
      </c>
      <c r="D4518" s="2">
        <v>47727.5</v>
      </c>
      <c r="E4518">
        <v>0</v>
      </c>
      <c r="F4518" s="2">
        <v>0.86683500000000002</v>
      </c>
      <c r="G4518" s="2">
        <v>0.32100099999999998</v>
      </c>
      <c r="H4518">
        <v>0</v>
      </c>
      <c r="I4518" s="3">
        <v>53.51</v>
      </c>
      <c r="J4518">
        <v>6</v>
      </c>
      <c r="K4518">
        <v>2.5</v>
      </c>
      <c r="L4518">
        <v>6</v>
      </c>
      <c r="M4518" t="s">
        <v>21</v>
      </c>
      <c r="N4518">
        <v>185</v>
      </c>
      <c r="O4518">
        <v>70</v>
      </c>
      <c r="P4518">
        <v>50</v>
      </c>
      <c r="Q4518">
        <v>268</v>
      </c>
      <c r="R4518">
        <v>135</v>
      </c>
      <c r="S4518">
        <v>108</v>
      </c>
      <c r="T4518">
        <v>135</v>
      </c>
      <c r="U4518">
        <v>100</v>
      </c>
      <c r="V4518" s="4">
        <f>E4518/(1+E4518)*SQRT(J4518)</f>
        <v>0</v>
      </c>
    </row>
    <row r="4519" spans="1:22" x14ac:dyDescent="0.55000000000000004">
      <c r="A4519">
        <v>2353</v>
      </c>
      <c r="B4519" s="1">
        <v>386365</v>
      </c>
      <c r="C4519" s="1">
        <v>286365</v>
      </c>
      <c r="D4519" s="2">
        <v>47727.5</v>
      </c>
      <c r="E4519">
        <v>0</v>
      </c>
      <c r="F4519" s="2">
        <v>0.86683500000000002</v>
      </c>
      <c r="G4519" s="2">
        <v>0.32100099999999998</v>
      </c>
      <c r="H4519">
        <v>0</v>
      </c>
      <c r="I4519" s="3">
        <v>53.51</v>
      </c>
      <c r="J4519">
        <v>6</v>
      </c>
      <c r="K4519">
        <v>2.5</v>
      </c>
      <c r="L4519">
        <v>6</v>
      </c>
      <c r="M4519" t="s">
        <v>21</v>
      </c>
      <c r="N4519">
        <v>185</v>
      </c>
      <c r="O4519">
        <v>70</v>
      </c>
      <c r="P4519">
        <v>50</v>
      </c>
      <c r="Q4519">
        <v>108</v>
      </c>
      <c r="R4519">
        <v>290</v>
      </c>
      <c r="S4519">
        <v>253</v>
      </c>
      <c r="T4519">
        <v>275</v>
      </c>
      <c r="U4519">
        <v>80</v>
      </c>
      <c r="V4519" s="4">
        <f>E4519/(1+E4519)*SQRT(J4519)</f>
        <v>0</v>
      </c>
    </row>
    <row r="4520" spans="1:22" x14ac:dyDescent="0.55000000000000004">
      <c r="A4520">
        <v>2224</v>
      </c>
      <c r="B4520" s="1">
        <v>386365</v>
      </c>
      <c r="C4520" s="1">
        <v>286365</v>
      </c>
      <c r="D4520" s="2">
        <v>47727.5</v>
      </c>
      <c r="E4520">
        <v>0</v>
      </c>
      <c r="F4520" s="2">
        <v>0.86683500000000002</v>
      </c>
      <c r="G4520" s="2">
        <v>0.32100099999999998</v>
      </c>
      <c r="H4520">
        <v>0</v>
      </c>
      <c r="I4520" s="3">
        <v>53.51</v>
      </c>
      <c r="J4520">
        <v>6</v>
      </c>
      <c r="K4520">
        <v>2.5</v>
      </c>
      <c r="L4520">
        <v>6</v>
      </c>
      <c r="M4520" t="s">
        <v>21</v>
      </c>
      <c r="N4520">
        <v>185</v>
      </c>
      <c r="O4520">
        <v>70</v>
      </c>
      <c r="P4520">
        <v>50</v>
      </c>
      <c r="Q4520">
        <v>268</v>
      </c>
      <c r="R4520">
        <v>280</v>
      </c>
      <c r="S4520">
        <v>293</v>
      </c>
      <c r="T4520">
        <v>295</v>
      </c>
      <c r="U4520">
        <v>100</v>
      </c>
      <c r="V4520" s="4">
        <f>E4520/(1+E4520)*SQRT(J4520)</f>
        <v>0</v>
      </c>
    </row>
    <row r="4521" spans="1:22" x14ac:dyDescent="0.55000000000000004">
      <c r="A4521">
        <v>2228</v>
      </c>
      <c r="B4521" s="1">
        <v>386365</v>
      </c>
      <c r="C4521" s="1">
        <v>286365</v>
      </c>
      <c r="D4521" s="2">
        <v>47727.5</v>
      </c>
      <c r="E4521">
        <v>0</v>
      </c>
      <c r="F4521" s="2">
        <v>0.86683500000000002</v>
      </c>
      <c r="G4521" s="2">
        <v>0.32100099999999998</v>
      </c>
      <c r="H4521">
        <v>0</v>
      </c>
      <c r="I4521" s="3">
        <v>53.51</v>
      </c>
      <c r="J4521">
        <v>6</v>
      </c>
      <c r="K4521">
        <v>2.5</v>
      </c>
      <c r="L4521">
        <v>6</v>
      </c>
      <c r="M4521" t="s">
        <v>21</v>
      </c>
      <c r="N4521">
        <v>185</v>
      </c>
      <c r="O4521">
        <v>70</v>
      </c>
      <c r="P4521">
        <v>50</v>
      </c>
      <c r="Q4521">
        <v>143</v>
      </c>
      <c r="R4521">
        <v>280</v>
      </c>
      <c r="S4521">
        <v>173</v>
      </c>
      <c r="T4521">
        <v>250</v>
      </c>
      <c r="U4521">
        <v>80</v>
      </c>
      <c r="V4521" s="4">
        <f>E4521/(1+E4521)*SQRT(J4521)</f>
        <v>0</v>
      </c>
    </row>
    <row r="4522" spans="1:22" x14ac:dyDescent="0.55000000000000004">
      <c r="A4522">
        <v>2362</v>
      </c>
      <c r="B4522" s="1">
        <v>386365</v>
      </c>
      <c r="C4522" s="1">
        <v>286365</v>
      </c>
      <c r="D4522" s="2">
        <v>47727.5</v>
      </c>
      <c r="E4522">
        <v>0</v>
      </c>
      <c r="F4522" s="2">
        <v>0.86683500000000002</v>
      </c>
      <c r="G4522" s="2">
        <v>0.32100099999999998</v>
      </c>
      <c r="H4522">
        <v>0</v>
      </c>
      <c r="I4522" s="3">
        <v>53.51</v>
      </c>
      <c r="J4522">
        <v>6</v>
      </c>
      <c r="K4522">
        <v>2.5</v>
      </c>
      <c r="L4522">
        <v>6</v>
      </c>
      <c r="M4522" t="s">
        <v>21</v>
      </c>
      <c r="N4522">
        <v>185</v>
      </c>
      <c r="O4522">
        <v>70</v>
      </c>
      <c r="P4522">
        <v>50</v>
      </c>
      <c r="Q4522">
        <v>268</v>
      </c>
      <c r="R4522">
        <v>65</v>
      </c>
      <c r="S4522">
        <v>98</v>
      </c>
      <c r="T4522">
        <v>275</v>
      </c>
      <c r="U4522">
        <v>80</v>
      </c>
      <c r="V4522" s="4">
        <f>E4522/(1+E4522)*SQRT(J4522)</f>
        <v>0</v>
      </c>
    </row>
    <row r="4523" spans="1:22" x14ac:dyDescent="0.55000000000000004">
      <c r="A4523">
        <v>2137</v>
      </c>
      <c r="B4523" s="1">
        <v>386365</v>
      </c>
      <c r="C4523" s="1">
        <v>286365</v>
      </c>
      <c r="D4523" s="2">
        <v>47727.5</v>
      </c>
      <c r="E4523">
        <v>0</v>
      </c>
      <c r="F4523" s="2">
        <v>0.86683500000000002</v>
      </c>
      <c r="G4523" s="2">
        <v>0.32100099999999998</v>
      </c>
      <c r="H4523">
        <v>0</v>
      </c>
      <c r="I4523" s="3">
        <v>53.51</v>
      </c>
      <c r="J4523">
        <v>6</v>
      </c>
      <c r="K4523">
        <v>2.5</v>
      </c>
      <c r="L4523">
        <v>6</v>
      </c>
      <c r="M4523" t="s">
        <v>21</v>
      </c>
      <c r="N4523">
        <v>185</v>
      </c>
      <c r="O4523">
        <v>70</v>
      </c>
      <c r="P4523">
        <v>50</v>
      </c>
      <c r="Q4523">
        <v>223</v>
      </c>
      <c r="R4523">
        <v>240</v>
      </c>
      <c r="S4523">
        <v>253</v>
      </c>
      <c r="T4523">
        <v>275</v>
      </c>
      <c r="U4523">
        <v>80</v>
      </c>
      <c r="V4523" s="4">
        <f>E4523/(1+E4523)*SQRT(J4523)</f>
        <v>0</v>
      </c>
    </row>
    <row r="4524" spans="1:22" x14ac:dyDescent="0.55000000000000004">
      <c r="A4524">
        <v>1807</v>
      </c>
      <c r="B4524" s="1">
        <v>386365</v>
      </c>
      <c r="C4524" s="1">
        <v>286365</v>
      </c>
      <c r="D4524" s="2">
        <v>47727.5</v>
      </c>
      <c r="E4524">
        <v>0</v>
      </c>
      <c r="F4524" s="2">
        <v>0.86683500000000002</v>
      </c>
      <c r="G4524" s="2">
        <v>0.32100099999999998</v>
      </c>
      <c r="H4524">
        <v>0</v>
      </c>
      <c r="I4524" s="3">
        <v>53.51</v>
      </c>
      <c r="J4524">
        <v>6</v>
      </c>
      <c r="K4524">
        <v>2.5</v>
      </c>
      <c r="L4524">
        <v>6</v>
      </c>
      <c r="M4524" t="s">
        <v>21</v>
      </c>
      <c r="N4524">
        <v>185</v>
      </c>
      <c r="O4524">
        <v>70</v>
      </c>
      <c r="P4524">
        <v>50</v>
      </c>
      <c r="Q4524">
        <v>268</v>
      </c>
      <c r="R4524">
        <v>275</v>
      </c>
      <c r="S4524">
        <v>258</v>
      </c>
      <c r="T4524">
        <v>160</v>
      </c>
      <c r="U4524">
        <v>230</v>
      </c>
      <c r="V4524" s="4">
        <f>E4524/(1+E4524)*SQRT(J4524)</f>
        <v>0</v>
      </c>
    </row>
    <row r="4525" spans="1:22" x14ac:dyDescent="0.55000000000000004">
      <c r="A4525">
        <v>1894</v>
      </c>
      <c r="B4525" s="1">
        <v>386365</v>
      </c>
      <c r="C4525" s="1">
        <v>286365</v>
      </c>
      <c r="D4525" s="2">
        <v>47727.5</v>
      </c>
      <c r="E4525">
        <v>0</v>
      </c>
      <c r="F4525" s="2">
        <v>0.86683500000000002</v>
      </c>
      <c r="G4525" s="2">
        <v>0.32100099999999998</v>
      </c>
      <c r="H4525">
        <v>0</v>
      </c>
      <c r="I4525" s="3">
        <v>53.51</v>
      </c>
      <c r="J4525">
        <v>6</v>
      </c>
      <c r="K4525">
        <v>2.5</v>
      </c>
      <c r="L4525">
        <v>6</v>
      </c>
      <c r="M4525" t="s">
        <v>21</v>
      </c>
      <c r="N4525">
        <v>185</v>
      </c>
      <c r="O4525">
        <v>70</v>
      </c>
      <c r="P4525">
        <v>50</v>
      </c>
      <c r="Q4525">
        <v>188</v>
      </c>
      <c r="R4525">
        <v>250</v>
      </c>
      <c r="S4525">
        <v>293</v>
      </c>
      <c r="T4525">
        <v>295</v>
      </c>
      <c r="U4525">
        <v>100</v>
      </c>
      <c r="V4525" s="4">
        <f>E4525/(1+E4525)*SQRT(J4525)</f>
        <v>0</v>
      </c>
    </row>
    <row r="4526" spans="1:22" x14ac:dyDescent="0.55000000000000004">
      <c r="A4526">
        <v>1638</v>
      </c>
      <c r="B4526" s="1">
        <v>386365</v>
      </c>
      <c r="C4526" s="1">
        <v>286365</v>
      </c>
      <c r="D4526" s="2">
        <v>47727.5</v>
      </c>
      <c r="E4526">
        <v>0</v>
      </c>
      <c r="F4526" s="2">
        <v>0.86683500000000002</v>
      </c>
      <c r="G4526" s="2">
        <v>0.32100099999999998</v>
      </c>
      <c r="H4526">
        <v>0</v>
      </c>
      <c r="I4526" s="3">
        <v>53.51</v>
      </c>
      <c r="J4526">
        <v>6</v>
      </c>
      <c r="K4526">
        <v>2.5</v>
      </c>
      <c r="L4526">
        <v>6</v>
      </c>
      <c r="M4526" t="s">
        <v>21</v>
      </c>
      <c r="N4526">
        <v>185</v>
      </c>
      <c r="O4526">
        <v>70</v>
      </c>
      <c r="P4526">
        <v>50</v>
      </c>
      <c r="Q4526">
        <v>188</v>
      </c>
      <c r="R4526">
        <v>240</v>
      </c>
      <c r="S4526">
        <v>253</v>
      </c>
      <c r="T4526">
        <v>275</v>
      </c>
      <c r="U4526">
        <v>80</v>
      </c>
      <c r="V4526" s="4">
        <f>E4526/(1+E4526)*SQRT(J4526)</f>
        <v>0</v>
      </c>
    </row>
    <row r="4527" spans="1:22" x14ac:dyDescent="0.55000000000000004">
      <c r="A4527">
        <v>1620</v>
      </c>
      <c r="B4527" s="1">
        <v>386365</v>
      </c>
      <c r="C4527" s="1">
        <v>286365</v>
      </c>
      <c r="D4527" s="2">
        <v>47727.5</v>
      </c>
      <c r="E4527">
        <v>0</v>
      </c>
      <c r="F4527" s="2">
        <v>0.86683500000000002</v>
      </c>
      <c r="G4527" s="2">
        <v>0.32100099999999998</v>
      </c>
      <c r="H4527">
        <v>0</v>
      </c>
      <c r="I4527" s="3">
        <v>53.51</v>
      </c>
      <c r="J4527">
        <v>6</v>
      </c>
      <c r="K4527">
        <v>2.5</v>
      </c>
      <c r="L4527">
        <v>6</v>
      </c>
      <c r="M4527" t="s">
        <v>21</v>
      </c>
      <c r="N4527">
        <v>185</v>
      </c>
      <c r="O4527">
        <v>70</v>
      </c>
      <c r="P4527">
        <v>50</v>
      </c>
      <c r="Q4527">
        <v>268</v>
      </c>
      <c r="R4527">
        <v>145</v>
      </c>
      <c r="S4527">
        <v>288</v>
      </c>
      <c r="T4527">
        <v>295</v>
      </c>
      <c r="U4527">
        <v>100</v>
      </c>
      <c r="V4527" s="4">
        <f>E4527/(1+E4527)*SQRT(J4527)</f>
        <v>0</v>
      </c>
    </row>
    <row r="4528" spans="1:22" x14ac:dyDescent="0.55000000000000004">
      <c r="A4528">
        <v>1154</v>
      </c>
      <c r="B4528" s="1">
        <v>386365</v>
      </c>
      <c r="C4528" s="1">
        <v>286365</v>
      </c>
      <c r="D4528" s="2">
        <v>47727.5</v>
      </c>
      <c r="E4528">
        <v>0</v>
      </c>
      <c r="F4528" s="2">
        <v>0.86683500000000002</v>
      </c>
      <c r="G4528" s="2">
        <v>0.32100099999999998</v>
      </c>
      <c r="H4528">
        <v>0</v>
      </c>
      <c r="I4528" s="3">
        <v>53.51</v>
      </c>
      <c r="J4528">
        <v>6</v>
      </c>
      <c r="K4528">
        <v>2.5</v>
      </c>
      <c r="L4528">
        <v>6</v>
      </c>
      <c r="M4528" t="s">
        <v>21</v>
      </c>
      <c r="N4528">
        <v>185</v>
      </c>
      <c r="O4528">
        <v>70</v>
      </c>
      <c r="P4528">
        <v>50</v>
      </c>
      <c r="Q4528">
        <v>108</v>
      </c>
      <c r="R4528">
        <v>290</v>
      </c>
      <c r="S4528">
        <v>83</v>
      </c>
      <c r="T4528">
        <v>300</v>
      </c>
      <c r="U4528">
        <v>100</v>
      </c>
      <c r="V4528" s="4">
        <f>E4528/(1+E4528)*SQRT(J4528)</f>
        <v>0</v>
      </c>
    </row>
    <row r="4529" spans="1:22" x14ac:dyDescent="0.55000000000000004">
      <c r="A4529">
        <v>2645</v>
      </c>
      <c r="B4529" s="1">
        <v>378625</v>
      </c>
      <c r="C4529" s="1">
        <v>278625</v>
      </c>
      <c r="D4529" s="2">
        <v>69656.25</v>
      </c>
      <c r="E4529">
        <v>0</v>
      </c>
      <c r="F4529" s="2">
        <v>0.83313899999999996</v>
      </c>
      <c r="G4529" s="2">
        <v>0.175646</v>
      </c>
      <c r="H4529">
        <v>0</v>
      </c>
      <c r="I4529" s="3">
        <v>54.601999999999997</v>
      </c>
      <c r="J4529">
        <v>4</v>
      </c>
      <c r="K4529">
        <v>5.0999999999999996</v>
      </c>
      <c r="L4529">
        <v>17</v>
      </c>
      <c r="M4529" t="s">
        <v>22</v>
      </c>
      <c r="N4529">
        <v>220</v>
      </c>
      <c r="O4529">
        <v>70</v>
      </c>
      <c r="P4529">
        <v>75</v>
      </c>
      <c r="Q4529">
        <v>253</v>
      </c>
      <c r="R4529">
        <v>270</v>
      </c>
      <c r="S4529">
        <v>93</v>
      </c>
      <c r="T4529">
        <v>255</v>
      </c>
      <c r="U4529">
        <v>40</v>
      </c>
      <c r="V4529" s="4">
        <f>E4529/(1+E4529)*SQRT(J4529)</f>
        <v>0</v>
      </c>
    </row>
    <row r="4530" spans="1:22" x14ac:dyDescent="0.55000000000000004">
      <c r="A4530">
        <v>2640</v>
      </c>
      <c r="B4530" s="1">
        <v>378625</v>
      </c>
      <c r="C4530" s="1">
        <v>278625</v>
      </c>
      <c r="D4530" s="2">
        <v>69656.25</v>
      </c>
      <c r="E4530">
        <v>0</v>
      </c>
      <c r="F4530" s="2">
        <v>0.83313899999999996</v>
      </c>
      <c r="G4530" s="2">
        <v>0.175646</v>
      </c>
      <c r="H4530">
        <v>0</v>
      </c>
      <c r="I4530" s="3">
        <v>54.601999999999997</v>
      </c>
      <c r="J4530">
        <v>4</v>
      </c>
      <c r="K4530">
        <v>5.0999999999999996</v>
      </c>
      <c r="L4530">
        <v>11</v>
      </c>
      <c r="M4530" t="s">
        <v>21</v>
      </c>
      <c r="N4530">
        <v>170</v>
      </c>
      <c r="O4530">
        <v>70</v>
      </c>
      <c r="P4530">
        <v>50</v>
      </c>
      <c r="Q4530">
        <v>268</v>
      </c>
      <c r="R4530">
        <v>105</v>
      </c>
      <c r="S4530">
        <v>108</v>
      </c>
      <c r="T4530">
        <v>200</v>
      </c>
      <c r="U4530">
        <v>155</v>
      </c>
      <c r="V4530" s="4">
        <f>E4530/(1+E4530)*SQRT(J4530)</f>
        <v>0</v>
      </c>
    </row>
    <row r="4531" spans="1:22" x14ac:dyDescent="0.55000000000000004">
      <c r="A4531">
        <v>2413</v>
      </c>
      <c r="B4531" s="1">
        <v>378625</v>
      </c>
      <c r="C4531" s="1">
        <v>278625</v>
      </c>
      <c r="D4531" s="2">
        <v>69656.25</v>
      </c>
      <c r="E4531">
        <v>0</v>
      </c>
      <c r="F4531" s="2">
        <v>0.83313899999999996</v>
      </c>
      <c r="G4531" s="2">
        <v>0.175646</v>
      </c>
      <c r="H4531">
        <v>0</v>
      </c>
      <c r="I4531" s="3">
        <v>54.601999999999997</v>
      </c>
      <c r="J4531">
        <v>4</v>
      </c>
      <c r="K4531">
        <v>5.0999999999999996</v>
      </c>
      <c r="L4531">
        <v>17</v>
      </c>
      <c r="M4531" t="s">
        <v>22</v>
      </c>
      <c r="N4531">
        <v>220</v>
      </c>
      <c r="O4531">
        <v>70</v>
      </c>
      <c r="P4531">
        <v>75</v>
      </c>
      <c r="Q4531">
        <v>293</v>
      </c>
      <c r="R4531">
        <v>270</v>
      </c>
      <c r="S4531">
        <v>93</v>
      </c>
      <c r="T4531">
        <v>255</v>
      </c>
      <c r="U4531">
        <v>40</v>
      </c>
      <c r="V4531" s="4">
        <f>E4531/(1+E4531)*SQRT(J4531)</f>
        <v>0</v>
      </c>
    </row>
    <row r="4532" spans="1:22" x14ac:dyDescent="0.55000000000000004">
      <c r="A4532">
        <v>1874</v>
      </c>
      <c r="B4532" s="1">
        <v>374184</v>
      </c>
      <c r="C4532" s="1">
        <v>274184</v>
      </c>
      <c r="D4532" s="2">
        <v>54836.800000000003</v>
      </c>
      <c r="E4532">
        <v>0</v>
      </c>
      <c r="F4532" s="2">
        <v>0.79571000000000003</v>
      </c>
      <c r="G4532" s="2">
        <v>0.221579</v>
      </c>
      <c r="H4532">
        <v>0</v>
      </c>
      <c r="I4532" s="3">
        <v>56.016100000000002</v>
      </c>
      <c r="J4532">
        <v>5</v>
      </c>
      <c r="K4532">
        <v>3.3</v>
      </c>
      <c r="L4532">
        <v>18</v>
      </c>
      <c r="M4532" t="s">
        <v>22</v>
      </c>
      <c r="N4532">
        <v>170</v>
      </c>
      <c r="O4532">
        <v>60</v>
      </c>
      <c r="P4532">
        <v>75</v>
      </c>
      <c r="Q4532">
        <v>263</v>
      </c>
      <c r="R4532">
        <v>280</v>
      </c>
      <c r="S4532">
        <v>213</v>
      </c>
      <c r="T4532">
        <v>120</v>
      </c>
      <c r="U4532">
        <v>90</v>
      </c>
      <c r="V4532" s="4">
        <f>E4532/(1+E4532)*SQRT(J4532)</f>
        <v>0</v>
      </c>
    </row>
    <row r="4533" spans="1:22" x14ac:dyDescent="0.55000000000000004">
      <c r="A4533">
        <v>2839</v>
      </c>
      <c r="B4533" s="1">
        <v>371197</v>
      </c>
      <c r="C4533" s="1">
        <v>271197</v>
      </c>
      <c r="D4533" s="2">
        <v>67799.25</v>
      </c>
      <c r="E4533">
        <v>0</v>
      </c>
      <c r="F4533" s="2">
        <v>0.81090399999999996</v>
      </c>
      <c r="G4533" s="2">
        <v>0.18142900000000001</v>
      </c>
      <c r="H4533">
        <v>0</v>
      </c>
      <c r="I4533" s="3">
        <v>55.273099999999999</v>
      </c>
      <c r="J4533">
        <v>4</v>
      </c>
      <c r="K4533">
        <v>5.0999999999999996</v>
      </c>
      <c r="L4533">
        <v>17</v>
      </c>
      <c r="M4533" t="s">
        <v>22</v>
      </c>
      <c r="N4533">
        <v>215</v>
      </c>
      <c r="O4533">
        <v>85</v>
      </c>
      <c r="P4533">
        <v>80</v>
      </c>
      <c r="Q4533">
        <v>258</v>
      </c>
      <c r="R4533">
        <v>105</v>
      </c>
      <c r="S4533">
        <v>108</v>
      </c>
      <c r="T4533">
        <v>200</v>
      </c>
      <c r="U4533">
        <v>155</v>
      </c>
      <c r="V4533" s="4">
        <f>E4533/(1+E4533)*SQRT(J4533)</f>
        <v>0</v>
      </c>
    </row>
    <row r="4534" spans="1:22" x14ac:dyDescent="0.55000000000000004">
      <c r="A4534">
        <v>2769</v>
      </c>
      <c r="B4534" s="1">
        <v>371197</v>
      </c>
      <c r="C4534" s="1">
        <v>271197</v>
      </c>
      <c r="D4534" s="2">
        <v>67799.25</v>
      </c>
      <c r="E4534">
        <v>0</v>
      </c>
      <c r="F4534" s="2">
        <v>0.81090399999999996</v>
      </c>
      <c r="G4534" s="2">
        <v>0.18142900000000001</v>
      </c>
      <c r="H4534">
        <v>0</v>
      </c>
      <c r="I4534" s="3">
        <v>55.273099999999999</v>
      </c>
      <c r="J4534">
        <v>4</v>
      </c>
      <c r="K4534">
        <v>5.0999999999999996</v>
      </c>
      <c r="L4534">
        <v>15</v>
      </c>
      <c r="M4534" t="s">
        <v>22</v>
      </c>
      <c r="N4534">
        <v>80</v>
      </c>
      <c r="O4534">
        <v>85</v>
      </c>
      <c r="P4534">
        <v>70</v>
      </c>
      <c r="Q4534">
        <v>158</v>
      </c>
      <c r="R4534">
        <v>240</v>
      </c>
      <c r="S4534">
        <v>253</v>
      </c>
      <c r="T4534">
        <v>115</v>
      </c>
      <c r="U4534">
        <v>165</v>
      </c>
      <c r="V4534" s="4">
        <f>E4534/(1+E4534)*SQRT(J4534)</f>
        <v>0</v>
      </c>
    </row>
    <row r="4535" spans="1:22" x14ac:dyDescent="0.55000000000000004">
      <c r="A4535">
        <v>2734</v>
      </c>
      <c r="B4535" s="1">
        <v>371197</v>
      </c>
      <c r="C4535" s="1">
        <v>271197</v>
      </c>
      <c r="D4535" s="2">
        <v>67799.25</v>
      </c>
      <c r="E4535">
        <v>0</v>
      </c>
      <c r="F4535" s="2">
        <v>0.81090399999999996</v>
      </c>
      <c r="G4535" s="2">
        <v>0.18142900000000001</v>
      </c>
      <c r="H4535">
        <v>0</v>
      </c>
      <c r="I4535" s="3">
        <v>55.273099999999999</v>
      </c>
      <c r="J4535">
        <v>4</v>
      </c>
      <c r="K4535">
        <v>5.0999999999999996</v>
      </c>
      <c r="L4535">
        <v>11</v>
      </c>
      <c r="M4535" t="s">
        <v>21</v>
      </c>
      <c r="N4535">
        <v>170</v>
      </c>
      <c r="O4535">
        <v>85</v>
      </c>
      <c r="P4535">
        <v>70</v>
      </c>
      <c r="Q4535">
        <v>238</v>
      </c>
      <c r="R4535">
        <v>105</v>
      </c>
      <c r="S4535">
        <v>108</v>
      </c>
      <c r="T4535">
        <v>200</v>
      </c>
      <c r="U4535">
        <v>155</v>
      </c>
      <c r="V4535" s="4">
        <f>E4535/(1+E4535)*SQRT(J4535)</f>
        <v>0</v>
      </c>
    </row>
    <row r="4536" spans="1:22" x14ac:dyDescent="0.55000000000000004">
      <c r="A4536">
        <v>2828</v>
      </c>
      <c r="B4536" s="1">
        <v>371197</v>
      </c>
      <c r="C4536" s="1">
        <v>271197</v>
      </c>
      <c r="D4536" s="2">
        <v>67799.25</v>
      </c>
      <c r="E4536">
        <v>0</v>
      </c>
      <c r="F4536" s="2">
        <v>0.81090399999999996</v>
      </c>
      <c r="G4536" s="2">
        <v>0.18142900000000001</v>
      </c>
      <c r="H4536">
        <v>0</v>
      </c>
      <c r="I4536" s="3">
        <v>55.273099999999999</v>
      </c>
      <c r="J4536">
        <v>4</v>
      </c>
      <c r="K4536">
        <v>5.0999999999999996</v>
      </c>
      <c r="L4536">
        <v>11</v>
      </c>
      <c r="M4536" t="s">
        <v>21</v>
      </c>
      <c r="N4536">
        <v>170</v>
      </c>
      <c r="O4536">
        <v>85</v>
      </c>
      <c r="P4536">
        <v>80</v>
      </c>
      <c r="Q4536">
        <v>228</v>
      </c>
      <c r="R4536">
        <v>270</v>
      </c>
      <c r="S4536">
        <v>113</v>
      </c>
      <c r="T4536">
        <v>200</v>
      </c>
      <c r="U4536">
        <v>155</v>
      </c>
      <c r="V4536" s="4">
        <f>E4536/(1+E4536)*SQRT(J4536)</f>
        <v>0</v>
      </c>
    </row>
    <row r="4537" spans="1:22" x14ac:dyDescent="0.55000000000000004">
      <c r="A4537">
        <v>2739</v>
      </c>
      <c r="B4537" s="1">
        <v>371197</v>
      </c>
      <c r="C4537" s="1">
        <v>271197</v>
      </c>
      <c r="D4537" s="2">
        <v>67799.25</v>
      </c>
      <c r="E4537">
        <v>0</v>
      </c>
      <c r="F4537" s="2">
        <v>0.81090399999999996</v>
      </c>
      <c r="G4537" s="2">
        <v>0.18142900000000001</v>
      </c>
      <c r="H4537">
        <v>0</v>
      </c>
      <c r="I4537" s="3">
        <v>55.273099999999999</v>
      </c>
      <c r="J4537">
        <v>4</v>
      </c>
      <c r="K4537">
        <v>5.0999999999999996</v>
      </c>
      <c r="L4537">
        <v>17</v>
      </c>
      <c r="M4537" t="s">
        <v>22</v>
      </c>
      <c r="N4537">
        <v>80</v>
      </c>
      <c r="O4537">
        <v>85</v>
      </c>
      <c r="P4537">
        <v>75</v>
      </c>
      <c r="Q4537">
        <v>293</v>
      </c>
      <c r="R4537">
        <v>270</v>
      </c>
      <c r="S4537">
        <v>93</v>
      </c>
      <c r="T4537">
        <v>280</v>
      </c>
      <c r="U4537">
        <v>40</v>
      </c>
      <c r="V4537" s="4">
        <f>E4537/(1+E4537)*SQRT(J4537)</f>
        <v>0</v>
      </c>
    </row>
    <row r="4538" spans="1:22" x14ac:dyDescent="0.55000000000000004">
      <c r="A4538">
        <v>2821</v>
      </c>
      <c r="B4538" s="1">
        <v>371197</v>
      </c>
      <c r="C4538" s="1">
        <v>271197</v>
      </c>
      <c r="D4538" s="2">
        <v>67799.25</v>
      </c>
      <c r="E4538">
        <v>0</v>
      </c>
      <c r="F4538" s="2">
        <v>0.81090399999999996</v>
      </c>
      <c r="G4538" s="2">
        <v>0.18142900000000001</v>
      </c>
      <c r="H4538">
        <v>0</v>
      </c>
      <c r="I4538" s="3">
        <v>55.273099999999999</v>
      </c>
      <c r="J4538">
        <v>4</v>
      </c>
      <c r="K4538">
        <v>5.0999999999999996</v>
      </c>
      <c r="L4538">
        <v>11</v>
      </c>
      <c r="M4538" t="s">
        <v>22</v>
      </c>
      <c r="N4538">
        <v>75</v>
      </c>
      <c r="O4538">
        <v>85</v>
      </c>
      <c r="P4538">
        <v>75</v>
      </c>
      <c r="Q4538">
        <v>293</v>
      </c>
      <c r="R4538">
        <v>270</v>
      </c>
      <c r="S4538">
        <v>93</v>
      </c>
      <c r="T4538">
        <v>280</v>
      </c>
      <c r="U4538">
        <v>40</v>
      </c>
      <c r="V4538" s="4">
        <f>E4538/(1+E4538)*SQRT(J4538)</f>
        <v>0</v>
      </c>
    </row>
    <row r="4539" spans="1:22" x14ac:dyDescent="0.55000000000000004">
      <c r="A4539">
        <v>2785</v>
      </c>
      <c r="B4539" s="1">
        <v>371197</v>
      </c>
      <c r="C4539" s="1">
        <v>271197</v>
      </c>
      <c r="D4539" s="2">
        <v>67799.25</v>
      </c>
      <c r="E4539">
        <v>0</v>
      </c>
      <c r="F4539" s="2">
        <v>0.81090399999999996</v>
      </c>
      <c r="G4539" s="2">
        <v>0.18142900000000001</v>
      </c>
      <c r="H4539">
        <v>0</v>
      </c>
      <c r="I4539" s="3">
        <v>55.273099999999999</v>
      </c>
      <c r="J4539">
        <v>4</v>
      </c>
      <c r="K4539">
        <v>5.0999999999999996</v>
      </c>
      <c r="L4539">
        <v>15</v>
      </c>
      <c r="M4539" t="s">
        <v>22</v>
      </c>
      <c r="N4539">
        <v>80</v>
      </c>
      <c r="O4539">
        <v>85</v>
      </c>
      <c r="P4539">
        <v>80</v>
      </c>
      <c r="Q4539">
        <v>228</v>
      </c>
      <c r="R4539">
        <v>270</v>
      </c>
      <c r="S4539">
        <v>178</v>
      </c>
      <c r="T4539">
        <v>255</v>
      </c>
      <c r="U4539">
        <v>40</v>
      </c>
      <c r="V4539" s="4">
        <f>E4539/(1+E4539)*SQRT(J4539)</f>
        <v>0</v>
      </c>
    </row>
    <row r="4540" spans="1:22" x14ac:dyDescent="0.55000000000000004">
      <c r="A4540">
        <v>2837</v>
      </c>
      <c r="B4540" s="1">
        <v>371197</v>
      </c>
      <c r="C4540" s="1">
        <v>271197</v>
      </c>
      <c r="D4540" s="2">
        <v>67799.25</v>
      </c>
      <c r="E4540">
        <v>0</v>
      </c>
      <c r="F4540" s="2">
        <v>0.81090399999999996</v>
      </c>
      <c r="G4540" s="2">
        <v>0.18142900000000001</v>
      </c>
      <c r="H4540">
        <v>0</v>
      </c>
      <c r="I4540" s="3">
        <v>55.273099999999999</v>
      </c>
      <c r="J4540">
        <v>4</v>
      </c>
      <c r="K4540">
        <v>5.0999999999999996</v>
      </c>
      <c r="L4540">
        <v>11</v>
      </c>
      <c r="M4540" t="s">
        <v>21</v>
      </c>
      <c r="N4540">
        <v>90</v>
      </c>
      <c r="O4540">
        <v>85</v>
      </c>
      <c r="P4540">
        <v>70</v>
      </c>
      <c r="Q4540">
        <v>173</v>
      </c>
      <c r="R4540">
        <v>95</v>
      </c>
      <c r="S4540">
        <v>188</v>
      </c>
      <c r="T4540">
        <v>175</v>
      </c>
      <c r="U4540">
        <v>155</v>
      </c>
      <c r="V4540" s="4">
        <f>E4540/(1+E4540)*SQRT(J4540)</f>
        <v>0</v>
      </c>
    </row>
    <row r="4541" spans="1:22" x14ac:dyDescent="0.55000000000000004">
      <c r="A4541">
        <v>2811</v>
      </c>
      <c r="B4541" s="1">
        <v>371197</v>
      </c>
      <c r="C4541" s="1">
        <v>271197</v>
      </c>
      <c r="D4541" s="2">
        <v>67799.25</v>
      </c>
      <c r="E4541">
        <v>0</v>
      </c>
      <c r="F4541" s="2">
        <v>0.81090399999999996</v>
      </c>
      <c r="G4541" s="2">
        <v>0.18142900000000001</v>
      </c>
      <c r="H4541">
        <v>0</v>
      </c>
      <c r="I4541" s="3">
        <v>55.273099999999999</v>
      </c>
      <c r="J4541">
        <v>4</v>
      </c>
      <c r="K4541">
        <v>5.0999999999999996</v>
      </c>
      <c r="L4541">
        <v>15</v>
      </c>
      <c r="M4541" t="s">
        <v>22</v>
      </c>
      <c r="N4541">
        <v>80</v>
      </c>
      <c r="O4541">
        <v>85</v>
      </c>
      <c r="P4541">
        <v>50</v>
      </c>
      <c r="Q4541">
        <v>268</v>
      </c>
      <c r="R4541">
        <v>270</v>
      </c>
      <c r="S4541">
        <v>178</v>
      </c>
      <c r="T4541">
        <v>255</v>
      </c>
      <c r="U4541">
        <v>40</v>
      </c>
      <c r="V4541" s="4">
        <f>E4541/(1+E4541)*SQRT(J4541)</f>
        <v>0</v>
      </c>
    </row>
    <row r="4542" spans="1:22" x14ac:dyDescent="0.55000000000000004">
      <c r="A4542">
        <v>2681</v>
      </c>
      <c r="B4542" s="1">
        <v>371197</v>
      </c>
      <c r="C4542" s="1">
        <v>271197</v>
      </c>
      <c r="D4542" s="2">
        <v>67799.25</v>
      </c>
      <c r="E4542">
        <v>0</v>
      </c>
      <c r="F4542" s="2">
        <v>0.81090399999999996</v>
      </c>
      <c r="G4542" s="2">
        <v>0.18142900000000001</v>
      </c>
      <c r="H4542">
        <v>0</v>
      </c>
      <c r="I4542" s="3">
        <v>55.273099999999999</v>
      </c>
      <c r="J4542">
        <v>4</v>
      </c>
      <c r="K4542">
        <v>5.0999999999999996</v>
      </c>
      <c r="L4542">
        <v>11</v>
      </c>
      <c r="M4542" t="s">
        <v>21</v>
      </c>
      <c r="N4542">
        <v>170</v>
      </c>
      <c r="O4542">
        <v>85</v>
      </c>
      <c r="P4542">
        <v>80</v>
      </c>
      <c r="Q4542">
        <v>228</v>
      </c>
      <c r="R4542">
        <v>115</v>
      </c>
      <c r="S4542">
        <v>183</v>
      </c>
      <c r="T4542">
        <v>110</v>
      </c>
      <c r="U4542">
        <v>100</v>
      </c>
      <c r="V4542" s="4">
        <f>E4542/(1+E4542)*SQRT(J4542)</f>
        <v>0</v>
      </c>
    </row>
    <row r="4543" spans="1:22" x14ac:dyDescent="0.55000000000000004">
      <c r="A4543">
        <v>2409</v>
      </c>
      <c r="B4543" s="1">
        <v>371197</v>
      </c>
      <c r="C4543" s="1">
        <v>271197</v>
      </c>
      <c r="D4543" s="2">
        <v>67799.25</v>
      </c>
      <c r="E4543">
        <v>0</v>
      </c>
      <c r="F4543" s="2">
        <v>0.81090399999999996</v>
      </c>
      <c r="G4543" s="2">
        <v>0.18142900000000001</v>
      </c>
      <c r="H4543">
        <v>0</v>
      </c>
      <c r="I4543" s="3">
        <v>55.273099999999999</v>
      </c>
      <c r="J4543">
        <v>4</v>
      </c>
      <c r="K4543">
        <v>5.0999999999999996</v>
      </c>
      <c r="L4543">
        <v>11</v>
      </c>
      <c r="M4543" t="s">
        <v>21</v>
      </c>
      <c r="N4543">
        <v>170</v>
      </c>
      <c r="O4543">
        <v>85</v>
      </c>
      <c r="P4543">
        <v>55</v>
      </c>
      <c r="Q4543">
        <v>228</v>
      </c>
      <c r="R4543">
        <v>105</v>
      </c>
      <c r="S4543">
        <v>108</v>
      </c>
      <c r="T4543">
        <v>200</v>
      </c>
      <c r="U4543">
        <v>155</v>
      </c>
      <c r="V4543" s="4">
        <f>E4543/(1+E4543)*SQRT(J4543)</f>
        <v>0</v>
      </c>
    </row>
    <row r="4544" spans="1:22" x14ac:dyDescent="0.55000000000000004">
      <c r="A4544">
        <v>2587</v>
      </c>
      <c r="B4544" s="1">
        <v>371197</v>
      </c>
      <c r="C4544" s="1">
        <v>271197</v>
      </c>
      <c r="D4544" s="2">
        <v>67799.25</v>
      </c>
      <c r="E4544">
        <v>0</v>
      </c>
      <c r="F4544" s="2">
        <v>0.81090399999999996</v>
      </c>
      <c r="G4544" s="2">
        <v>0.18142900000000001</v>
      </c>
      <c r="H4544">
        <v>0</v>
      </c>
      <c r="I4544" s="3">
        <v>55.273099999999999</v>
      </c>
      <c r="J4544">
        <v>4</v>
      </c>
      <c r="K4544">
        <v>5.0999999999999996</v>
      </c>
      <c r="L4544">
        <v>15</v>
      </c>
      <c r="M4544" t="s">
        <v>22</v>
      </c>
      <c r="N4544">
        <v>80</v>
      </c>
      <c r="O4544">
        <v>85</v>
      </c>
      <c r="P4544">
        <v>65</v>
      </c>
      <c r="Q4544">
        <v>238</v>
      </c>
      <c r="R4544">
        <v>270</v>
      </c>
      <c r="S4544">
        <v>178</v>
      </c>
      <c r="T4544">
        <v>255</v>
      </c>
      <c r="U4544">
        <v>40</v>
      </c>
      <c r="V4544" s="4">
        <f>E4544/(1+E4544)*SQRT(J4544)</f>
        <v>0</v>
      </c>
    </row>
    <row r="4545" spans="1:22" x14ac:dyDescent="0.55000000000000004">
      <c r="A4545">
        <v>2466</v>
      </c>
      <c r="B4545" s="1">
        <v>371197</v>
      </c>
      <c r="C4545" s="1">
        <v>271197</v>
      </c>
      <c r="D4545" s="2">
        <v>67799.25</v>
      </c>
      <c r="E4545">
        <v>0</v>
      </c>
      <c r="F4545" s="2">
        <v>0.81090399999999996</v>
      </c>
      <c r="G4545" s="2">
        <v>0.18142900000000001</v>
      </c>
      <c r="H4545">
        <v>0</v>
      </c>
      <c r="I4545" s="3">
        <v>55.273099999999999</v>
      </c>
      <c r="J4545">
        <v>4</v>
      </c>
      <c r="K4545">
        <v>5.0999999999999996</v>
      </c>
      <c r="L4545">
        <v>11</v>
      </c>
      <c r="M4545" t="s">
        <v>21</v>
      </c>
      <c r="N4545">
        <v>170</v>
      </c>
      <c r="O4545">
        <v>85</v>
      </c>
      <c r="P4545">
        <v>80</v>
      </c>
      <c r="Q4545">
        <v>148</v>
      </c>
      <c r="R4545">
        <v>95</v>
      </c>
      <c r="S4545">
        <v>188</v>
      </c>
      <c r="T4545">
        <v>175</v>
      </c>
      <c r="U4545">
        <v>155</v>
      </c>
      <c r="V4545" s="4">
        <f>E4545/(1+E4545)*SQRT(J4545)</f>
        <v>0</v>
      </c>
    </row>
    <row r="4546" spans="1:22" x14ac:dyDescent="0.55000000000000004">
      <c r="A4546">
        <v>2411</v>
      </c>
      <c r="B4546" s="1">
        <v>371197</v>
      </c>
      <c r="C4546" s="1">
        <v>271197</v>
      </c>
      <c r="D4546" s="2">
        <v>67799.25</v>
      </c>
      <c r="E4546">
        <v>0</v>
      </c>
      <c r="F4546" s="2">
        <v>0.81090399999999996</v>
      </c>
      <c r="G4546" s="2">
        <v>0.18142900000000001</v>
      </c>
      <c r="H4546">
        <v>0</v>
      </c>
      <c r="I4546" s="3">
        <v>55.273099999999999</v>
      </c>
      <c r="J4546">
        <v>4</v>
      </c>
      <c r="K4546">
        <v>5.0999999999999996</v>
      </c>
      <c r="L4546">
        <v>17</v>
      </c>
      <c r="M4546" t="s">
        <v>22</v>
      </c>
      <c r="N4546">
        <v>215</v>
      </c>
      <c r="O4546">
        <v>85</v>
      </c>
      <c r="P4546">
        <v>80</v>
      </c>
      <c r="Q4546">
        <v>268</v>
      </c>
      <c r="R4546">
        <v>105</v>
      </c>
      <c r="S4546">
        <v>108</v>
      </c>
      <c r="T4546">
        <v>200</v>
      </c>
      <c r="U4546">
        <v>155</v>
      </c>
      <c r="V4546" s="4">
        <f>E4546/(1+E4546)*SQRT(J4546)</f>
        <v>0</v>
      </c>
    </row>
    <row r="4547" spans="1:22" x14ac:dyDescent="0.55000000000000004">
      <c r="A4547">
        <v>2600</v>
      </c>
      <c r="B4547" s="1">
        <v>371197</v>
      </c>
      <c r="C4547" s="1">
        <v>271197</v>
      </c>
      <c r="D4547" s="2">
        <v>67799.25</v>
      </c>
      <c r="E4547">
        <v>0</v>
      </c>
      <c r="F4547" s="2">
        <v>0.81090399999999996</v>
      </c>
      <c r="G4547" s="2">
        <v>0.18142900000000001</v>
      </c>
      <c r="H4547">
        <v>0</v>
      </c>
      <c r="I4547" s="3">
        <v>55.273099999999999</v>
      </c>
      <c r="J4547">
        <v>4</v>
      </c>
      <c r="K4547">
        <v>5.0999999999999996</v>
      </c>
      <c r="L4547">
        <v>11</v>
      </c>
      <c r="M4547" t="s">
        <v>21</v>
      </c>
      <c r="N4547">
        <v>170</v>
      </c>
      <c r="O4547">
        <v>85</v>
      </c>
      <c r="P4547">
        <v>80</v>
      </c>
      <c r="Q4547">
        <v>228</v>
      </c>
      <c r="R4547">
        <v>270</v>
      </c>
      <c r="S4547">
        <v>93</v>
      </c>
      <c r="T4547">
        <v>280</v>
      </c>
      <c r="U4547">
        <v>40</v>
      </c>
      <c r="V4547" s="4">
        <f>E4547/(1+E4547)*SQRT(J4547)</f>
        <v>0</v>
      </c>
    </row>
    <row r="4548" spans="1:22" x14ac:dyDescent="0.55000000000000004">
      <c r="A4548">
        <v>2371</v>
      </c>
      <c r="B4548" s="1">
        <v>371197</v>
      </c>
      <c r="C4548" s="1">
        <v>271197</v>
      </c>
      <c r="D4548" s="2">
        <v>67799.25</v>
      </c>
      <c r="E4548">
        <v>0</v>
      </c>
      <c r="F4548" s="2">
        <v>0.81090399999999996</v>
      </c>
      <c r="G4548" s="2">
        <v>0.18142900000000001</v>
      </c>
      <c r="H4548">
        <v>0</v>
      </c>
      <c r="I4548" s="3">
        <v>55.273099999999999</v>
      </c>
      <c r="J4548">
        <v>4</v>
      </c>
      <c r="K4548">
        <v>5.0999999999999996</v>
      </c>
      <c r="L4548">
        <v>11</v>
      </c>
      <c r="M4548" t="s">
        <v>21</v>
      </c>
      <c r="N4548">
        <v>170</v>
      </c>
      <c r="O4548">
        <v>85</v>
      </c>
      <c r="P4548">
        <v>85</v>
      </c>
      <c r="Q4548">
        <v>268</v>
      </c>
      <c r="R4548">
        <v>105</v>
      </c>
      <c r="S4548">
        <v>108</v>
      </c>
      <c r="T4548">
        <v>200</v>
      </c>
      <c r="U4548">
        <v>155</v>
      </c>
      <c r="V4548" s="4">
        <f>E4548/(1+E4548)*SQRT(J4548)</f>
        <v>0</v>
      </c>
    </row>
    <row r="4549" spans="1:22" x14ac:dyDescent="0.55000000000000004">
      <c r="A4549">
        <v>2029</v>
      </c>
      <c r="B4549" s="1">
        <v>371197</v>
      </c>
      <c r="C4549" s="1">
        <v>271197</v>
      </c>
      <c r="D4549" s="2">
        <v>67799.25</v>
      </c>
      <c r="E4549">
        <v>0</v>
      </c>
      <c r="F4549" s="2">
        <v>0.81090399999999996</v>
      </c>
      <c r="G4549" s="2">
        <v>0.18142900000000001</v>
      </c>
      <c r="H4549">
        <v>0</v>
      </c>
      <c r="I4549" s="3">
        <v>55.273099999999999</v>
      </c>
      <c r="J4549">
        <v>4</v>
      </c>
      <c r="K4549">
        <v>5.0999999999999996</v>
      </c>
      <c r="L4549">
        <v>17</v>
      </c>
      <c r="M4549" t="s">
        <v>22</v>
      </c>
      <c r="N4549">
        <v>215</v>
      </c>
      <c r="O4549">
        <v>85</v>
      </c>
      <c r="P4549">
        <v>80</v>
      </c>
      <c r="Q4549">
        <v>268</v>
      </c>
      <c r="R4549">
        <v>270</v>
      </c>
      <c r="S4549">
        <v>93</v>
      </c>
      <c r="T4549">
        <v>280</v>
      </c>
      <c r="U4549">
        <v>40</v>
      </c>
      <c r="V4549" s="4">
        <f>E4549/(1+E4549)*SQRT(J4549)</f>
        <v>0</v>
      </c>
    </row>
    <row r="4550" spans="1:22" x14ac:dyDescent="0.55000000000000004">
      <c r="A4550">
        <v>2061</v>
      </c>
      <c r="B4550" s="1">
        <v>371197</v>
      </c>
      <c r="C4550" s="1">
        <v>271197</v>
      </c>
      <c r="D4550" s="2">
        <v>67799.25</v>
      </c>
      <c r="E4550">
        <v>0</v>
      </c>
      <c r="F4550" s="2">
        <v>0.81090399999999996</v>
      </c>
      <c r="G4550" s="2">
        <v>0.18142900000000001</v>
      </c>
      <c r="H4550">
        <v>0</v>
      </c>
      <c r="I4550" s="3">
        <v>55.273099999999999</v>
      </c>
      <c r="J4550">
        <v>4</v>
      </c>
      <c r="K4550">
        <v>5.0999999999999996</v>
      </c>
      <c r="L4550">
        <v>11</v>
      </c>
      <c r="M4550" t="s">
        <v>21</v>
      </c>
      <c r="N4550">
        <v>170</v>
      </c>
      <c r="O4550">
        <v>85</v>
      </c>
      <c r="P4550">
        <v>80</v>
      </c>
      <c r="Q4550">
        <v>228</v>
      </c>
      <c r="R4550">
        <v>105</v>
      </c>
      <c r="S4550">
        <v>108</v>
      </c>
      <c r="T4550">
        <v>200</v>
      </c>
      <c r="U4550">
        <v>155</v>
      </c>
      <c r="V4550" s="4">
        <f>E4550/(1+E4550)*SQRT(J4550)</f>
        <v>0</v>
      </c>
    </row>
    <row r="4551" spans="1:22" x14ac:dyDescent="0.55000000000000004">
      <c r="A4551">
        <v>1736</v>
      </c>
      <c r="B4551" s="1">
        <v>371197</v>
      </c>
      <c r="C4551" s="1">
        <v>271197</v>
      </c>
      <c r="D4551" s="2">
        <v>67799.25</v>
      </c>
      <c r="E4551">
        <v>0</v>
      </c>
      <c r="F4551" s="2">
        <v>0.81090399999999996</v>
      </c>
      <c r="G4551" s="2">
        <v>0.18142900000000001</v>
      </c>
      <c r="H4551">
        <v>0</v>
      </c>
      <c r="I4551" s="3">
        <v>55.273099999999999</v>
      </c>
      <c r="J4551">
        <v>4</v>
      </c>
      <c r="K4551">
        <v>5.0999999999999996</v>
      </c>
      <c r="L4551">
        <v>15</v>
      </c>
      <c r="M4551" t="s">
        <v>22</v>
      </c>
      <c r="N4551">
        <v>80</v>
      </c>
      <c r="O4551">
        <v>85</v>
      </c>
      <c r="P4551">
        <v>70</v>
      </c>
      <c r="Q4551">
        <v>158</v>
      </c>
      <c r="R4551">
        <v>190</v>
      </c>
      <c r="S4551">
        <v>118</v>
      </c>
      <c r="T4551">
        <v>145</v>
      </c>
      <c r="U4551">
        <v>155</v>
      </c>
      <c r="V4551" s="4">
        <f>E4551/(1+E4551)*SQRT(J4551)</f>
        <v>0</v>
      </c>
    </row>
    <row r="4552" spans="1:22" x14ac:dyDescent="0.55000000000000004">
      <c r="A4552">
        <v>2075</v>
      </c>
      <c r="B4552" s="1">
        <v>368196</v>
      </c>
      <c r="C4552" s="1">
        <v>268196</v>
      </c>
      <c r="D4552" s="2">
        <v>38313.714286000002</v>
      </c>
      <c r="E4552">
        <v>0</v>
      </c>
      <c r="F4552" s="2">
        <v>0.81177500000000002</v>
      </c>
      <c r="G4552" s="2">
        <v>0.390046</v>
      </c>
      <c r="H4552">
        <v>0</v>
      </c>
      <c r="I4552" s="3">
        <v>55.134799999999998</v>
      </c>
      <c r="J4552">
        <v>7</v>
      </c>
      <c r="K4552">
        <v>2.5</v>
      </c>
      <c r="L4552">
        <v>13</v>
      </c>
      <c r="M4552" t="s">
        <v>22</v>
      </c>
      <c r="N4552">
        <v>80</v>
      </c>
      <c r="O4552">
        <v>85</v>
      </c>
      <c r="P4552">
        <v>75</v>
      </c>
      <c r="Q4552">
        <v>213</v>
      </c>
      <c r="R4552">
        <v>60</v>
      </c>
      <c r="S4552">
        <v>123</v>
      </c>
      <c r="T4552">
        <v>230</v>
      </c>
      <c r="U4552">
        <v>250</v>
      </c>
      <c r="V4552" s="4">
        <f>E4552/(1+E4552)*SQRT(J4552)</f>
        <v>0</v>
      </c>
    </row>
    <row r="4553" spans="1:22" x14ac:dyDescent="0.55000000000000004">
      <c r="A4553">
        <v>3641</v>
      </c>
      <c r="B4553" s="1">
        <v>368059</v>
      </c>
      <c r="C4553" s="1">
        <v>268059</v>
      </c>
      <c r="D4553" s="2">
        <v>44676.5</v>
      </c>
      <c r="E4553">
        <v>0</v>
      </c>
      <c r="F4553" s="2">
        <v>0.811361</v>
      </c>
      <c r="G4553" s="2">
        <v>0.30330400000000002</v>
      </c>
      <c r="H4553">
        <v>0</v>
      </c>
      <c r="I4553" s="3">
        <v>55.147399999999998</v>
      </c>
      <c r="J4553">
        <v>6</v>
      </c>
      <c r="K4553">
        <v>2.5</v>
      </c>
      <c r="L4553">
        <v>6</v>
      </c>
      <c r="M4553" t="s">
        <v>21</v>
      </c>
      <c r="N4553">
        <v>245</v>
      </c>
      <c r="O4553">
        <v>85</v>
      </c>
      <c r="P4553">
        <v>70</v>
      </c>
      <c r="Q4553">
        <v>103</v>
      </c>
      <c r="R4553">
        <v>250</v>
      </c>
      <c r="S4553">
        <v>128</v>
      </c>
      <c r="T4553">
        <v>205</v>
      </c>
      <c r="U4553">
        <v>300</v>
      </c>
      <c r="V4553" s="4">
        <f>E4553/(1+E4553)*SQRT(J4553)</f>
        <v>0</v>
      </c>
    </row>
    <row r="4554" spans="1:22" x14ac:dyDescent="0.55000000000000004">
      <c r="A4554">
        <v>3208</v>
      </c>
      <c r="B4554" s="1">
        <v>368059</v>
      </c>
      <c r="C4554" s="1">
        <v>268059</v>
      </c>
      <c r="D4554" s="2">
        <v>44676.5</v>
      </c>
      <c r="E4554">
        <v>0</v>
      </c>
      <c r="F4554" s="2">
        <v>0.811361</v>
      </c>
      <c r="G4554" s="2">
        <v>0.30330400000000002</v>
      </c>
      <c r="H4554">
        <v>0</v>
      </c>
      <c r="I4554" s="3">
        <v>55.147399999999998</v>
      </c>
      <c r="J4554">
        <v>6</v>
      </c>
      <c r="K4554">
        <v>2.5</v>
      </c>
      <c r="L4554">
        <v>11</v>
      </c>
      <c r="M4554" t="s">
        <v>21</v>
      </c>
      <c r="N4554">
        <v>115</v>
      </c>
      <c r="O4554">
        <v>85</v>
      </c>
      <c r="P4554">
        <v>70</v>
      </c>
      <c r="Q4554">
        <v>258</v>
      </c>
      <c r="R4554">
        <v>65</v>
      </c>
      <c r="S4554">
        <v>98</v>
      </c>
      <c r="T4554">
        <v>115</v>
      </c>
      <c r="U4554">
        <v>210</v>
      </c>
      <c r="V4554" s="4">
        <f>E4554/(1+E4554)*SQRT(J4554)</f>
        <v>0</v>
      </c>
    </row>
    <row r="4555" spans="1:22" x14ac:dyDescent="0.55000000000000004">
      <c r="A4555">
        <v>3108</v>
      </c>
      <c r="B4555" s="1">
        <v>368059</v>
      </c>
      <c r="C4555" s="1">
        <v>268059</v>
      </c>
      <c r="D4555" s="2">
        <v>44676.5</v>
      </c>
      <c r="E4555">
        <v>0</v>
      </c>
      <c r="F4555" s="2">
        <v>0.811361</v>
      </c>
      <c r="G4555" s="2">
        <v>0.30330400000000002</v>
      </c>
      <c r="H4555">
        <v>0</v>
      </c>
      <c r="I4555" s="3">
        <v>55.147399999999998</v>
      </c>
      <c r="J4555">
        <v>6</v>
      </c>
      <c r="K4555">
        <v>2.5</v>
      </c>
      <c r="L4555">
        <v>11</v>
      </c>
      <c r="M4555" t="s">
        <v>21</v>
      </c>
      <c r="N4555">
        <v>80</v>
      </c>
      <c r="O4555">
        <v>85</v>
      </c>
      <c r="P4555">
        <v>70</v>
      </c>
      <c r="Q4555">
        <v>258</v>
      </c>
      <c r="R4555">
        <v>145</v>
      </c>
      <c r="S4555">
        <v>288</v>
      </c>
      <c r="T4555">
        <v>295</v>
      </c>
      <c r="U4555">
        <v>140</v>
      </c>
      <c r="V4555" s="4">
        <f>E4555/(1+E4555)*SQRT(J4555)</f>
        <v>0</v>
      </c>
    </row>
    <row r="4556" spans="1:22" x14ac:dyDescent="0.55000000000000004">
      <c r="A4556">
        <v>3033</v>
      </c>
      <c r="B4556" s="1">
        <v>368059</v>
      </c>
      <c r="C4556" s="1">
        <v>268059</v>
      </c>
      <c r="D4556" s="2">
        <v>44676.5</v>
      </c>
      <c r="E4556">
        <v>0</v>
      </c>
      <c r="F4556" s="2">
        <v>0.811361</v>
      </c>
      <c r="G4556" s="2">
        <v>0.30330400000000002</v>
      </c>
      <c r="H4556">
        <v>0</v>
      </c>
      <c r="I4556" s="3">
        <v>55.147399999999998</v>
      </c>
      <c r="J4556">
        <v>6</v>
      </c>
      <c r="K4556">
        <v>2.5</v>
      </c>
      <c r="L4556">
        <v>11</v>
      </c>
      <c r="M4556" t="s">
        <v>21</v>
      </c>
      <c r="N4556">
        <v>195</v>
      </c>
      <c r="O4556">
        <v>85</v>
      </c>
      <c r="P4556">
        <v>70</v>
      </c>
      <c r="Q4556">
        <v>148</v>
      </c>
      <c r="R4556">
        <v>275</v>
      </c>
      <c r="S4556">
        <v>283</v>
      </c>
      <c r="T4556">
        <v>260</v>
      </c>
      <c r="U4556">
        <v>95</v>
      </c>
      <c r="V4556" s="4">
        <f>E4556/(1+E4556)*SQRT(J4556)</f>
        <v>0</v>
      </c>
    </row>
    <row r="4557" spans="1:22" x14ac:dyDescent="0.55000000000000004">
      <c r="A4557">
        <v>2665</v>
      </c>
      <c r="B4557" s="1">
        <v>368059</v>
      </c>
      <c r="C4557" s="1">
        <v>268059</v>
      </c>
      <c r="D4557" s="2">
        <v>44676.5</v>
      </c>
      <c r="E4557">
        <v>0</v>
      </c>
      <c r="F4557" s="2">
        <v>0.811361</v>
      </c>
      <c r="G4557" s="2">
        <v>0.30330400000000002</v>
      </c>
      <c r="H4557">
        <v>0</v>
      </c>
      <c r="I4557" s="3">
        <v>55.147399999999998</v>
      </c>
      <c r="J4557">
        <v>6</v>
      </c>
      <c r="K4557">
        <v>2.5</v>
      </c>
      <c r="L4557">
        <v>6</v>
      </c>
      <c r="M4557" t="s">
        <v>21</v>
      </c>
      <c r="N4557">
        <v>185</v>
      </c>
      <c r="O4557">
        <v>85</v>
      </c>
      <c r="P4557">
        <v>75</v>
      </c>
      <c r="Q4557">
        <v>293</v>
      </c>
      <c r="R4557">
        <v>65</v>
      </c>
      <c r="S4557">
        <v>98</v>
      </c>
      <c r="T4557">
        <v>115</v>
      </c>
      <c r="U4557">
        <v>50</v>
      </c>
      <c r="V4557" s="4">
        <f>E4557/(1+E4557)*SQRT(J4557)</f>
        <v>0</v>
      </c>
    </row>
    <row r="4558" spans="1:22" x14ac:dyDescent="0.55000000000000004">
      <c r="A4558">
        <v>2691</v>
      </c>
      <c r="B4558" s="1">
        <v>368059</v>
      </c>
      <c r="C4558" s="1">
        <v>268059</v>
      </c>
      <c r="D4558" s="2">
        <v>44676.5</v>
      </c>
      <c r="E4558">
        <v>0</v>
      </c>
      <c r="F4558" s="2">
        <v>0.811361</v>
      </c>
      <c r="G4558" s="2">
        <v>0.30330400000000002</v>
      </c>
      <c r="H4558">
        <v>0</v>
      </c>
      <c r="I4558" s="3">
        <v>55.147399999999998</v>
      </c>
      <c r="J4558">
        <v>6</v>
      </c>
      <c r="K4558">
        <v>2.5</v>
      </c>
      <c r="L4558">
        <v>13</v>
      </c>
      <c r="M4558" t="s">
        <v>22</v>
      </c>
      <c r="N4558">
        <v>80</v>
      </c>
      <c r="O4558">
        <v>85</v>
      </c>
      <c r="P4558">
        <v>75</v>
      </c>
      <c r="Q4558">
        <v>293</v>
      </c>
      <c r="R4558">
        <v>65</v>
      </c>
      <c r="S4558">
        <v>98</v>
      </c>
      <c r="T4558">
        <v>230</v>
      </c>
      <c r="U4558">
        <v>250</v>
      </c>
      <c r="V4558" s="4">
        <f>E4558/(1+E4558)*SQRT(J4558)</f>
        <v>0</v>
      </c>
    </row>
    <row r="4559" spans="1:22" x14ac:dyDescent="0.55000000000000004">
      <c r="A4559">
        <v>2707</v>
      </c>
      <c r="B4559" s="1">
        <v>368059</v>
      </c>
      <c r="C4559" s="1">
        <v>268059</v>
      </c>
      <c r="D4559" s="2">
        <v>44676.5</v>
      </c>
      <c r="E4559">
        <v>0</v>
      </c>
      <c r="F4559" s="2">
        <v>0.811361</v>
      </c>
      <c r="G4559" s="2">
        <v>0.30330400000000002</v>
      </c>
      <c r="H4559">
        <v>0</v>
      </c>
      <c r="I4559" s="3">
        <v>55.147399999999998</v>
      </c>
      <c r="J4559">
        <v>6</v>
      </c>
      <c r="K4559">
        <v>2.5</v>
      </c>
      <c r="L4559">
        <v>13</v>
      </c>
      <c r="M4559" t="s">
        <v>22</v>
      </c>
      <c r="N4559">
        <v>215</v>
      </c>
      <c r="O4559">
        <v>85</v>
      </c>
      <c r="P4559">
        <v>80</v>
      </c>
      <c r="Q4559">
        <v>268</v>
      </c>
      <c r="R4559">
        <v>200</v>
      </c>
      <c r="S4559">
        <v>123</v>
      </c>
      <c r="T4559">
        <v>245</v>
      </c>
      <c r="U4559">
        <v>170</v>
      </c>
      <c r="V4559" s="4">
        <f>E4559/(1+E4559)*SQRT(J4559)</f>
        <v>0</v>
      </c>
    </row>
    <row r="4560" spans="1:22" x14ac:dyDescent="0.55000000000000004">
      <c r="A4560">
        <v>2810</v>
      </c>
      <c r="B4560" s="1">
        <v>368059</v>
      </c>
      <c r="C4560" s="1">
        <v>268059</v>
      </c>
      <c r="D4560" s="2">
        <v>44676.5</v>
      </c>
      <c r="E4560">
        <v>0</v>
      </c>
      <c r="F4560" s="2">
        <v>0.811361</v>
      </c>
      <c r="G4560" s="2">
        <v>0.30330400000000002</v>
      </c>
      <c r="H4560">
        <v>0</v>
      </c>
      <c r="I4560" s="3">
        <v>55.147399999999998</v>
      </c>
      <c r="J4560">
        <v>6</v>
      </c>
      <c r="K4560">
        <v>2.5</v>
      </c>
      <c r="L4560">
        <v>13</v>
      </c>
      <c r="M4560" t="s">
        <v>22</v>
      </c>
      <c r="N4560">
        <v>80</v>
      </c>
      <c r="O4560">
        <v>85</v>
      </c>
      <c r="P4560">
        <v>75</v>
      </c>
      <c r="Q4560">
        <v>213</v>
      </c>
      <c r="R4560">
        <v>215</v>
      </c>
      <c r="S4560">
        <v>243</v>
      </c>
      <c r="T4560">
        <v>230</v>
      </c>
      <c r="U4560">
        <v>250</v>
      </c>
      <c r="V4560" s="4">
        <f>E4560/(1+E4560)*SQRT(J4560)</f>
        <v>0</v>
      </c>
    </row>
    <row r="4561" spans="1:22" x14ac:dyDescent="0.55000000000000004">
      <c r="A4561">
        <v>2781</v>
      </c>
      <c r="B4561" s="1">
        <v>368059</v>
      </c>
      <c r="C4561" s="1">
        <v>268059</v>
      </c>
      <c r="D4561" s="2">
        <v>44676.5</v>
      </c>
      <c r="E4561">
        <v>0</v>
      </c>
      <c r="F4561" s="2">
        <v>0.811361</v>
      </c>
      <c r="G4561" s="2">
        <v>0.30330400000000002</v>
      </c>
      <c r="H4561">
        <v>0</v>
      </c>
      <c r="I4561" s="3">
        <v>55.147399999999998</v>
      </c>
      <c r="J4561">
        <v>6</v>
      </c>
      <c r="K4561">
        <v>2.5</v>
      </c>
      <c r="L4561">
        <v>13</v>
      </c>
      <c r="M4561" t="s">
        <v>22</v>
      </c>
      <c r="N4561">
        <v>80</v>
      </c>
      <c r="O4561">
        <v>85</v>
      </c>
      <c r="P4561">
        <v>75</v>
      </c>
      <c r="Q4561">
        <v>213</v>
      </c>
      <c r="R4561">
        <v>235</v>
      </c>
      <c r="S4561">
        <v>298</v>
      </c>
      <c r="T4561">
        <v>195</v>
      </c>
      <c r="U4561">
        <v>145</v>
      </c>
      <c r="V4561" s="4">
        <f>E4561/(1+E4561)*SQRT(J4561)</f>
        <v>0</v>
      </c>
    </row>
    <row r="4562" spans="1:22" x14ac:dyDescent="0.55000000000000004">
      <c r="A4562">
        <v>2730</v>
      </c>
      <c r="B4562" s="1">
        <v>368059</v>
      </c>
      <c r="C4562" s="1">
        <v>268059</v>
      </c>
      <c r="D4562" s="2">
        <v>44676.5</v>
      </c>
      <c r="E4562">
        <v>0</v>
      </c>
      <c r="F4562" s="2">
        <v>0.811361</v>
      </c>
      <c r="G4562" s="2">
        <v>0.30330400000000002</v>
      </c>
      <c r="H4562">
        <v>0</v>
      </c>
      <c r="I4562" s="3">
        <v>55.147399999999998</v>
      </c>
      <c r="J4562">
        <v>6</v>
      </c>
      <c r="K4562">
        <v>2.5</v>
      </c>
      <c r="L4562">
        <v>13</v>
      </c>
      <c r="M4562" t="s">
        <v>22</v>
      </c>
      <c r="N4562">
        <v>80</v>
      </c>
      <c r="O4562">
        <v>85</v>
      </c>
      <c r="P4562">
        <v>75</v>
      </c>
      <c r="Q4562">
        <v>133</v>
      </c>
      <c r="R4562">
        <v>265</v>
      </c>
      <c r="S4562">
        <v>273</v>
      </c>
      <c r="T4562">
        <v>285</v>
      </c>
      <c r="U4562">
        <v>260</v>
      </c>
      <c r="V4562" s="4">
        <f>E4562/(1+E4562)*SQRT(J4562)</f>
        <v>0</v>
      </c>
    </row>
    <row r="4563" spans="1:22" x14ac:dyDescent="0.55000000000000004">
      <c r="A4563">
        <v>2642</v>
      </c>
      <c r="B4563" s="1">
        <v>368059</v>
      </c>
      <c r="C4563" s="1">
        <v>268059</v>
      </c>
      <c r="D4563" s="2">
        <v>44676.5</v>
      </c>
      <c r="E4563">
        <v>0</v>
      </c>
      <c r="F4563" s="2">
        <v>0.811361</v>
      </c>
      <c r="G4563" s="2">
        <v>0.30330400000000002</v>
      </c>
      <c r="H4563">
        <v>0</v>
      </c>
      <c r="I4563" s="3">
        <v>55.147399999999998</v>
      </c>
      <c r="J4563">
        <v>6</v>
      </c>
      <c r="K4563">
        <v>2.5</v>
      </c>
      <c r="L4563">
        <v>6</v>
      </c>
      <c r="M4563" t="s">
        <v>21</v>
      </c>
      <c r="N4563">
        <v>185</v>
      </c>
      <c r="O4563">
        <v>85</v>
      </c>
      <c r="P4563">
        <v>65</v>
      </c>
      <c r="Q4563">
        <v>238</v>
      </c>
      <c r="R4563">
        <v>280</v>
      </c>
      <c r="S4563">
        <v>213</v>
      </c>
      <c r="T4563">
        <v>300</v>
      </c>
      <c r="U4563">
        <v>100</v>
      </c>
      <c r="V4563" s="4">
        <f>E4563/(1+E4563)*SQRT(J4563)</f>
        <v>0</v>
      </c>
    </row>
    <row r="4564" spans="1:22" x14ac:dyDescent="0.55000000000000004">
      <c r="A4564">
        <v>2689</v>
      </c>
      <c r="B4564" s="1">
        <v>368059</v>
      </c>
      <c r="C4564" s="1">
        <v>268059</v>
      </c>
      <c r="D4564" s="2">
        <v>44676.5</v>
      </c>
      <c r="E4564">
        <v>0</v>
      </c>
      <c r="F4564" s="2">
        <v>0.811361</v>
      </c>
      <c r="G4564" s="2">
        <v>0.30330400000000002</v>
      </c>
      <c r="H4564">
        <v>0</v>
      </c>
      <c r="I4564" s="3">
        <v>55.147399999999998</v>
      </c>
      <c r="J4564">
        <v>6</v>
      </c>
      <c r="K4564">
        <v>2.5</v>
      </c>
      <c r="L4564">
        <v>14</v>
      </c>
      <c r="M4564" t="s">
        <v>22</v>
      </c>
      <c r="N4564">
        <v>170</v>
      </c>
      <c r="O4564">
        <v>85</v>
      </c>
      <c r="P4564">
        <v>70</v>
      </c>
      <c r="Q4564">
        <v>238</v>
      </c>
      <c r="R4564">
        <v>205</v>
      </c>
      <c r="S4564">
        <v>178</v>
      </c>
      <c r="T4564">
        <v>110</v>
      </c>
      <c r="U4564">
        <v>100</v>
      </c>
      <c r="V4564" s="4">
        <f>E4564/(1+E4564)*SQRT(J4564)</f>
        <v>0</v>
      </c>
    </row>
    <row r="4565" spans="1:22" x14ac:dyDescent="0.55000000000000004">
      <c r="A4565">
        <v>2690</v>
      </c>
      <c r="B4565" s="1">
        <v>368059</v>
      </c>
      <c r="C4565" s="1">
        <v>268059</v>
      </c>
      <c r="D4565" s="2">
        <v>44676.5</v>
      </c>
      <c r="E4565">
        <v>0</v>
      </c>
      <c r="F4565" s="2">
        <v>0.811361</v>
      </c>
      <c r="G4565" s="2">
        <v>0.30330400000000002</v>
      </c>
      <c r="H4565">
        <v>0</v>
      </c>
      <c r="I4565" s="3">
        <v>55.147399999999998</v>
      </c>
      <c r="J4565">
        <v>6</v>
      </c>
      <c r="K4565">
        <v>2.5</v>
      </c>
      <c r="L4565">
        <v>6</v>
      </c>
      <c r="M4565" t="s">
        <v>21</v>
      </c>
      <c r="N4565">
        <v>185</v>
      </c>
      <c r="O4565">
        <v>85</v>
      </c>
      <c r="P4565">
        <v>65</v>
      </c>
      <c r="Q4565">
        <v>238</v>
      </c>
      <c r="R4565">
        <v>235</v>
      </c>
      <c r="S4565">
        <v>83</v>
      </c>
      <c r="T4565">
        <v>275</v>
      </c>
      <c r="U4565">
        <v>100</v>
      </c>
      <c r="V4565" s="4">
        <f>E4565/(1+E4565)*SQRT(J4565)</f>
        <v>0</v>
      </c>
    </row>
    <row r="4566" spans="1:22" x14ac:dyDescent="0.55000000000000004">
      <c r="A4566">
        <v>2494</v>
      </c>
      <c r="B4566" s="1">
        <v>368059</v>
      </c>
      <c r="C4566" s="1">
        <v>268059</v>
      </c>
      <c r="D4566" s="2">
        <v>44676.5</v>
      </c>
      <c r="E4566">
        <v>0</v>
      </c>
      <c r="F4566" s="2">
        <v>0.811361</v>
      </c>
      <c r="G4566" s="2">
        <v>0.30330400000000002</v>
      </c>
      <c r="H4566">
        <v>0</v>
      </c>
      <c r="I4566" s="3">
        <v>55.147399999999998</v>
      </c>
      <c r="J4566">
        <v>6</v>
      </c>
      <c r="K4566">
        <v>2.5</v>
      </c>
      <c r="L4566">
        <v>6</v>
      </c>
      <c r="M4566" t="s">
        <v>21</v>
      </c>
      <c r="N4566">
        <v>185</v>
      </c>
      <c r="O4566">
        <v>85</v>
      </c>
      <c r="P4566">
        <v>75</v>
      </c>
      <c r="Q4566">
        <v>293</v>
      </c>
      <c r="R4566">
        <v>65</v>
      </c>
      <c r="S4566">
        <v>98</v>
      </c>
      <c r="T4566">
        <v>275</v>
      </c>
      <c r="U4566">
        <v>80</v>
      </c>
      <c r="V4566" s="4">
        <f>E4566/(1+E4566)*SQRT(J4566)</f>
        <v>0</v>
      </c>
    </row>
    <row r="4567" spans="1:22" x14ac:dyDescent="0.55000000000000004">
      <c r="A4567">
        <v>2258</v>
      </c>
      <c r="B4567" s="1">
        <v>368059</v>
      </c>
      <c r="C4567" s="1">
        <v>268059</v>
      </c>
      <c r="D4567" s="2">
        <v>44676.5</v>
      </c>
      <c r="E4567">
        <v>0</v>
      </c>
      <c r="F4567" s="2">
        <v>0.811361</v>
      </c>
      <c r="G4567" s="2">
        <v>0.30330400000000002</v>
      </c>
      <c r="H4567">
        <v>0</v>
      </c>
      <c r="I4567" s="3">
        <v>55.147399999999998</v>
      </c>
      <c r="J4567">
        <v>6</v>
      </c>
      <c r="K4567">
        <v>2.5</v>
      </c>
      <c r="L4567">
        <v>20</v>
      </c>
      <c r="M4567" t="s">
        <v>21</v>
      </c>
      <c r="N4567">
        <v>80</v>
      </c>
      <c r="O4567">
        <v>85</v>
      </c>
      <c r="P4567">
        <v>70</v>
      </c>
      <c r="Q4567">
        <v>118</v>
      </c>
      <c r="R4567">
        <v>250</v>
      </c>
      <c r="S4567">
        <v>128</v>
      </c>
      <c r="T4567">
        <v>205</v>
      </c>
      <c r="U4567">
        <v>300</v>
      </c>
      <c r="V4567" s="4">
        <f>E4567/(1+E4567)*SQRT(J4567)</f>
        <v>0</v>
      </c>
    </row>
    <row r="4568" spans="1:22" x14ac:dyDescent="0.55000000000000004">
      <c r="A4568">
        <v>2368</v>
      </c>
      <c r="B4568" s="1">
        <v>368059</v>
      </c>
      <c r="C4568" s="1">
        <v>268059</v>
      </c>
      <c r="D4568" s="2">
        <v>44676.5</v>
      </c>
      <c r="E4568">
        <v>0</v>
      </c>
      <c r="F4568" s="2">
        <v>0.811361</v>
      </c>
      <c r="G4568" s="2">
        <v>0.30330400000000002</v>
      </c>
      <c r="H4568">
        <v>0</v>
      </c>
      <c r="I4568" s="3">
        <v>55.147399999999998</v>
      </c>
      <c r="J4568">
        <v>6</v>
      </c>
      <c r="K4568">
        <v>2.5</v>
      </c>
      <c r="L4568">
        <v>14</v>
      </c>
      <c r="M4568" t="s">
        <v>22</v>
      </c>
      <c r="N4568">
        <v>170</v>
      </c>
      <c r="O4568">
        <v>85</v>
      </c>
      <c r="P4568">
        <v>70</v>
      </c>
      <c r="Q4568">
        <v>238</v>
      </c>
      <c r="R4568">
        <v>115</v>
      </c>
      <c r="S4568">
        <v>183</v>
      </c>
      <c r="T4568">
        <v>110</v>
      </c>
      <c r="U4568">
        <v>100</v>
      </c>
      <c r="V4568" s="4">
        <f>E4568/(1+E4568)*SQRT(J4568)</f>
        <v>0</v>
      </c>
    </row>
    <row r="4569" spans="1:22" x14ac:dyDescent="0.55000000000000004">
      <c r="A4569">
        <v>1277</v>
      </c>
      <c r="B4569" s="1">
        <v>368059</v>
      </c>
      <c r="C4569" s="1">
        <v>268059</v>
      </c>
      <c r="D4569" s="2">
        <v>44676.5</v>
      </c>
      <c r="E4569">
        <v>0</v>
      </c>
      <c r="F4569" s="2">
        <v>0.811361</v>
      </c>
      <c r="G4569" s="2">
        <v>0.30330400000000002</v>
      </c>
      <c r="H4569">
        <v>0</v>
      </c>
      <c r="I4569" s="3">
        <v>55.147399999999998</v>
      </c>
      <c r="J4569">
        <v>6</v>
      </c>
      <c r="K4569">
        <v>2.5</v>
      </c>
      <c r="L4569">
        <v>13</v>
      </c>
      <c r="M4569" t="s">
        <v>22</v>
      </c>
      <c r="N4569">
        <v>80</v>
      </c>
      <c r="O4569">
        <v>85</v>
      </c>
      <c r="P4569">
        <v>75</v>
      </c>
      <c r="Q4569">
        <v>293</v>
      </c>
      <c r="R4569">
        <v>200</v>
      </c>
      <c r="S4569">
        <v>123</v>
      </c>
      <c r="T4569">
        <v>245</v>
      </c>
      <c r="U4569">
        <v>250</v>
      </c>
      <c r="V4569" s="4">
        <f>E4569/(1+E4569)*SQRT(J4569)</f>
        <v>0</v>
      </c>
    </row>
    <row r="4570" spans="1:22" x14ac:dyDescent="0.55000000000000004">
      <c r="A4570">
        <v>2735</v>
      </c>
      <c r="B4570" s="1">
        <v>363943</v>
      </c>
      <c r="C4570" s="1">
        <v>263943</v>
      </c>
      <c r="D4570" s="2">
        <v>52788.6</v>
      </c>
      <c r="E4570">
        <v>0</v>
      </c>
      <c r="F4570" s="2">
        <v>0.76595999999999997</v>
      </c>
      <c r="G4570" s="2">
        <v>0.20266200000000001</v>
      </c>
      <c r="H4570">
        <v>0</v>
      </c>
      <c r="I4570" s="3">
        <v>56.965400000000002</v>
      </c>
      <c r="J4570">
        <v>5</v>
      </c>
      <c r="K4570">
        <v>3.3</v>
      </c>
      <c r="L4570">
        <v>6</v>
      </c>
      <c r="M4570" t="s">
        <v>21</v>
      </c>
      <c r="N4570">
        <v>245</v>
      </c>
      <c r="O4570">
        <v>55</v>
      </c>
      <c r="P4570">
        <v>75</v>
      </c>
      <c r="Q4570">
        <v>178</v>
      </c>
      <c r="R4570">
        <v>190</v>
      </c>
      <c r="S4570">
        <v>253</v>
      </c>
      <c r="T4570">
        <v>115</v>
      </c>
      <c r="U4570">
        <v>210</v>
      </c>
      <c r="V4570" s="4">
        <f>E4570/(1+E4570)*SQRT(J4570)</f>
        <v>0</v>
      </c>
    </row>
    <row r="4571" spans="1:22" x14ac:dyDescent="0.55000000000000004">
      <c r="A4571">
        <v>2720</v>
      </c>
      <c r="B4571" s="1">
        <v>363943</v>
      </c>
      <c r="C4571" s="1">
        <v>263943</v>
      </c>
      <c r="D4571" s="2">
        <v>52788.6</v>
      </c>
      <c r="E4571">
        <v>0</v>
      </c>
      <c r="F4571" s="2">
        <v>0.76595999999999997</v>
      </c>
      <c r="G4571" s="2">
        <v>0.20266200000000001</v>
      </c>
      <c r="H4571">
        <v>0</v>
      </c>
      <c r="I4571" s="3">
        <v>56.965400000000002</v>
      </c>
      <c r="J4571">
        <v>5</v>
      </c>
      <c r="K4571">
        <v>3.3</v>
      </c>
      <c r="L4571">
        <v>6</v>
      </c>
      <c r="M4571" t="s">
        <v>21</v>
      </c>
      <c r="N4571">
        <v>245</v>
      </c>
      <c r="O4571">
        <v>55</v>
      </c>
      <c r="P4571">
        <v>75</v>
      </c>
      <c r="Q4571">
        <v>258</v>
      </c>
      <c r="R4571">
        <v>115</v>
      </c>
      <c r="S4571">
        <v>123</v>
      </c>
      <c r="T4571">
        <v>140</v>
      </c>
      <c r="U4571">
        <v>140</v>
      </c>
      <c r="V4571" s="4">
        <f>E4571/(1+E4571)*SQRT(J4571)</f>
        <v>0</v>
      </c>
    </row>
    <row r="4572" spans="1:22" x14ac:dyDescent="0.55000000000000004">
      <c r="A4572">
        <v>1935</v>
      </c>
      <c r="B4572" s="1">
        <v>363943</v>
      </c>
      <c r="C4572" s="1">
        <v>263943</v>
      </c>
      <c r="D4572" s="2">
        <v>52788.6</v>
      </c>
      <c r="E4572">
        <v>0</v>
      </c>
      <c r="F4572" s="2">
        <v>0.76595999999999997</v>
      </c>
      <c r="G4572" s="2">
        <v>0.20266200000000001</v>
      </c>
      <c r="H4572">
        <v>0</v>
      </c>
      <c r="I4572" s="3">
        <v>56.965400000000002</v>
      </c>
      <c r="J4572">
        <v>5</v>
      </c>
      <c r="K4572">
        <v>3.3</v>
      </c>
      <c r="L4572">
        <v>6</v>
      </c>
      <c r="M4572" t="s">
        <v>21</v>
      </c>
      <c r="N4572">
        <v>245</v>
      </c>
      <c r="O4572">
        <v>55</v>
      </c>
      <c r="P4572">
        <v>75</v>
      </c>
      <c r="Q4572">
        <v>258</v>
      </c>
      <c r="R4572">
        <v>205</v>
      </c>
      <c r="S4572">
        <v>118</v>
      </c>
      <c r="T4572">
        <v>140</v>
      </c>
      <c r="U4572">
        <v>140</v>
      </c>
      <c r="V4572" s="4">
        <f>E4572/(1+E4572)*SQRT(J4572)</f>
        <v>0</v>
      </c>
    </row>
    <row r="4573" spans="1:22" x14ac:dyDescent="0.55000000000000004">
      <c r="A4573">
        <v>2796</v>
      </c>
      <c r="B4573" s="1">
        <v>362332</v>
      </c>
      <c r="C4573" s="1">
        <v>262332</v>
      </c>
      <c r="D4573" s="2">
        <v>65583</v>
      </c>
      <c r="E4573">
        <v>0</v>
      </c>
      <c r="F4573" s="2">
        <v>0.78436799999999995</v>
      </c>
      <c r="G4573" s="2">
        <v>0.167545</v>
      </c>
      <c r="H4573">
        <v>0</v>
      </c>
      <c r="I4573" s="3">
        <v>56.095999999999997</v>
      </c>
      <c r="J4573">
        <v>4</v>
      </c>
      <c r="K4573">
        <v>5.0999999999999996</v>
      </c>
      <c r="L4573">
        <v>11</v>
      </c>
      <c r="M4573" t="s">
        <v>21</v>
      </c>
      <c r="N4573">
        <v>170</v>
      </c>
      <c r="O4573">
        <v>65</v>
      </c>
      <c r="P4573">
        <v>80</v>
      </c>
      <c r="Q4573">
        <v>268</v>
      </c>
      <c r="R4573">
        <v>275</v>
      </c>
      <c r="S4573">
        <v>258</v>
      </c>
      <c r="T4573">
        <v>160</v>
      </c>
      <c r="U4573">
        <v>230</v>
      </c>
      <c r="V4573" s="4">
        <f>E4573/(1+E4573)*SQRT(J4573)</f>
        <v>0</v>
      </c>
    </row>
    <row r="4574" spans="1:22" x14ac:dyDescent="0.55000000000000004">
      <c r="A4574">
        <v>2808</v>
      </c>
      <c r="B4574" s="1">
        <v>362332</v>
      </c>
      <c r="C4574" s="1">
        <v>262332</v>
      </c>
      <c r="D4574" s="2">
        <v>65583</v>
      </c>
      <c r="E4574">
        <v>0</v>
      </c>
      <c r="F4574" s="2">
        <v>0.78436799999999995</v>
      </c>
      <c r="G4574" s="2">
        <v>0.167545</v>
      </c>
      <c r="H4574">
        <v>0</v>
      </c>
      <c r="I4574" s="3">
        <v>56.095999999999997</v>
      </c>
      <c r="J4574">
        <v>4</v>
      </c>
      <c r="K4574">
        <v>5.0999999999999996</v>
      </c>
      <c r="L4574">
        <v>11</v>
      </c>
      <c r="M4574" t="s">
        <v>21</v>
      </c>
      <c r="N4574">
        <v>170</v>
      </c>
      <c r="O4574">
        <v>65</v>
      </c>
      <c r="P4574">
        <v>80</v>
      </c>
      <c r="Q4574">
        <v>148</v>
      </c>
      <c r="R4574">
        <v>250</v>
      </c>
      <c r="S4574">
        <v>178</v>
      </c>
      <c r="T4574">
        <v>160</v>
      </c>
      <c r="U4574">
        <v>230</v>
      </c>
      <c r="V4574" s="4">
        <f>E4574/(1+E4574)*SQRT(J4574)</f>
        <v>0</v>
      </c>
    </row>
    <row r="4575" spans="1:22" x14ac:dyDescent="0.55000000000000004">
      <c r="A4575">
        <v>2510</v>
      </c>
      <c r="B4575" s="1">
        <v>362332</v>
      </c>
      <c r="C4575" s="1">
        <v>262332</v>
      </c>
      <c r="D4575" s="2">
        <v>65583</v>
      </c>
      <c r="E4575">
        <v>0</v>
      </c>
      <c r="F4575" s="2">
        <v>0.78436799999999995</v>
      </c>
      <c r="G4575" s="2">
        <v>0.167545</v>
      </c>
      <c r="H4575">
        <v>0</v>
      </c>
      <c r="I4575" s="3">
        <v>56.095999999999997</v>
      </c>
      <c r="J4575">
        <v>4</v>
      </c>
      <c r="K4575">
        <v>5.0999999999999996</v>
      </c>
      <c r="L4575">
        <v>11</v>
      </c>
      <c r="M4575" t="s">
        <v>21</v>
      </c>
      <c r="N4575">
        <v>170</v>
      </c>
      <c r="O4575">
        <v>65</v>
      </c>
      <c r="P4575">
        <v>80</v>
      </c>
      <c r="Q4575">
        <v>143</v>
      </c>
      <c r="R4575">
        <v>155</v>
      </c>
      <c r="S4575">
        <v>108</v>
      </c>
      <c r="T4575">
        <v>200</v>
      </c>
      <c r="U4575">
        <v>155</v>
      </c>
      <c r="V4575" s="4">
        <f>E4575/(1+E4575)*SQRT(J4575)</f>
        <v>0</v>
      </c>
    </row>
    <row r="4576" spans="1:22" x14ac:dyDescent="0.55000000000000004">
      <c r="A4576">
        <v>2485</v>
      </c>
      <c r="B4576" s="1">
        <v>362332</v>
      </c>
      <c r="C4576" s="1">
        <v>262332</v>
      </c>
      <c r="D4576" s="2">
        <v>65583</v>
      </c>
      <c r="E4576">
        <v>0</v>
      </c>
      <c r="F4576" s="2">
        <v>0.78436799999999995</v>
      </c>
      <c r="G4576" s="2">
        <v>0.167545</v>
      </c>
      <c r="H4576">
        <v>0</v>
      </c>
      <c r="I4576" s="3">
        <v>56.095999999999997</v>
      </c>
      <c r="J4576">
        <v>4</v>
      </c>
      <c r="K4576">
        <v>5.0999999999999996</v>
      </c>
      <c r="L4576">
        <v>11</v>
      </c>
      <c r="M4576" t="s">
        <v>21</v>
      </c>
      <c r="N4576">
        <v>170</v>
      </c>
      <c r="O4576">
        <v>65</v>
      </c>
      <c r="P4576">
        <v>80</v>
      </c>
      <c r="Q4576">
        <v>268</v>
      </c>
      <c r="R4576">
        <v>105</v>
      </c>
      <c r="S4576">
        <v>108</v>
      </c>
      <c r="T4576">
        <v>200</v>
      </c>
      <c r="U4576">
        <v>155</v>
      </c>
      <c r="V4576" s="4">
        <f>E4576/(1+E4576)*SQRT(J4576)</f>
        <v>0</v>
      </c>
    </row>
    <row r="4577" spans="1:22" x14ac:dyDescent="0.55000000000000004">
      <c r="A4577">
        <v>2500</v>
      </c>
      <c r="B4577" s="1">
        <v>362332</v>
      </c>
      <c r="C4577" s="1">
        <v>262332</v>
      </c>
      <c r="D4577" s="2">
        <v>65583</v>
      </c>
      <c r="E4577">
        <v>0</v>
      </c>
      <c r="F4577" s="2">
        <v>0.78436799999999995</v>
      </c>
      <c r="G4577" s="2">
        <v>0.167545</v>
      </c>
      <c r="H4577">
        <v>0</v>
      </c>
      <c r="I4577" s="3">
        <v>56.095999999999997</v>
      </c>
      <c r="J4577">
        <v>4</v>
      </c>
      <c r="K4577">
        <v>5.0999999999999996</v>
      </c>
      <c r="L4577">
        <v>11</v>
      </c>
      <c r="M4577" t="s">
        <v>21</v>
      </c>
      <c r="N4577">
        <v>170</v>
      </c>
      <c r="O4577">
        <v>65</v>
      </c>
      <c r="P4577">
        <v>80</v>
      </c>
      <c r="Q4577">
        <v>228</v>
      </c>
      <c r="R4577">
        <v>300</v>
      </c>
      <c r="S4577">
        <v>178</v>
      </c>
      <c r="T4577">
        <v>135</v>
      </c>
      <c r="U4577">
        <v>155</v>
      </c>
      <c r="V4577" s="4">
        <f>E4577/(1+E4577)*SQRT(J4577)</f>
        <v>0</v>
      </c>
    </row>
    <row r="4578" spans="1:22" x14ac:dyDescent="0.55000000000000004">
      <c r="A4578">
        <v>2397</v>
      </c>
      <c r="B4578" s="1">
        <v>362332</v>
      </c>
      <c r="C4578" s="1">
        <v>262332</v>
      </c>
      <c r="D4578" s="2">
        <v>65583</v>
      </c>
      <c r="E4578">
        <v>0</v>
      </c>
      <c r="F4578" s="2">
        <v>0.78436799999999995</v>
      </c>
      <c r="G4578" s="2">
        <v>0.167545</v>
      </c>
      <c r="H4578">
        <v>0</v>
      </c>
      <c r="I4578" s="3">
        <v>56.095999999999997</v>
      </c>
      <c r="J4578">
        <v>4</v>
      </c>
      <c r="K4578">
        <v>5.0999999999999996</v>
      </c>
      <c r="L4578">
        <v>11</v>
      </c>
      <c r="M4578" t="s">
        <v>21</v>
      </c>
      <c r="N4578">
        <v>170</v>
      </c>
      <c r="O4578">
        <v>65</v>
      </c>
      <c r="P4578">
        <v>80</v>
      </c>
      <c r="Q4578">
        <v>228</v>
      </c>
      <c r="R4578">
        <v>275</v>
      </c>
      <c r="S4578">
        <v>258</v>
      </c>
      <c r="T4578">
        <v>160</v>
      </c>
      <c r="U4578">
        <v>230</v>
      </c>
      <c r="V4578" s="4">
        <f>E4578/(1+E4578)*SQRT(J4578)</f>
        <v>0</v>
      </c>
    </row>
    <row r="4579" spans="1:22" x14ac:dyDescent="0.55000000000000004">
      <c r="A4579">
        <v>2391</v>
      </c>
      <c r="B4579" s="1">
        <v>362332</v>
      </c>
      <c r="C4579" s="1">
        <v>262332</v>
      </c>
      <c r="D4579" s="2">
        <v>65583</v>
      </c>
      <c r="E4579">
        <v>0</v>
      </c>
      <c r="F4579" s="2">
        <v>0.78436799999999995</v>
      </c>
      <c r="G4579" s="2">
        <v>0.167545</v>
      </c>
      <c r="H4579">
        <v>0</v>
      </c>
      <c r="I4579" s="3">
        <v>56.095999999999997</v>
      </c>
      <c r="J4579">
        <v>4</v>
      </c>
      <c r="K4579">
        <v>5.0999999999999996</v>
      </c>
      <c r="L4579">
        <v>11</v>
      </c>
      <c r="M4579" t="s">
        <v>21</v>
      </c>
      <c r="N4579">
        <v>170</v>
      </c>
      <c r="O4579">
        <v>65</v>
      </c>
      <c r="P4579">
        <v>80</v>
      </c>
      <c r="Q4579">
        <v>143</v>
      </c>
      <c r="R4579">
        <v>105</v>
      </c>
      <c r="S4579">
        <v>108</v>
      </c>
      <c r="T4579">
        <v>200</v>
      </c>
      <c r="U4579">
        <v>155</v>
      </c>
      <c r="V4579" s="4">
        <f>E4579/(1+E4579)*SQRT(J4579)</f>
        <v>0</v>
      </c>
    </row>
    <row r="4580" spans="1:22" x14ac:dyDescent="0.55000000000000004">
      <c r="A4580">
        <v>1905</v>
      </c>
      <c r="B4580" s="1">
        <v>362332</v>
      </c>
      <c r="C4580" s="1">
        <v>262332</v>
      </c>
      <c r="D4580" s="2">
        <v>65583</v>
      </c>
      <c r="E4580">
        <v>0</v>
      </c>
      <c r="F4580" s="2">
        <v>0.78436799999999995</v>
      </c>
      <c r="G4580" s="2">
        <v>0.167545</v>
      </c>
      <c r="H4580">
        <v>0</v>
      </c>
      <c r="I4580" s="3">
        <v>56.095999999999997</v>
      </c>
      <c r="J4580">
        <v>4</v>
      </c>
      <c r="K4580">
        <v>5.0999999999999996</v>
      </c>
      <c r="L4580">
        <v>11</v>
      </c>
      <c r="M4580" t="s">
        <v>21</v>
      </c>
      <c r="N4580">
        <v>170</v>
      </c>
      <c r="O4580">
        <v>65</v>
      </c>
      <c r="P4580">
        <v>80</v>
      </c>
      <c r="Q4580">
        <v>233</v>
      </c>
      <c r="R4580">
        <v>105</v>
      </c>
      <c r="S4580">
        <v>108</v>
      </c>
      <c r="T4580">
        <v>200</v>
      </c>
      <c r="U4580">
        <v>155</v>
      </c>
      <c r="V4580" s="4">
        <f>E4580/(1+E4580)*SQRT(J4580)</f>
        <v>0</v>
      </c>
    </row>
    <row r="4581" spans="1:22" x14ac:dyDescent="0.55000000000000004">
      <c r="A4581">
        <v>1686</v>
      </c>
      <c r="B4581" s="1">
        <v>362332</v>
      </c>
      <c r="C4581" s="1">
        <v>262332</v>
      </c>
      <c r="D4581" s="2">
        <v>65583</v>
      </c>
      <c r="E4581">
        <v>0</v>
      </c>
      <c r="F4581" s="2">
        <v>0.78436799999999995</v>
      </c>
      <c r="G4581" s="2">
        <v>0.167545</v>
      </c>
      <c r="H4581">
        <v>0</v>
      </c>
      <c r="I4581" s="3">
        <v>56.095999999999997</v>
      </c>
      <c r="J4581">
        <v>4</v>
      </c>
      <c r="K4581">
        <v>5.0999999999999996</v>
      </c>
      <c r="L4581">
        <v>11</v>
      </c>
      <c r="M4581" t="s">
        <v>21</v>
      </c>
      <c r="N4581">
        <v>170</v>
      </c>
      <c r="O4581">
        <v>65</v>
      </c>
      <c r="P4581">
        <v>80</v>
      </c>
      <c r="Q4581">
        <v>228</v>
      </c>
      <c r="R4581">
        <v>105</v>
      </c>
      <c r="S4581">
        <v>108</v>
      </c>
      <c r="T4581">
        <v>200</v>
      </c>
      <c r="U4581">
        <v>155</v>
      </c>
      <c r="V4581" s="4">
        <f>E4581/(1+E4581)*SQRT(J4581)</f>
        <v>0</v>
      </c>
    </row>
    <row r="4582" spans="1:22" x14ac:dyDescent="0.55000000000000004">
      <c r="A4582">
        <v>2611</v>
      </c>
      <c r="B4582" s="1">
        <v>361711</v>
      </c>
      <c r="C4582" s="1">
        <v>261711</v>
      </c>
      <c r="D4582" s="2">
        <v>65427.75</v>
      </c>
      <c r="E4582">
        <v>0</v>
      </c>
      <c r="F4582" s="2">
        <v>0.78250900000000001</v>
      </c>
      <c r="G4582" s="2">
        <v>0.172483</v>
      </c>
      <c r="H4582">
        <v>0</v>
      </c>
      <c r="I4582" s="3">
        <v>56.154600000000002</v>
      </c>
      <c r="J4582">
        <v>4</v>
      </c>
      <c r="K4582">
        <v>5.0999999999999996</v>
      </c>
      <c r="L4582">
        <v>17</v>
      </c>
      <c r="M4582" t="s">
        <v>22</v>
      </c>
      <c r="N4582">
        <v>235</v>
      </c>
      <c r="O4582">
        <v>70</v>
      </c>
      <c r="P4582">
        <v>80</v>
      </c>
      <c r="Q4582">
        <v>223</v>
      </c>
      <c r="R4582">
        <v>300</v>
      </c>
      <c r="S4582">
        <v>218</v>
      </c>
      <c r="T4582">
        <v>120</v>
      </c>
      <c r="U4582">
        <v>40</v>
      </c>
      <c r="V4582" s="4">
        <f>E4582/(1+E4582)*SQRT(J4582)</f>
        <v>0</v>
      </c>
    </row>
    <row r="4583" spans="1:22" x14ac:dyDescent="0.55000000000000004">
      <c r="A4583">
        <v>2617</v>
      </c>
      <c r="B4583" s="1">
        <v>361711</v>
      </c>
      <c r="C4583" s="1">
        <v>261711</v>
      </c>
      <c r="D4583" s="2">
        <v>65427.75</v>
      </c>
      <c r="E4583">
        <v>0</v>
      </c>
      <c r="F4583" s="2">
        <v>0.78250900000000001</v>
      </c>
      <c r="G4583" s="2">
        <v>0.172483</v>
      </c>
      <c r="H4583">
        <v>0</v>
      </c>
      <c r="I4583" s="3">
        <v>56.154600000000002</v>
      </c>
      <c r="J4583">
        <v>4</v>
      </c>
      <c r="K4583">
        <v>5.0999999999999996</v>
      </c>
      <c r="L4583">
        <v>17</v>
      </c>
      <c r="M4583" t="s">
        <v>22</v>
      </c>
      <c r="N4583">
        <v>220</v>
      </c>
      <c r="O4583">
        <v>70</v>
      </c>
      <c r="P4583">
        <v>80</v>
      </c>
      <c r="Q4583">
        <v>183</v>
      </c>
      <c r="R4583">
        <v>240</v>
      </c>
      <c r="S4583">
        <v>178</v>
      </c>
      <c r="T4583">
        <v>255</v>
      </c>
      <c r="U4583">
        <v>40</v>
      </c>
      <c r="V4583" s="4">
        <f>E4583/(1+E4583)*SQRT(J4583)</f>
        <v>0</v>
      </c>
    </row>
    <row r="4584" spans="1:22" x14ac:dyDescent="0.55000000000000004">
      <c r="A4584">
        <v>2289</v>
      </c>
      <c r="B4584" s="1">
        <v>361711</v>
      </c>
      <c r="C4584" s="1">
        <v>261711</v>
      </c>
      <c r="D4584" s="2">
        <v>65427.75</v>
      </c>
      <c r="E4584">
        <v>0</v>
      </c>
      <c r="F4584" s="2">
        <v>0.78250900000000001</v>
      </c>
      <c r="G4584" s="2">
        <v>0.172483</v>
      </c>
      <c r="H4584">
        <v>0</v>
      </c>
      <c r="I4584" s="3">
        <v>56.154600000000002</v>
      </c>
      <c r="J4584">
        <v>4</v>
      </c>
      <c r="K4584">
        <v>5.0999999999999996</v>
      </c>
      <c r="L4584">
        <v>17</v>
      </c>
      <c r="M4584" t="s">
        <v>22</v>
      </c>
      <c r="N4584">
        <v>220</v>
      </c>
      <c r="O4584">
        <v>70</v>
      </c>
      <c r="P4584">
        <v>80</v>
      </c>
      <c r="Q4584">
        <v>148</v>
      </c>
      <c r="R4584">
        <v>300</v>
      </c>
      <c r="S4584">
        <v>218</v>
      </c>
      <c r="T4584">
        <v>120</v>
      </c>
      <c r="U4584">
        <v>40</v>
      </c>
      <c r="V4584" s="4">
        <f>E4584/(1+E4584)*SQRT(J4584)</f>
        <v>0</v>
      </c>
    </row>
    <row r="4585" spans="1:22" x14ac:dyDescent="0.55000000000000004">
      <c r="A4585">
        <v>1958</v>
      </c>
      <c r="B4585" s="1">
        <v>361711</v>
      </c>
      <c r="C4585" s="1">
        <v>261711</v>
      </c>
      <c r="D4585" s="2">
        <v>65427.75</v>
      </c>
      <c r="E4585">
        <v>0</v>
      </c>
      <c r="F4585" s="2">
        <v>0.78250900000000001</v>
      </c>
      <c r="G4585" s="2">
        <v>0.172483</v>
      </c>
      <c r="H4585">
        <v>0</v>
      </c>
      <c r="I4585" s="3">
        <v>56.154600000000002</v>
      </c>
      <c r="J4585">
        <v>4</v>
      </c>
      <c r="K4585">
        <v>5.0999999999999996</v>
      </c>
      <c r="L4585">
        <v>17</v>
      </c>
      <c r="M4585" t="s">
        <v>22</v>
      </c>
      <c r="N4585">
        <v>220</v>
      </c>
      <c r="O4585">
        <v>70</v>
      </c>
      <c r="P4585">
        <v>80</v>
      </c>
      <c r="Q4585">
        <v>263</v>
      </c>
      <c r="R4585">
        <v>270</v>
      </c>
      <c r="S4585">
        <v>178</v>
      </c>
      <c r="T4585">
        <v>255</v>
      </c>
      <c r="U4585">
        <v>40</v>
      </c>
      <c r="V4585" s="4">
        <f>E4585/(1+E4585)*SQRT(J4585)</f>
        <v>0</v>
      </c>
    </row>
    <row r="4586" spans="1:22" x14ac:dyDescent="0.55000000000000004">
      <c r="A4586">
        <v>1767</v>
      </c>
      <c r="B4586" s="1">
        <v>361711</v>
      </c>
      <c r="C4586" s="1">
        <v>261711</v>
      </c>
      <c r="D4586" s="2">
        <v>65427.75</v>
      </c>
      <c r="E4586">
        <v>0</v>
      </c>
      <c r="F4586" s="2">
        <v>0.78250900000000001</v>
      </c>
      <c r="G4586" s="2">
        <v>0.172483</v>
      </c>
      <c r="H4586">
        <v>0</v>
      </c>
      <c r="I4586" s="3">
        <v>56.154600000000002</v>
      </c>
      <c r="J4586">
        <v>4</v>
      </c>
      <c r="K4586">
        <v>5.0999999999999996</v>
      </c>
      <c r="L4586">
        <v>17</v>
      </c>
      <c r="M4586" t="s">
        <v>22</v>
      </c>
      <c r="N4586">
        <v>220</v>
      </c>
      <c r="O4586">
        <v>70</v>
      </c>
      <c r="P4586">
        <v>80</v>
      </c>
      <c r="Q4586">
        <v>228</v>
      </c>
      <c r="R4586">
        <v>270</v>
      </c>
      <c r="S4586">
        <v>93</v>
      </c>
      <c r="T4586">
        <v>255</v>
      </c>
      <c r="U4586">
        <v>40</v>
      </c>
      <c r="V4586" s="4">
        <f>E4586/(1+E4586)*SQRT(J4586)</f>
        <v>0</v>
      </c>
    </row>
    <row r="4587" spans="1:22" x14ac:dyDescent="0.55000000000000004">
      <c r="A4587">
        <v>1713</v>
      </c>
      <c r="B4587" s="1">
        <v>361711</v>
      </c>
      <c r="C4587" s="1">
        <v>261711</v>
      </c>
      <c r="D4587" s="2">
        <v>65427.75</v>
      </c>
      <c r="E4587">
        <v>0</v>
      </c>
      <c r="F4587" s="2">
        <v>0.78250900000000001</v>
      </c>
      <c r="G4587" s="2">
        <v>0.172483</v>
      </c>
      <c r="H4587">
        <v>0</v>
      </c>
      <c r="I4587" s="3">
        <v>56.154600000000002</v>
      </c>
      <c r="J4587">
        <v>4</v>
      </c>
      <c r="K4587">
        <v>5.0999999999999996</v>
      </c>
      <c r="L4587">
        <v>17</v>
      </c>
      <c r="M4587" t="s">
        <v>22</v>
      </c>
      <c r="N4587">
        <v>220</v>
      </c>
      <c r="O4587">
        <v>70</v>
      </c>
      <c r="P4587">
        <v>80</v>
      </c>
      <c r="Q4587">
        <v>228</v>
      </c>
      <c r="R4587">
        <v>270</v>
      </c>
      <c r="S4587">
        <v>178</v>
      </c>
      <c r="T4587">
        <v>255</v>
      </c>
      <c r="U4587">
        <v>40</v>
      </c>
      <c r="V4587" s="4">
        <f>E4587/(1+E4587)*SQRT(J4587)</f>
        <v>0</v>
      </c>
    </row>
    <row r="4588" spans="1:22" x14ac:dyDescent="0.55000000000000004">
      <c r="A4588">
        <v>2807</v>
      </c>
      <c r="B4588" s="1">
        <v>355178</v>
      </c>
      <c r="C4588" s="1">
        <v>255178</v>
      </c>
      <c r="D4588" s="2">
        <v>63794.5</v>
      </c>
      <c r="E4588">
        <v>0</v>
      </c>
      <c r="F4588" s="2">
        <v>0.762957</v>
      </c>
      <c r="G4588" s="2">
        <v>0.15832599999999999</v>
      </c>
      <c r="H4588">
        <v>0</v>
      </c>
      <c r="I4588" s="3">
        <v>56.777999999999999</v>
      </c>
      <c r="J4588">
        <v>4</v>
      </c>
      <c r="K4588">
        <v>5.0999999999999996</v>
      </c>
      <c r="L4588">
        <v>15</v>
      </c>
      <c r="M4588" t="s">
        <v>21</v>
      </c>
      <c r="N4588">
        <v>65</v>
      </c>
      <c r="O4588">
        <v>75</v>
      </c>
      <c r="P4588">
        <v>80</v>
      </c>
      <c r="Q4588">
        <v>148</v>
      </c>
      <c r="R4588">
        <v>190</v>
      </c>
      <c r="S4588">
        <v>118</v>
      </c>
      <c r="T4588">
        <v>145</v>
      </c>
      <c r="U4588">
        <v>155</v>
      </c>
      <c r="V4588" s="4">
        <f>E4588/(1+E4588)*SQRT(J4588)</f>
        <v>0</v>
      </c>
    </row>
    <row r="4589" spans="1:22" x14ac:dyDescent="0.55000000000000004">
      <c r="A4589">
        <v>2562</v>
      </c>
      <c r="B4589" s="1">
        <v>349135</v>
      </c>
      <c r="C4589" s="1">
        <v>249135</v>
      </c>
      <c r="D4589" s="2">
        <v>62283.75</v>
      </c>
      <c r="E4589">
        <v>0</v>
      </c>
      <c r="F4589" s="2">
        <v>0.83052199999999998</v>
      </c>
      <c r="G4589" s="2">
        <v>0.17464399999999999</v>
      </c>
      <c r="H4589">
        <v>0</v>
      </c>
      <c r="I4589" s="3">
        <v>53.672199999999997</v>
      </c>
      <c r="J4589">
        <v>4</v>
      </c>
      <c r="K4589">
        <v>4.9000000000000004</v>
      </c>
      <c r="L4589">
        <v>8</v>
      </c>
      <c r="M4589" t="s">
        <v>22</v>
      </c>
      <c r="N4589">
        <v>235</v>
      </c>
      <c r="O4589">
        <v>70</v>
      </c>
      <c r="P4589">
        <v>50</v>
      </c>
      <c r="Q4589">
        <v>268</v>
      </c>
      <c r="R4589">
        <v>145</v>
      </c>
      <c r="S4589">
        <v>83</v>
      </c>
      <c r="T4589">
        <v>265</v>
      </c>
      <c r="U4589">
        <v>150</v>
      </c>
      <c r="V4589" s="4">
        <f>E4589/(1+E4589)*SQRT(J4589)</f>
        <v>0</v>
      </c>
    </row>
    <row r="4590" spans="1:22" x14ac:dyDescent="0.55000000000000004">
      <c r="A4590">
        <v>2516</v>
      </c>
      <c r="B4590" s="1">
        <v>349135</v>
      </c>
      <c r="C4590" s="1">
        <v>249135</v>
      </c>
      <c r="D4590" s="2">
        <v>62283.75</v>
      </c>
      <c r="E4590">
        <v>0</v>
      </c>
      <c r="F4590" s="2">
        <v>0.83052199999999998</v>
      </c>
      <c r="G4590" s="2">
        <v>0.17464399999999999</v>
      </c>
      <c r="H4590">
        <v>0</v>
      </c>
      <c r="I4590" s="3">
        <v>53.672199999999997</v>
      </c>
      <c r="J4590">
        <v>4</v>
      </c>
      <c r="K4590">
        <v>4.9000000000000004</v>
      </c>
      <c r="L4590">
        <v>8</v>
      </c>
      <c r="M4590" t="s">
        <v>22</v>
      </c>
      <c r="N4590">
        <v>155</v>
      </c>
      <c r="O4590">
        <v>70</v>
      </c>
      <c r="P4590">
        <v>50</v>
      </c>
      <c r="Q4590">
        <v>188</v>
      </c>
      <c r="R4590">
        <v>255</v>
      </c>
      <c r="S4590">
        <v>128</v>
      </c>
      <c r="T4590">
        <v>275</v>
      </c>
      <c r="U4590">
        <v>150</v>
      </c>
      <c r="V4590" s="4">
        <f>E4590/(1+E4590)*SQRT(J4590)</f>
        <v>0</v>
      </c>
    </row>
    <row r="4591" spans="1:22" x14ac:dyDescent="0.55000000000000004">
      <c r="A4591">
        <v>2386</v>
      </c>
      <c r="B4591" s="1">
        <v>349135</v>
      </c>
      <c r="C4591" s="1">
        <v>249135</v>
      </c>
      <c r="D4591" s="2">
        <v>62283.75</v>
      </c>
      <c r="E4591">
        <v>0</v>
      </c>
      <c r="F4591" s="2">
        <v>0.83052199999999998</v>
      </c>
      <c r="G4591" s="2">
        <v>0.17464399999999999</v>
      </c>
      <c r="H4591">
        <v>0</v>
      </c>
      <c r="I4591" s="3">
        <v>53.672199999999997</v>
      </c>
      <c r="J4591">
        <v>4</v>
      </c>
      <c r="K4591">
        <v>4.9000000000000004</v>
      </c>
      <c r="L4591">
        <v>6</v>
      </c>
      <c r="M4591" t="s">
        <v>21</v>
      </c>
      <c r="N4591">
        <v>185</v>
      </c>
      <c r="O4591">
        <v>70</v>
      </c>
      <c r="P4591">
        <v>50</v>
      </c>
      <c r="Q4591">
        <v>268</v>
      </c>
      <c r="R4591">
        <v>145</v>
      </c>
      <c r="S4591">
        <v>83</v>
      </c>
      <c r="T4591">
        <v>265</v>
      </c>
      <c r="U4591">
        <v>150</v>
      </c>
      <c r="V4591" s="4">
        <f>E4591/(1+E4591)*SQRT(J4591)</f>
        <v>0</v>
      </c>
    </row>
    <row r="4592" spans="1:22" x14ac:dyDescent="0.55000000000000004">
      <c r="A4592">
        <v>2631</v>
      </c>
      <c r="B4592" s="1">
        <v>343189</v>
      </c>
      <c r="C4592" s="1">
        <v>243189</v>
      </c>
      <c r="D4592" s="2">
        <v>60797.25</v>
      </c>
      <c r="E4592">
        <v>0</v>
      </c>
      <c r="F4592" s="2">
        <v>0.81067900000000004</v>
      </c>
      <c r="G4592" s="2">
        <v>0.18050099999999999</v>
      </c>
      <c r="H4592">
        <v>0</v>
      </c>
      <c r="I4592" s="3">
        <v>54.249899999999997</v>
      </c>
      <c r="J4592">
        <v>4</v>
      </c>
      <c r="K4592">
        <v>4.9000000000000004</v>
      </c>
      <c r="L4592">
        <v>14</v>
      </c>
      <c r="M4592" t="s">
        <v>22</v>
      </c>
      <c r="N4592">
        <v>85</v>
      </c>
      <c r="O4592">
        <v>85</v>
      </c>
      <c r="P4592">
        <v>75</v>
      </c>
      <c r="Q4592">
        <v>213</v>
      </c>
      <c r="R4592">
        <v>235</v>
      </c>
      <c r="S4592">
        <v>73</v>
      </c>
      <c r="T4592">
        <v>140</v>
      </c>
      <c r="U4592">
        <v>235</v>
      </c>
      <c r="V4592" s="4">
        <f>E4592/(1+E4592)*SQRT(J4592)</f>
        <v>0</v>
      </c>
    </row>
    <row r="4593" spans="1:22" x14ac:dyDescent="0.55000000000000004">
      <c r="A4593">
        <v>2449</v>
      </c>
      <c r="B4593" s="1">
        <v>343189</v>
      </c>
      <c r="C4593" s="1">
        <v>243189</v>
      </c>
      <c r="D4593" s="2">
        <v>60797.25</v>
      </c>
      <c r="E4593">
        <v>0</v>
      </c>
      <c r="F4593" s="2">
        <v>0.81067900000000004</v>
      </c>
      <c r="G4593" s="2">
        <v>0.18050099999999999</v>
      </c>
      <c r="H4593">
        <v>0</v>
      </c>
      <c r="I4593" s="3">
        <v>54.249899999999997</v>
      </c>
      <c r="J4593">
        <v>4</v>
      </c>
      <c r="K4593">
        <v>4.9000000000000004</v>
      </c>
      <c r="L4593">
        <v>14</v>
      </c>
      <c r="M4593" t="s">
        <v>22</v>
      </c>
      <c r="N4593">
        <v>85</v>
      </c>
      <c r="O4593">
        <v>85</v>
      </c>
      <c r="P4593">
        <v>80</v>
      </c>
      <c r="Q4593">
        <v>228</v>
      </c>
      <c r="R4593">
        <v>270</v>
      </c>
      <c r="S4593">
        <v>173</v>
      </c>
      <c r="T4593">
        <v>170</v>
      </c>
      <c r="U4593">
        <v>235</v>
      </c>
      <c r="V4593" s="4">
        <f>E4593/(1+E4593)*SQRT(J4593)</f>
        <v>0</v>
      </c>
    </row>
    <row r="4594" spans="1:22" x14ac:dyDescent="0.55000000000000004">
      <c r="A4594">
        <v>2475</v>
      </c>
      <c r="B4594" s="1">
        <v>343189</v>
      </c>
      <c r="C4594" s="1">
        <v>243189</v>
      </c>
      <c r="D4594" s="2">
        <v>60797.25</v>
      </c>
      <c r="E4594">
        <v>0</v>
      </c>
      <c r="F4594" s="2">
        <v>0.81067900000000004</v>
      </c>
      <c r="G4594" s="2">
        <v>0.18050099999999999</v>
      </c>
      <c r="H4594">
        <v>0</v>
      </c>
      <c r="I4594" s="3">
        <v>54.249899999999997</v>
      </c>
      <c r="J4594">
        <v>4</v>
      </c>
      <c r="K4594">
        <v>4.9000000000000004</v>
      </c>
      <c r="L4594">
        <v>14</v>
      </c>
      <c r="M4594" t="s">
        <v>22</v>
      </c>
      <c r="N4594">
        <v>190</v>
      </c>
      <c r="O4594">
        <v>85</v>
      </c>
      <c r="P4594">
        <v>70</v>
      </c>
      <c r="Q4594">
        <v>158</v>
      </c>
      <c r="R4594">
        <v>150</v>
      </c>
      <c r="S4594">
        <v>78</v>
      </c>
      <c r="T4594">
        <v>170</v>
      </c>
      <c r="U4594">
        <v>235</v>
      </c>
      <c r="V4594" s="4">
        <f>E4594/(1+E4594)*SQRT(J4594)</f>
        <v>0</v>
      </c>
    </row>
    <row r="4595" spans="1:22" x14ac:dyDescent="0.55000000000000004">
      <c r="A4595">
        <v>2281</v>
      </c>
      <c r="B4595" s="1">
        <v>343189</v>
      </c>
      <c r="C4595" s="1">
        <v>243189</v>
      </c>
      <c r="D4595" s="2">
        <v>60797.25</v>
      </c>
      <c r="E4595">
        <v>0</v>
      </c>
      <c r="F4595" s="2">
        <v>0.81067900000000004</v>
      </c>
      <c r="G4595" s="2">
        <v>0.18050099999999999</v>
      </c>
      <c r="H4595">
        <v>0</v>
      </c>
      <c r="I4595" s="3">
        <v>54.249899999999997</v>
      </c>
      <c r="J4595">
        <v>4</v>
      </c>
      <c r="K4595">
        <v>4.9000000000000004</v>
      </c>
      <c r="L4595">
        <v>14</v>
      </c>
      <c r="M4595" t="s">
        <v>22</v>
      </c>
      <c r="N4595">
        <v>85</v>
      </c>
      <c r="O4595">
        <v>85</v>
      </c>
      <c r="P4595">
        <v>75</v>
      </c>
      <c r="Q4595">
        <v>293</v>
      </c>
      <c r="R4595">
        <v>270</v>
      </c>
      <c r="S4595">
        <v>173</v>
      </c>
      <c r="T4595">
        <v>170</v>
      </c>
      <c r="U4595">
        <v>235</v>
      </c>
      <c r="V4595" s="4">
        <f>E4595/(1+E4595)*SQRT(J4595)</f>
        <v>0</v>
      </c>
    </row>
    <row r="4596" spans="1:22" x14ac:dyDescent="0.55000000000000004">
      <c r="A4596">
        <v>2388</v>
      </c>
      <c r="B4596" s="1">
        <v>343189</v>
      </c>
      <c r="C4596" s="1">
        <v>243189</v>
      </c>
      <c r="D4596" s="2">
        <v>60797.25</v>
      </c>
      <c r="E4596">
        <v>0</v>
      </c>
      <c r="F4596" s="2">
        <v>0.81067900000000004</v>
      </c>
      <c r="G4596" s="2">
        <v>0.18050099999999999</v>
      </c>
      <c r="H4596">
        <v>0</v>
      </c>
      <c r="I4596" s="3">
        <v>54.249899999999997</v>
      </c>
      <c r="J4596">
        <v>4</v>
      </c>
      <c r="K4596">
        <v>4.9000000000000004</v>
      </c>
      <c r="L4596">
        <v>14</v>
      </c>
      <c r="M4596" t="s">
        <v>22</v>
      </c>
      <c r="N4596">
        <v>190</v>
      </c>
      <c r="O4596">
        <v>85</v>
      </c>
      <c r="P4596">
        <v>70</v>
      </c>
      <c r="Q4596">
        <v>158</v>
      </c>
      <c r="R4596">
        <v>75</v>
      </c>
      <c r="S4596">
        <v>78</v>
      </c>
      <c r="T4596">
        <v>170</v>
      </c>
      <c r="U4596">
        <v>235</v>
      </c>
      <c r="V4596" s="4">
        <f>E4596/(1+E4596)*SQRT(J4596)</f>
        <v>0</v>
      </c>
    </row>
    <row r="4597" spans="1:22" x14ac:dyDescent="0.55000000000000004">
      <c r="A4597">
        <v>5068</v>
      </c>
      <c r="B4597" s="1">
        <v>337240</v>
      </c>
      <c r="C4597" s="1">
        <v>237240</v>
      </c>
      <c r="D4597" s="2">
        <v>39540</v>
      </c>
      <c r="E4597">
        <v>0</v>
      </c>
      <c r="F4597" s="2">
        <v>0.71799100000000005</v>
      </c>
      <c r="G4597" s="2">
        <v>0.21663499999999999</v>
      </c>
      <c r="H4597">
        <v>0</v>
      </c>
      <c r="I4597" s="3">
        <v>58.141500000000001</v>
      </c>
      <c r="J4597">
        <v>6</v>
      </c>
      <c r="K4597">
        <v>2.5</v>
      </c>
      <c r="L4597">
        <v>20</v>
      </c>
      <c r="M4597" t="s">
        <v>21</v>
      </c>
      <c r="N4597">
        <v>60</v>
      </c>
      <c r="O4597">
        <v>75</v>
      </c>
      <c r="P4597">
        <v>55</v>
      </c>
      <c r="Q4597">
        <v>103</v>
      </c>
      <c r="R4597">
        <v>250</v>
      </c>
      <c r="S4597">
        <v>128</v>
      </c>
      <c r="T4597">
        <v>205</v>
      </c>
      <c r="U4597">
        <v>300</v>
      </c>
      <c r="V4597" s="4">
        <f>E4597/(1+E4597)*SQRT(J4597)</f>
        <v>0</v>
      </c>
    </row>
    <row r="4598" spans="1:22" x14ac:dyDescent="0.55000000000000004">
      <c r="A4598">
        <v>4323</v>
      </c>
      <c r="B4598" s="1">
        <v>337240</v>
      </c>
      <c r="C4598" s="1">
        <v>237240</v>
      </c>
      <c r="D4598" s="2">
        <v>39540</v>
      </c>
      <c r="E4598">
        <v>0</v>
      </c>
      <c r="F4598" s="2">
        <v>0.71799100000000005</v>
      </c>
      <c r="G4598" s="2">
        <v>0.21663499999999999</v>
      </c>
      <c r="H4598">
        <v>0</v>
      </c>
      <c r="I4598" s="3">
        <v>58.141500000000001</v>
      </c>
      <c r="J4598">
        <v>6</v>
      </c>
      <c r="K4598">
        <v>2.5</v>
      </c>
      <c r="L4598">
        <v>20</v>
      </c>
      <c r="M4598" t="s">
        <v>21</v>
      </c>
      <c r="N4598">
        <v>60</v>
      </c>
      <c r="O4598">
        <v>75</v>
      </c>
      <c r="P4598">
        <v>55</v>
      </c>
      <c r="Q4598">
        <v>108</v>
      </c>
      <c r="R4598">
        <v>250</v>
      </c>
      <c r="S4598">
        <v>128</v>
      </c>
      <c r="T4598">
        <v>205</v>
      </c>
      <c r="U4598">
        <v>300</v>
      </c>
      <c r="V4598" s="4">
        <f>E4598/(1+E4598)*SQRT(J4598)</f>
        <v>0</v>
      </c>
    </row>
    <row r="4599" spans="1:22" x14ac:dyDescent="0.55000000000000004">
      <c r="A4599">
        <v>3164</v>
      </c>
      <c r="B4599" s="1">
        <v>337240</v>
      </c>
      <c r="C4599" s="1">
        <v>237240</v>
      </c>
      <c r="D4599" s="2">
        <v>39540</v>
      </c>
      <c r="E4599">
        <v>0</v>
      </c>
      <c r="F4599" s="2">
        <v>0.71799100000000005</v>
      </c>
      <c r="G4599" s="2">
        <v>0.21663499999999999</v>
      </c>
      <c r="H4599">
        <v>0</v>
      </c>
      <c r="I4599" s="3">
        <v>58.141500000000001</v>
      </c>
      <c r="J4599">
        <v>6</v>
      </c>
      <c r="K4599">
        <v>2.5</v>
      </c>
      <c r="L4599">
        <v>20</v>
      </c>
      <c r="M4599" t="s">
        <v>21</v>
      </c>
      <c r="N4599">
        <v>60</v>
      </c>
      <c r="O4599">
        <v>75</v>
      </c>
      <c r="P4599">
        <v>55</v>
      </c>
      <c r="Q4599">
        <v>168</v>
      </c>
      <c r="R4599">
        <v>240</v>
      </c>
      <c r="S4599">
        <v>253</v>
      </c>
      <c r="T4599">
        <v>205</v>
      </c>
      <c r="U4599">
        <v>300</v>
      </c>
      <c r="V4599" s="4">
        <f>E4599/(1+E4599)*SQRT(J4599)</f>
        <v>0</v>
      </c>
    </row>
    <row r="4600" spans="1:22" x14ac:dyDescent="0.55000000000000004">
      <c r="A4600">
        <v>3214</v>
      </c>
      <c r="B4600" s="1">
        <v>337240</v>
      </c>
      <c r="C4600" s="1">
        <v>237240</v>
      </c>
      <c r="D4600" s="2">
        <v>39540</v>
      </c>
      <c r="E4600">
        <v>0</v>
      </c>
      <c r="F4600" s="2">
        <v>0.71799100000000005</v>
      </c>
      <c r="G4600" s="2">
        <v>0.21663499999999999</v>
      </c>
      <c r="H4600">
        <v>0</v>
      </c>
      <c r="I4600" s="3">
        <v>58.141500000000001</v>
      </c>
      <c r="J4600">
        <v>6</v>
      </c>
      <c r="K4600">
        <v>2.5</v>
      </c>
      <c r="L4600">
        <v>20</v>
      </c>
      <c r="M4600" t="s">
        <v>21</v>
      </c>
      <c r="N4600">
        <v>60</v>
      </c>
      <c r="O4600">
        <v>75</v>
      </c>
      <c r="P4600">
        <v>55</v>
      </c>
      <c r="Q4600">
        <v>113</v>
      </c>
      <c r="R4600">
        <v>250</v>
      </c>
      <c r="S4600">
        <v>128</v>
      </c>
      <c r="T4600">
        <v>205</v>
      </c>
      <c r="U4600">
        <v>300</v>
      </c>
      <c r="V4600" s="4">
        <f>E4600/(1+E4600)*SQRT(J4600)</f>
        <v>0</v>
      </c>
    </row>
    <row r="4601" spans="1:22" x14ac:dyDescent="0.55000000000000004">
      <c r="A4601">
        <v>3175</v>
      </c>
      <c r="B4601" s="1">
        <v>337240</v>
      </c>
      <c r="C4601" s="1">
        <v>237240</v>
      </c>
      <c r="D4601" s="2">
        <v>39540</v>
      </c>
      <c r="E4601">
        <v>0</v>
      </c>
      <c r="F4601" s="2">
        <v>0.71799100000000005</v>
      </c>
      <c r="G4601" s="2">
        <v>0.21663499999999999</v>
      </c>
      <c r="H4601">
        <v>0</v>
      </c>
      <c r="I4601" s="3">
        <v>58.141500000000001</v>
      </c>
      <c r="J4601">
        <v>6</v>
      </c>
      <c r="K4601">
        <v>2.5</v>
      </c>
      <c r="L4601">
        <v>20</v>
      </c>
      <c r="M4601" t="s">
        <v>21</v>
      </c>
      <c r="N4601">
        <v>60</v>
      </c>
      <c r="O4601">
        <v>75</v>
      </c>
      <c r="P4601">
        <v>55</v>
      </c>
      <c r="Q4601">
        <v>168</v>
      </c>
      <c r="R4601">
        <v>235</v>
      </c>
      <c r="S4601">
        <v>73</v>
      </c>
      <c r="T4601">
        <v>220</v>
      </c>
      <c r="U4601">
        <v>145</v>
      </c>
      <c r="V4601" s="4">
        <f>E4601/(1+E4601)*SQRT(J4601)</f>
        <v>0</v>
      </c>
    </row>
    <row r="4602" spans="1:22" x14ac:dyDescent="0.55000000000000004">
      <c r="A4602">
        <v>2194</v>
      </c>
      <c r="B4602" s="1">
        <v>337240</v>
      </c>
      <c r="C4602" s="1">
        <v>237240</v>
      </c>
      <c r="D4602" s="2">
        <v>39540</v>
      </c>
      <c r="E4602">
        <v>0</v>
      </c>
      <c r="F4602" s="2">
        <v>0.71799100000000005</v>
      </c>
      <c r="G4602" s="2">
        <v>0.21663499999999999</v>
      </c>
      <c r="H4602">
        <v>0</v>
      </c>
      <c r="I4602" s="3">
        <v>58.141500000000001</v>
      </c>
      <c r="J4602">
        <v>6</v>
      </c>
      <c r="K4602">
        <v>2.5</v>
      </c>
      <c r="L4602">
        <v>14</v>
      </c>
      <c r="M4602" t="s">
        <v>22</v>
      </c>
      <c r="N4602">
        <v>170</v>
      </c>
      <c r="O4602">
        <v>75</v>
      </c>
      <c r="P4602">
        <v>65</v>
      </c>
      <c r="Q4602">
        <v>268</v>
      </c>
      <c r="R4602">
        <v>65</v>
      </c>
      <c r="S4602">
        <v>98</v>
      </c>
      <c r="T4602">
        <v>275</v>
      </c>
      <c r="U4602">
        <v>100</v>
      </c>
      <c r="V4602" s="4">
        <f>E4602/(1+E4602)*SQRT(J4602)</f>
        <v>0</v>
      </c>
    </row>
    <row r="4603" spans="1:22" x14ac:dyDescent="0.55000000000000004">
      <c r="A4603">
        <v>2312</v>
      </c>
      <c r="B4603" s="1">
        <v>337240</v>
      </c>
      <c r="C4603" s="1">
        <v>237240</v>
      </c>
      <c r="D4603" s="2">
        <v>39540</v>
      </c>
      <c r="E4603">
        <v>0</v>
      </c>
      <c r="F4603" s="2">
        <v>0.71799100000000005</v>
      </c>
      <c r="G4603" s="2">
        <v>0.21663499999999999</v>
      </c>
      <c r="H4603">
        <v>0</v>
      </c>
      <c r="I4603" s="3">
        <v>58.141500000000001</v>
      </c>
      <c r="J4603">
        <v>6</v>
      </c>
      <c r="K4603">
        <v>2.5</v>
      </c>
      <c r="L4603">
        <v>20</v>
      </c>
      <c r="M4603" t="s">
        <v>21</v>
      </c>
      <c r="N4603">
        <v>60</v>
      </c>
      <c r="O4603">
        <v>75</v>
      </c>
      <c r="P4603">
        <v>55</v>
      </c>
      <c r="Q4603">
        <v>248</v>
      </c>
      <c r="R4603">
        <v>270</v>
      </c>
      <c r="S4603">
        <v>178</v>
      </c>
      <c r="T4603">
        <v>255</v>
      </c>
      <c r="U4603">
        <v>40</v>
      </c>
      <c r="V4603" s="4">
        <f>E4603/(1+E4603)*SQRT(J4603)</f>
        <v>0</v>
      </c>
    </row>
    <row r="4604" spans="1:22" x14ac:dyDescent="0.55000000000000004">
      <c r="A4604">
        <v>1986</v>
      </c>
      <c r="B4604" s="1">
        <v>337240</v>
      </c>
      <c r="C4604" s="1">
        <v>237240</v>
      </c>
      <c r="D4604" s="2">
        <v>39540</v>
      </c>
      <c r="E4604">
        <v>0</v>
      </c>
      <c r="F4604" s="2">
        <v>0.71799100000000005</v>
      </c>
      <c r="G4604" s="2">
        <v>0.21663499999999999</v>
      </c>
      <c r="H4604">
        <v>0</v>
      </c>
      <c r="I4604" s="3">
        <v>58.141500000000001</v>
      </c>
      <c r="J4604">
        <v>6</v>
      </c>
      <c r="K4604">
        <v>2.5</v>
      </c>
      <c r="L4604">
        <v>14</v>
      </c>
      <c r="M4604" t="s">
        <v>22</v>
      </c>
      <c r="N4604">
        <v>170</v>
      </c>
      <c r="O4604">
        <v>75</v>
      </c>
      <c r="P4604">
        <v>50</v>
      </c>
      <c r="Q4604">
        <v>188</v>
      </c>
      <c r="R4604">
        <v>255</v>
      </c>
      <c r="S4604">
        <v>128</v>
      </c>
      <c r="T4604">
        <v>115</v>
      </c>
      <c r="U4604">
        <v>100</v>
      </c>
      <c r="V4604" s="4">
        <f>E4604/(1+E4604)*SQRT(J4604)</f>
        <v>0</v>
      </c>
    </row>
    <row r="4605" spans="1:22" x14ac:dyDescent="0.55000000000000004">
      <c r="A4605">
        <v>1923</v>
      </c>
      <c r="B4605" s="1">
        <v>337240</v>
      </c>
      <c r="C4605" s="1">
        <v>237240</v>
      </c>
      <c r="D4605" s="2">
        <v>39540</v>
      </c>
      <c r="E4605">
        <v>0</v>
      </c>
      <c r="F4605" s="2">
        <v>0.71799100000000005</v>
      </c>
      <c r="G4605" s="2">
        <v>0.21663499999999999</v>
      </c>
      <c r="H4605">
        <v>0</v>
      </c>
      <c r="I4605" s="3">
        <v>58.141500000000001</v>
      </c>
      <c r="J4605">
        <v>6</v>
      </c>
      <c r="K4605">
        <v>2.5</v>
      </c>
      <c r="L4605">
        <v>20</v>
      </c>
      <c r="M4605" t="s">
        <v>21</v>
      </c>
      <c r="N4605">
        <v>60</v>
      </c>
      <c r="O4605">
        <v>75</v>
      </c>
      <c r="P4605">
        <v>55</v>
      </c>
      <c r="Q4605">
        <v>123</v>
      </c>
      <c r="R4605">
        <v>250</v>
      </c>
      <c r="S4605">
        <v>128</v>
      </c>
      <c r="T4605">
        <v>205</v>
      </c>
      <c r="U4605">
        <v>300</v>
      </c>
      <c r="V4605" s="4">
        <f>E4605/(1+E4605)*SQRT(J4605)</f>
        <v>0</v>
      </c>
    </row>
    <row r="4606" spans="1:22" x14ac:dyDescent="0.55000000000000004">
      <c r="A4606">
        <v>2605</v>
      </c>
      <c r="B4606" s="1">
        <v>336143</v>
      </c>
      <c r="C4606" s="1">
        <v>236143</v>
      </c>
      <c r="D4606" s="2">
        <v>59035.75</v>
      </c>
      <c r="E4606">
        <v>0</v>
      </c>
      <c r="F4606" s="2">
        <v>0.78717000000000004</v>
      </c>
      <c r="G4606" s="2">
        <v>0.16825300000000001</v>
      </c>
      <c r="H4606">
        <v>0</v>
      </c>
      <c r="I4606" s="3">
        <v>54.951000000000001</v>
      </c>
      <c r="J4606">
        <v>4</v>
      </c>
      <c r="K4606">
        <v>4.9000000000000004</v>
      </c>
      <c r="L4606">
        <v>8</v>
      </c>
      <c r="M4606" t="s">
        <v>22</v>
      </c>
      <c r="N4606">
        <v>280</v>
      </c>
      <c r="O4606">
        <v>35</v>
      </c>
      <c r="P4606">
        <v>80</v>
      </c>
      <c r="Q4606">
        <v>188</v>
      </c>
      <c r="R4606">
        <v>255</v>
      </c>
      <c r="S4606">
        <v>128</v>
      </c>
      <c r="T4606">
        <v>275</v>
      </c>
      <c r="U4606">
        <v>150</v>
      </c>
      <c r="V4606" s="4">
        <f>E4606/(1+E4606)*SQRT(J4606)</f>
        <v>0</v>
      </c>
    </row>
    <row r="4607" spans="1:22" x14ac:dyDescent="0.55000000000000004">
      <c r="A4607">
        <v>2196</v>
      </c>
      <c r="B4607" s="1">
        <v>336143</v>
      </c>
      <c r="C4607" s="1">
        <v>236143</v>
      </c>
      <c r="D4607" s="2">
        <v>59035.75</v>
      </c>
      <c r="E4607">
        <v>0</v>
      </c>
      <c r="F4607" s="2">
        <v>0.78717000000000004</v>
      </c>
      <c r="G4607" s="2">
        <v>0.16825300000000001</v>
      </c>
      <c r="H4607">
        <v>0</v>
      </c>
      <c r="I4607" s="3">
        <v>54.951000000000001</v>
      </c>
      <c r="J4607">
        <v>4</v>
      </c>
      <c r="K4607">
        <v>4.9000000000000004</v>
      </c>
      <c r="L4607">
        <v>8</v>
      </c>
      <c r="M4607" t="s">
        <v>22</v>
      </c>
      <c r="N4607">
        <v>280</v>
      </c>
      <c r="O4607">
        <v>35</v>
      </c>
      <c r="P4607">
        <v>80</v>
      </c>
      <c r="Q4607">
        <v>213</v>
      </c>
      <c r="R4607">
        <v>255</v>
      </c>
      <c r="S4607">
        <v>128</v>
      </c>
      <c r="T4607">
        <v>275</v>
      </c>
      <c r="U4607">
        <v>150</v>
      </c>
      <c r="V4607" s="4">
        <f>E4607/(1+E4607)*SQRT(J4607)</f>
        <v>0</v>
      </c>
    </row>
    <row r="4608" spans="1:22" x14ac:dyDescent="0.55000000000000004">
      <c r="A4608">
        <v>793</v>
      </c>
      <c r="B4608" s="1">
        <v>334958</v>
      </c>
      <c r="C4608" s="1">
        <v>234958</v>
      </c>
      <c r="D4608" s="2">
        <v>39159.666666999998</v>
      </c>
      <c r="E4608">
        <v>0</v>
      </c>
      <c r="F4608" s="2">
        <v>0.78320900000000004</v>
      </c>
      <c r="G4608" s="2">
        <v>0.28575400000000001</v>
      </c>
      <c r="H4608">
        <v>0</v>
      </c>
      <c r="I4608" s="3">
        <v>55.070900000000002</v>
      </c>
      <c r="J4608">
        <v>6</v>
      </c>
      <c r="K4608">
        <v>4.9000000000000004</v>
      </c>
      <c r="L4608">
        <v>8</v>
      </c>
      <c r="M4608" t="s">
        <v>22</v>
      </c>
      <c r="N4608">
        <v>235</v>
      </c>
      <c r="O4608">
        <v>70</v>
      </c>
      <c r="P4608">
        <v>80</v>
      </c>
      <c r="Q4608">
        <v>148</v>
      </c>
      <c r="R4608">
        <v>60</v>
      </c>
      <c r="S4608">
        <v>68</v>
      </c>
      <c r="T4608">
        <v>265</v>
      </c>
      <c r="U4608">
        <v>150</v>
      </c>
      <c r="V4608" s="4">
        <f>E4608/(1+E4608)*SQRT(J4608)</f>
        <v>0</v>
      </c>
    </row>
    <row r="4609" spans="1:22" x14ac:dyDescent="0.55000000000000004">
      <c r="A4609">
        <v>2610</v>
      </c>
      <c r="B4609" s="1">
        <v>334128</v>
      </c>
      <c r="C4609" s="1">
        <v>234128</v>
      </c>
      <c r="D4609" s="2">
        <v>58532</v>
      </c>
      <c r="E4609">
        <v>0</v>
      </c>
      <c r="F4609" s="2">
        <v>0.78044199999999997</v>
      </c>
      <c r="G4609" s="2">
        <v>0.17069300000000001</v>
      </c>
      <c r="H4609">
        <v>0</v>
      </c>
      <c r="I4609" s="3">
        <v>55.155000000000001</v>
      </c>
      <c r="J4609">
        <v>4</v>
      </c>
      <c r="K4609">
        <v>4.9000000000000004</v>
      </c>
      <c r="L4609">
        <v>8</v>
      </c>
      <c r="M4609" t="s">
        <v>22</v>
      </c>
      <c r="N4609">
        <v>220</v>
      </c>
      <c r="O4609">
        <v>70</v>
      </c>
      <c r="P4609">
        <v>80</v>
      </c>
      <c r="Q4609">
        <v>228</v>
      </c>
      <c r="R4609">
        <v>145</v>
      </c>
      <c r="S4609">
        <v>83</v>
      </c>
      <c r="T4609">
        <v>265</v>
      </c>
      <c r="U4609">
        <v>150</v>
      </c>
      <c r="V4609" s="4">
        <f>E4609/(1+E4609)*SQRT(J4609)</f>
        <v>0</v>
      </c>
    </row>
    <row r="4610" spans="1:22" x14ac:dyDescent="0.55000000000000004">
      <c r="A4610">
        <v>2586</v>
      </c>
      <c r="B4610" s="1">
        <v>334128</v>
      </c>
      <c r="C4610" s="1">
        <v>234128</v>
      </c>
      <c r="D4610" s="2">
        <v>58532</v>
      </c>
      <c r="E4610">
        <v>0</v>
      </c>
      <c r="F4610" s="2">
        <v>0.78044199999999997</v>
      </c>
      <c r="G4610" s="2">
        <v>0.17069300000000001</v>
      </c>
      <c r="H4610">
        <v>0</v>
      </c>
      <c r="I4610" s="3">
        <v>55.155000000000001</v>
      </c>
      <c r="J4610">
        <v>4</v>
      </c>
      <c r="K4610">
        <v>4.9000000000000004</v>
      </c>
      <c r="L4610">
        <v>8</v>
      </c>
      <c r="M4610" t="s">
        <v>22</v>
      </c>
      <c r="N4610">
        <v>235</v>
      </c>
      <c r="O4610">
        <v>70</v>
      </c>
      <c r="P4610">
        <v>80</v>
      </c>
      <c r="Q4610">
        <v>228</v>
      </c>
      <c r="R4610">
        <v>220</v>
      </c>
      <c r="S4610">
        <v>158</v>
      </c>
      <c r="T4610">
        <v>155</v>
      </c>
      <c r="U4610">
        <v>145</v>
      </c>
      <c r="V4610" s="4">
        <f>E4610/(1+E4610)*SQRT(J4610)</f>
        <v>0</v>
      </c>
    </row>
    <row r="4611" spans="1:22" x14ac:dyDescent="0.55000000000000004">
      <c r="A4611">
        <v>2484</v>
      </c>
      <c r="B4611" s="1">
        <v>334128</v>
      </c>
      <c r="C4611" s="1">
        <v>234128</v>
      </c>
      <c r="D4611" s="2">
        <v>58532</v>
      </c>
      <c r="E4611">
        <v>0</v>
      </c>
      <c r="F4611" s="2">
        <v>0.78044199999999997</v>
      </c>
      <c r="G4611" s="2">
        <v>0.17069300000000001</v>
      </c>
      <c r="H4611">
        <v>0</v>
      </c>
      <c r="I4611" s="3">
        <v>55.155000000000001</v>
      </c>
      <c r="J4611">
        <v>4</v>
      </c>
      <c r="K4611">
        <v>4.9000000000000004</v>
      </c>
      <c r="L4611">
        <v>8</v>
      </c>
      <c r="M4611" t="s">
        <v>22</v>
      </c>
      <c r="N4611">
        <v>235</v>
      </c>
      <c r="O4611">
        <v>70</v>
      </c>
      <c r="P4611">
        <v>80</v>
      </c>
      <c r="Q4611">
        <v>228</v>
      </c>
      <c r="R4611">
        <v>185</v>
      </c>
      <c r="S4611">
        <v>108</v>
      </c>
      <c r="T4611">
        <v>200</v>
      </c>
      <c r="U4611">
        <v>155</v>
      </c>
      <c r="V4611" s="4">
        <f>E4611/(1+E4611)*SQRT(J4611)</f>
        <v>0</v>
      </c>
    </row>
    <row r="4612" spans="1:22" x14ac:dyDescent="0.55000000000000004">
      <c r="A4612">
        <v>2436</v>
      </c>
      <c r="B4612" s="1">
        <v>334128</v>
      </c>
      <c r="C4612" s="1">
        <v>234128</v>
      </c>
      <c r="D4612" s="2">
        <v>58532</v>
      </c>
      <c r="E4612">
        <v>0</v>
      </c>
      <c r="F4612" s="2">
        <v>0.78044199999999997</v>
      </c>
      <c r="G4612" s="2">
        <v>0.17069300000000001</v>
      </c>
      <c r="H4612">
        <v>0</v>
      </c>
      <c r="I4612" s="3">
        <v>55.155000000000001</v>
      </c>
      <c r="J4612">
        <v>4</v>
      </c>
      <c r="K4612">
        <v>4.9000000000000004</v>
      </c>
      <c r="L4612">
        <v>8</v>
      </c>
      <c r="M4612" t="s">
        <v>22</v>
      </c>
      <c r="N4612">
        <v>235</v>
      </c>
      <c r="O4612">
        <v>70</v>
      </c>
      <c r="P4612">
        <v>80</v>
      </c>
      <c r="Q4612">
        <v>178</v>
      </c>
      <c r="R4612">
        <v>150</v>
      </c>
      <c r="S4612">
        <v>223</v>
      </c>
      <c r="T4612">
        <v>105</v>
      </c>
      <c r="U4612">
        <v>160</v>
      </c>
      <c r="V4612" s="4">
        <f>E4612/(1+E4612)*SQRT(J4612)</f>
        <v>0</v>
      </c>
    </row>
    <row r="4613" spans="1:22" x14ac:dyDescent="0.55000000000000004">
      <c r="A4613">
        <v>2297</v>
      </c>
      <c r="B4613" s="1">
        <v>334128</v>
      </c>
      <c r="C4613" s="1">
        <v>234128</v>
      </c>
      <c r="D4613" s="2">
        <v>58532</v>
      </c>
      <c r="E4613">
        <v>0</v>
      </c>
      <c r="F4613" s="2">
        <v>0.78044199999999997</v>
      </c>
      <c r="G4613" s="2">
        <v>0.17069300000000001</v>
      </c>
      <c r="H4613">
        <v>0</v>
      </c>
      <c r="I4613" s="3">
        <v>55.155000000000001</v>
      </c>
      <c r="J4613">
        <v>4</v>
      </c>
      <c r="K4613">
        <v>4.9000000000000004</v>
      </c>
      <c r="L4613">
        <v>8</v>
      </c>
      <c r="M4613" t="s">
        <v>22</v>
      </c>
      <c r="N4613">
        <v>235</v>
      </c>
      <c r="O4613">
        <v>70</v>
      </c>
      <c r="P4613">
        <v>80</v>
      </c>
      <c r="Q4613">
        <v>143</v>
      </c>
      <c r="R4613">
        <v>145</v>
      </c>
      <c r="S4613">
        <v>83</v>
      </c>
      <c r="T4613">
        <v>265</v>
      </c>
      <c r="U4613">
        <v>150</v>
      </c>
      <c r="V4613" s="4">
        <f>E4613/(1+E4613)*SQRT(J4613)</f>
        <v>0</v>
      </c>
    </row>
    <row r="4614" spans="1:22" x14ac:dyDescent="0.55000000000000004">
      <c r="A4614">
        <v>2288</v>
      </c>
      <c r="B4614" s="1">
        <v>334128</v>
      </c>
      <c r="C4614" s="1">
        <v>234128</v>
      </c>
      <c r="D4614" s="2">
        <v>58532</v>
      </c>
      <c r="E4614">
        <v>0</v>
      </c>
      <c r="F4614" s="2">
        <v>0.78044199999999997</v>
      </c>
      <c r="G4614" s="2">
        <v>0.17069300000000001</v>
      </c>
      <c r="H4614">
        <v>0</v>
      </c>
      <c r="I4614" s="3">
        <v>55.155000000000001</v>
      </c>
      <c r="J4614">
        <v>4</v>
      </c>
      <c r="K4614">
        <v>4.9000000000000004</v>
      </c>
      <c r="L4614">
        <v>8</v>
      </c>
      <c r="M4614" t="s">
        <v>22</v>
      </c>
      <c r="N4614">
        <v>235</v>
      </c>
      <c r="O4614">
        <v>70</v>
      </c>
      <c r="P4614">
        <v>80</v>
      </c>
      <c r="Q4614">
        <v>148</v>
      </c>
      <c r="R4614">
        <v>250</v>
      </c>
      <c r="S4614">
        <v>178</v>
      </c>
      <c r="T4614">
        <v>100</v>
      </c>
      <c r="U4614">
        <v>155</v>
      </c>
      <c r="V4614" s="4">
        <f>E4614/(1+E4614)*SQRT(J4614)</f>
        <v>0</v>
      </c>
    </row>
    <row r="4615" spans="1:22" x14ac:dyDescent="0.55000000000000004">
      <c r="A4615">
        <v>2250</v>
      </c>
      <c r="B4615" s="1">
        <v>334128</v>
      </c>
      <c r="C4615" s="1">
        <v>234128</v>
      </c>
      <c r="D4615" s="2">
        <v>58532</v>
      </c>
      <c r="E4615">
        <v>0</v>
      </c>
      <c r="F4615" s="2">
        <v>0.78044199999999997</v>
      </c>
      <c r="G4615" s="2">
        <v>0.17069300000000001</v>
      </c>
      <c r="H4615">
        <v>0</v>
      </c>
      <c r="I4615" s="3">
        <v>55.155000000000001</v>
      </c>
      <c r="J4615">
        <v>4</v>
      </c>
      <c r="K4615">
        <v>4.9000000000000004</v>
      </c>
      <c r="L4615">
        <v>8</v>
      </c>
      <c r="M4615" t="s">
        <v>22</v>
      </c>
      <c r="N4615">
        <v>235</v>
      </c>
      <c r="O4615">
        <v>70</v>
      </c>
      <c r="P4615">
        <v>80</v>
      </c>
      <c r="Q4615">
        <v>148</v>
      </c>
      <c r="R4615">
        <v>150</v>
      </c>
      <c r="S4615">
        <v>223</v>
      </c>
      <c r="T4615">
        <v>105</v>
      </c>
      <c r="U4615">
        <v>160</v>
      </c>
      <c r="V4615" s="4">
        <f>E4615/(1+E4615)*SQRT(J4615)</f>
        <v>0</v>
      </c>
    </row>
    <row r="4616" spans="1:22" x14ac:dyDescent="0.55000000000000004">
      <c r="A4616">
        <v>2144</v>
      </c>
      <c r="B4616" s="1">
        <v>334128</v>
      </c>
      <c r="C4616" s="1">
        <v>234128</v>
      </c>
      <c r="D4616" s="2">
        <v>58532</v>
      </c>
      <c r="E4616">
        <v>0</v>
      </c>
      <c r="F4616" s="2">
        <v>0.78044199999999997</v>
      </c>
      <c r="G4616" s="2">
        <v>0.17069300000000001</v>
      </c>
      <c r="H4616">
        <v>0</v>
      </c>
      <c r="I4616" s="3">
        <v>55.155000000000001</v>
      </c>
      <c r="J4616">
        <v>4</v>
      </c>
      <c r="K4616">
        <v>4.9000000000000004</v>
      </c>
      <c r="L4616">
        <v>8</v>
      </c>
      <c r="M4616" t="s">
        <v>22</v>
      </c>
      <c r="N4616">
        <v>235</v>
      </c>
      <c r="O4616">
        <v>70</v>
      </c>
      <c r="P4616">
        <v>80</v>
      </c>
      <c r="Q4616">
        <v>228</v>
      </c>
      <c r="R4616">
        <v>145</v>
      </c>
      <c r="S4616">
        <v>83</v>
      </c>
      <c r="T4616">
        <v>265</v>
      </c>
      <c r="U4616">
        <v>150</v>
      </c>
      <c r="V4616" s="4">
        <f>E4616/(1+E4616)*SQRT(J4616)</f>
        <v>0</v>
      </c>
    </row>
    <row r="4617" spans="1:22" x14ac:dyDescent="0.55000000000000004">
      <c r="A4617">
        <v>1948</v>
      </c>
      <c r="B4617" s="1">
        <v>334128</v>
      </c>
      <c r="C4617" s="1">
        <v>234128</v>
      </c>
      <c r="D4617" s="2">
        <v>58532</v>
      </c>
      <c r="E4617">
        <v>0</v>
      </c>
      <c r="F4617" s="2">
        <v>0.78044199999999997</v>
      </c>
      <c r="G4617" s="2">
        <v>0.17069300000000001</v>
      </c>
      <c r="H4617">
        <v>0</v>
      </c>
      <c r="I4617" s="3">
        <v>55.155000000000001</v>
      </c>
      <c r="J4617">
        <v>4</v>
      </c>
      <c r="K4617">
        <v>4.9000000000000004</v>
      </c>
      <c r="L4617">
        <v>8</v>
      </c>
      <c r="M4617" t="s">
        <v>22</v>
      </c>
      <c r="N4617">
        <v>235</v>
      </c>
      <c r="O4617">
        <v>70</v>
      </c>
      <c r="P4617">
        <v>80</v>
      </c>
      <c r="Q4617">
        <v>228</v>
      </c>
      <c r="R4617">
        <v>145</v>
      </c>
      <c r="S4617">
        <v>288</v>
      </c>
      <c r="T4617">
        <v>295</v>
      </c>
      <c r="U4617">
        <v>150</v>
      </c>
      <c r="V4617" s="4">
        <f>E4617/(1+E4617)*SQRT(J4617)</f>
        <v>0</v>
      </c>
    </row>
    <row r="4618" spans="1:22" x14ac:dyDescent="0.55000000000000004">
      <c r="A4618">
        <v>1562</v>
      </c>
      <c r="B4618" s="1">
        <v>334128</v>
      </c>
      <c r="C4618" s="1">
        <v>234128</v>
      </c>
      <c r="D4618" s="2">
        <v>58532</v>
      </c>
      <c r="E4618">
        <v>0</v>
      </c>
      <c r="F4618" s="2">
        <v>0.78044199999999997</v>
      </c>
      <c r="G4618" s="2">
        <v>0.17069300000000001</v>
      </c>
      <c r="H4618">
        <v>0</v>
      </c>
      <c r="I4618" s="3">
        <v>55.155000000000001</v>
      </c>
      <c r="J4618">
        <v>4</v>
      </c>
      <c r="K4618">
        <v>4.9000000000000004</v>
      </c>
      <c r="L4618">
        <v>8</v>
      </c>
      <c r="M4618" t="s">
        <v>22</v>
      </c>
      <c r="N4618">
        <v>235</v>
      </c>
      <c r="O4618">
        <v>70</v>
      </c>
      <c r="P4618">
        <v>80</v>
      </c>
      <c r="Q4618">
        <v>148</v>
      </c>
      <c r="R4618">
        <v>255</v>
      </c>
      <c r="S4618">
        <v>128</v>
      </c>
      <c r="T4618">
        <v>275</v>
      </c>
      <c r="U4618">
        <v>150</v>
      </c>
      <c r="V4618" s="4">
        <f>E4618/(1+E4618)*SQRT(J4618)</f>
        <v>0</v>
      </c>
    </row>
    <row r="4619" spans="1:22" x14ac:dyDescent="0.55000000000000004">
      <c r="A4619">
        <v>2574</v>
      </c>
      <c r="B4619" s="1">
        <v>328181</v>
      </c>
      <c r="C4619" s="1">
        <v>228181</v>
      </c>
      <c r="D4619" s="2">
        <v>45636.2</v>
      </c>
      <c r="E4619">
        <v>0</v>
      </c>
      <c r="F4619" s="2">
        <v>0.76060099999999997</v>
      </c>
      <c r="G4619" s="2">
        <v>0.204342</v>
      </c>
      <c r="H4619">
        <v>0</v>
      </c>
      <c r="I4619" s="3">
        <v>55.765300000000003</v>
      </c>
      <c r="J4619">
        <v>5</v>
      </c>
      <c r="K4619">
        <v>4.9000000000000004</v>
      </c>
      <c r="L4619">
        <v>20</v>
      </c>
      <c r="M4619" t="s">
        <v>21</v>
      </c>
      <c r="N4619">
        <v>180</v>
      </c>
      <c r="O4619">
        <v>75</v>
      </c>
      <c r="P4619">
        <v>80</v>
      </c>
      <c r="Q4619">
        <v>188</v>
      </c>
      <c r="R4619">
        <v>60</v>
      </c>
      <c r="S4619">
        <v>123</v>
      </c>
      <c r="T4619">
        <v>230</v>
      </c>
      <c r="U4619">
        <v>65</v>
      </c>
      <c r="V4619" s="4">
        <f>E4619/(1+E4619)*SQRT(J4619)</f>
        <v>0</v>
      </c>
    </row>
    <row r="4620" spans="1:22" x14ac:dyDescent="0.55000000000000004">
      <c r="A4620">
        <v>2354</v>
      </c>
      <c r="B4620" s="1">
        <v>328181</v>
      </c>
      <c r="C4620" s="1">
        <v>228181</v>
      </c>
      <c r="D4620" s="2">
        <v>45636.2</v>
      </c>
      <c r="E4620">
        <v>0</v>
      </c>
      <c r="F4620" s="2">
        <v>0.76060099999999997</v>
      </c>
      <c r="G4620" s="2">
        <v>0.204342</v>
      </c>
      <c r="H4620">
        <v>0</v>
      </c>
      <c r="I4620" s="3">
        <v>55.765300000000003</v>
      </c>
      <c r="J4620">
        <v>5</v>
      </c>
      <c r="K4620">
        <v>4.9000000000000004</v>
      </c>
      <c r="L4620">
        <v>20</v>
      </c>
      <c r="M4620" t="s">
        <v>21</v>
      </c>
      <c r="N4620">
        <v>180</v>
      </c>
      <c r="O4620">
        <v>75</v>
      </c>
      <c r="P4620">
        <v>80</v>
      </c>
      <c r="Q4620">
        <v>148</v>
      </c>
      <c r="R4620">
        <v>60</v>
      </c>
      <c r="S4620">
        <v>123</v>
      </c>
      <c r="T4620">
        <v>230</v>
      </c>
      <c r="U4620">
        <v>65</v>
      </c>
      <c r="V4620" s="4">
        <f>E4620/(1+E4620)*SQRT(J4620)</f>
        <v>0</v>
      </c>
    </row>
    <row r="4621" spans="1:22" x14ac:dyDescent="0.55000000000000004">
      <c r="A4621">
        <v>2445</v>
      </c>
      <c r="B4621" s="1">
        <v>328145</v>
      </c>
      <c r="C4621" s="1">
        <v>228145</v>
      </c>
      <c r="D4621" s="2">
        <v>57036.25</v>
      </c>
      <c r="E4621">
        <v>0</v>
      </c>
      <c r="F4621" s="2">
        <v>0.76048099999999996</v>
      </c>
      <c r="G4621" s="2">
        <v>0.157939</v>
      </c>
      <c r="H4621">
        <v>0</v>
      </c>
      <c r="I4621" s="3">
        <v>55.768999999999998</v>
      </c>
      <c r="J4621">
        <v>4</v>
      </c>
      <c r="K4621">
        <v>4.9000000000000004</v>
      </c>
      <c r="L4621">
        <v>8</v>
      </c>
      <c r="M4621" t="s">
        <v>22</v>
      </c>
      <c r="N4621">
        <v>235</v>
      </c>
      <c r="O4621">
        <v>75</v>
      </c>
      <c r="P4621">
        <v>80</v>
      </c>
      <c r="Q4621">
        <v>228</v>
      </c>
      <c r="R4621">
        <v>145</v>
      </c>
      <c r="S4621">
        <v>288</v>
      </c>
      <c r="T4621">
        <v>295</v>
      </c>
      <c r="U4621">
        <v>150</v>
      </c>
      <c r="V4621" s="4">
        <f>E4621/(1+E4621)*SQRT(J4621)</f>
        <v>0</v>
      </c>
    </row>
    <row r="4622" spans="1:22" x14ac:dyDescent="0.55000000000000004">
      <c r="A4622">
        <v>2418</v>
      </c>
      <c r="B4622" s="1">
        <v>328145</v>
      </c>
      <c r="C4622" s="1">
        <v>228145</v>
      </c>
      <c r="D4622" s="2">
        <v>57036.25</v>
      </c>
      <c r="E4622">
        <v>0</v>
      </c>
      <c r="F4622" s="2">
        <v>0.76048099999999996</v>
      </c>
      <c r="G4622" s="2">
        <v>0.157939</v>
      </c>
      <c r="H4622">
        <v>0</v>
      </c>
      <c r="I4622" s="3">
        <v>55.768999999999998</v>
      </c>
      <c r="J4622">
        <v>4</v>
      </c>
      <c r="K4622">
        <v>4.9000000000000004</v>
      </c>
      <c r="L4622">
        <v>19</v>
      </c>
      <c r="M4622" t="s">
        <v>22</v>
      </c>
      <c r="N4622">
        <v>285</v>
      </c>
      <c r="O4622">
        <v>75</v>
      </c>
      <c r="P4622">
        <v>80</v>
      </c>
      <c r="Q4622">
        <v>183</v>
      </c>
      <c r="R4622">
        <v>195</v>
      </c>
      <c r="S4622">
        <v>283</v>
      </c>
      <c r="T4622">
        <v>60</v>
      </c>
      <c r="U4622">
        <v>30</v>
      </c>
      <c r="V4622" s="4">
        <f>E4622/(1+E4622)*SQRT(J4622)</f>
        <v>0</v>
      </c>
    </row>
    <row r="4623" spans="1:22" x14ac:dyDescent="0.55000000000000004">
      <c r="A4623">
        <v>2279</v>
      </c>
      <c r="B4623" s="1">
        <v>328145</v>
      </c>
      <c r="C4623" s="1">
        <v>228145</v>
      </c>
      <c r="D4623" s="2">
        <v>57036.25</v>
      </c>
      <c r="E4623">
        <v>0</v>
      </c>
      <c r="F4623" s="2">
        <v>0.76048099999999996</v>
      </c>
      <c r="G4623" s="2">
        <v>0.157939</v>
      </c>
      <c r="H4623">
        <v>0</v>
      </c>
      <c r="I4623" s="3">
        <v>55.768999999999998</v>
      </c>
      <c r="J4623">
        <v>4</v>
      </c>
      <c r="K4623">
        <v>4.9000000000000004</v>
      </c>
      <c r="L4623">
        <v>14</v>
      </c>
      <c r="M4623" t="s">
        <v>22</v>
      </c>
      <c r="N4623">
        <v>65</v>
      </c>
      <c r="O4623">
        <v>75</v>
      </c>
      <c r="P4623">
        <v>80</v>
      </c>
      <c r="Q4623">
        <v>148</v>
      </c>
      <c r="R4623">
        <v>195</v>
      </c>
      <c r="S4623">
        <v>283</v>
      </c>
      <c r="T4623">
        <v>60</v>
      </c>
      <c r="U4623">
        <v>30</v>
      </c>
      <c r="V4623" s="4">
        <f>E4623/(1+E4623)*SQRT(J4623)</f>
        <v>0</v>
      </c>
    </row>
    <row r="4624" spans="1:22" x14ac:dyDescent="0.55000000000000004">
      <c r="A4624">
        <v>2616</v>
      </c>
      <c r="B4624" s="1">
        <v>318318</v>
      </c>
      <c r="C4624" s="1">
        <v>218318</v>
      </c>
      <c r="D4624" s="2">
        <v>43663.6</v>
      </c>
      <c r="E4624">
        <v>0</v>
      </c>
      <c r="F4624" s="2">
        <v>0.79196599999999995</v>
      </c>
      <c r="G4624" s="2">
        <v>0.21889900000000001</v>
      </c>
      <c r="H4624">
        <v>0</v>
      </c>
      <c r="I4624" s="3">
        <v>53.936900000000001</v>
      </c>
      <c r="J4624">
        <v>5</v>
      </c>
      <c r="K4624">
        <v>3.1</v>
      </c>
      <c r="L4624">
        <v>6</v>
      </c>
      <c r="M4624" t="s">
        <v>21</v>
      </c>
      <c r="N4624">
        <v>165</v>
      </c>
      <c r="O4624">
        <v>60</v>
      </c>
      <c r="P4624">
        <v>75</v>
      </c>
      <c r="Q4624">
        <v>183</v>
      </c>
      <c r="R4624">
        <v>240</v>
      </c>
      <c r="S4624">
        <v>253</v>
      </c>
      <c r="T4624">
        <v>115</v>
      </c>
      <c r="U4624">
        <v>30</v>
      </c>
      <c r="V4624" s="4">
        <f>E4624/(1+E4624)*SQRT(J4624)</f>
        <v>0</v>
      </c>
    </row>
    <row r="4625" spans="1:22" x14ac:dyDescent="0.55000000000000004">
      <c r="A4625">
        <v>2695</v>
      </c>
      <c r="B4625" s="1">
        <v>316295</v>
      </c>
      <c r="C4625" s="1">
        <v>216295</v>
      </c>
      <c r="D4625" s="2">
        <v>43259</v>
      </c>
      <c r="E4625">
        <v>0</v>
      </c>
      <c r="F4625" s="2">
        <v>0.78462399999999999</v>
      </c>
      <c r="G4625" s="2">
        <v>0.21514800000000001</v>
      </c>
      <c r="H4625">
        <v>0</v>
      </c>
      <c r="I4625" s="3">
        <v>54.151299999999999</v>
      </c>
      <c r="J4625">
        <v>5</v>
      </c>
      <c r="K4625">
        <v>3.1</v>
      </c>
      <c r="L4625">
        <v>6</v>
      </c>
      <c r="M4625" t="s">
        <v>21</v>
      </c>
      <c r="N4625">
        <v>85</v>
      </c>
      <c r="O4625">
        <v>65</v>
      </c>
      <c r="P4625">
        <v>75</v>
      </c>
      <c r="Q4625">
        <v>273</v>
      </c>
      <c r="R4625">
        <v>65</v>
      </c>
      <c r="S4625">
        <v>98</v>
      </c>
      <c r="T4625">
        <v>235</v>
      </c>
      <c r="U4625">
        <v>85</v>
      </c>
      <c r="V4625" s="4">
        <f>E4625/(1+E4625)*SQRT(J4625)</f>
        <v>0</v>
      </c>
    </row>
    <row r="4626" spans="1:22" x14ac:dyDescent="0.55000000000000004">
      <c r="A4626">
        <v>2548</v>
      </c>
      <c r="B4626" s="1">
        <v>309834</v>
      </c>
      <c r="C4626" s="1">
        <v>209834</v>
      </c>
      <c r="D4626" s="2">
        <v>52458.5</v>
      </c>
      <c r="E4626">
        <v>0</v>
      </c>
      <c r="F4626" s="2">
        <v>0.78425299999999998</v>
      </c>
      <c r="G4626" s="2">
        <v>0.16681499999999999</v>
      </c>
      <c r="H4626">
        <v>0</v>
      </c>
      <c r="I4626" s="3">
        <v>53.841900000000003</v>
      </c>
      <c r="J4626">
        <v>4</v>
      </c>
      <c r="K4626">
        <v>4.7</v>
      </c>
      <c r="L4626">
        <v>9</v>
      </c>
      <c r="M4626" t="s">
        <v>22</v>
      </c>
      <c r="N4626">
        <v>285</v>
      </c>
      <c r="O4626">
        <v>35</v>
      </c>
      <c r="P4626">
        <v>80</v>
      </c>
      <c r="Q4626">
        <v>213</v>
      </c>
      <c r="R4626">
        <v>230</v>
      </c>
      <c r="S4626">
        <v>158</v>
      </c>
      <c r="T4626">
        <v>220</v>
      </c>
      <c r="U4626">
        <v>160</v>
      </c>
      <c r="V4626" s="4">
        <f>E4626/(1+E4626)*SQRT(J4626)</f>
        <v>0</v>
      </c>
    </row>
    <row r="4627" spans="1:22" x14ac:dyDescent="0.55000000000000004">
      <c r="A4627">
        <v>2558</v>
      </c>
      <c r="B4627" s="1">
        <v>309834</v>
      </c>
      <c r="C4627" s="1">
        <v>209834</v>
      </c>
      <c r="D4627" s="2">
        <v>52458.5</v>
      </c>
      <c r="E4627">
        <v>0</v>
      </c>
      <c r="F4627" s="2">
        <v>0.78425299999999998</v>
      </c>
      <c r="G4627" s="2">
        <v>0.16681499999999999</v>
      </c>
      <c r="H4627">
        <v>0</v>
      </c>
      <c r="I4627" s="3">
        <v>53.841900000000003</v>
      </c>
      <c r="J4627">
        <v>4</v>
      </c>
      <c r="K4627">
        <v>4.7</v>
      </c>
      <c r="L4627">
        <v>9</v>
      </c>
      <c r="M4627" t="s">
        <v>22</v>
      </c>
      <c r="N4627">
        <v>285</v>
      </c>
      <c r="O4627">
        <v>35</v>
      </c>
      <c r="P4627">
        <v>80</v>
      </c>
      <c r="Q4627">
        <v>178</v>
      </c>
      <c r="R4627">
        <v>255</v>
      </c>
      <c r="S4627">
        <v>128</v>
      </c>
      <c r="T4627">
        <v>115</v>
      </c>
      <c r="U4627">
        <v>155</v>
      </c>
      <c r="V4627" s="4">
        <f>E4627/(1+E4627)*SQRT(J4627)</f>
        <v>0</v>
      </c>
    </row>
    <row r="4628" spans="1:22" x14ac:dyDescent="0.55000000000000004">
      <c r="A4628">
        <v>2403</v>
      </c>
      <c r="B4628" s="1">
        <v>309834</v>
      </c>
      <c r="C4628" s="1">
        <v>209834</v>
      </c>
      <c r="D4628" s="2">
        <v>52458.5</v>
      </c>
      <c r="E4628">
        <v>0</v>
      </c>
      <c r="F4628" s="2">
        <v>0.78425299999999998</v>
      </c>
      <c r="G4628" s="2">
        <v>0.16681499999999999</v>
      </c>
      <c r="H4628">
        <v>0</v>
      </c>
      <c r="I4628" s="3">
        <v>53.841900000000003</v>
      </c>
      <c r="J4628">
        <v>4</v>
      </c>
      <c r="K4628">
        <v>4.7</v>
      </c>
      <c r="L4628">
        <v>8</v>
      </c>
      <c r="M4628" t="s">
        <v>22</v>
      </c>
      <c r="N4628">
        <v>230</v>
      </c>
      <c r="O4628">
        <v>35</v>
      </c>
      <c r="P4628">
        <v>80</v>
      </c>
      <c r="Q4628">
        <v>193</v>
      </c>
      <c r="R4628">
        <v>250</v>
      </c>
      <c r="S4628">
        <v>178</v>
      </c>
      <c r="T4628">
        <v>100</v>
      </c>
      <c r="U4628">
        <v>140</v>
      </c>
      <c r="V4628" s="4">
        <f>E4628/(1+E4628)*SQRT(J4628)</f>
        <v>0</v>
      </c>
    </row>
    <row r="4629" spans="1:22" x14ac:dyDescent="0.55000000000000004">
      <c r="A4629">
        <v>2377</v>
      </c>
      <c r="B4629" s="1">
        <v>309834</v>
      </c>
      <c r="C4629" s="1">
        <v>209834</v>
      </c>
      <c r="D4629" s="2">
        <v>52458.5</v>
      </c>
      <c r="E4629">
        <v>0</v>
      </c>
      <c r="F4629" s="2">
        <v>0.78425299999999998</v>
      </c>
      <c r="G4629" s="2">
        <v>0.16681499999999999</v>
      </c>
      <c r="H4629">
        <v>0</v>
      </c>
      <c r="I4629" s="3">
        <v>53.841900000000003</v>
      </c>
      <c r="J4629">
        <v>4</v>
      </c>
      <c r="K4629">
        <v>4.7</v>
      </c>
      <c r="L4629">
        <v>13</v>
      </c>
      <c r="M4629" t="s">
        <v>22</v>
      </c>
      <c r="N4629">
        <v>275</v>
      </c>
      <c r="O4629">
        <v>35</v>
      </c>
      <c r="P4629">
        <v>80</v>
      </c>
      <c r="Q4629">
        <v>133</v>
      </c>
      <c r="R4629">
        <v>100</v>
      </c>
      <c r="S4629">
        <v>208</v>
      </c>
      <c r="T4629">
        <v>85</v>
      </c>
      <c r="U4629">
        <v>285</v>
      </c>
      <c r="V4629" s="4">
        <f>E4629/(1+E4629)*SQRT(J4629)</f>
        <v>0</v>
      </c>
    </row>
    <row r="4630" spans="1:22" x14ac:dyDescent="0.55000000000000004">
      <c r="A4630">
        <v>2319</v>
      </c>
      <c r="B4630" s="1">
        <v>309834</v>
      </c>
      <c r="C4630" s="1">
        <v>209834</v>
      </c>
      <c r="D4630" s="2">
        <v>52458.5</v>
      </c>
      <c r="E4630">
        <v>0</v>
      </c>
      <c r="F4630" s="2">
        <v>0.78425299999999998</v>
      </c>
      <c r="G4630" s="2">
        <v>0.16681499999999999</v>
      </c>
      <c r="H4630">
        <v>0</v>
      </c>
      <c r="I4630" s="3">
        <v>53.841900000000003</v>
      </c>
      <c r="J4630">
        <v>4</v>
      </c>
      <c r="K4630">
        <v>4.7</v>
      </c>
      <c r="L4630">
        <v>9</v>
      </c>
      <c r="M4630" t="s">
        <v>22</v>
      </c>
      <c r="N4630">
        <v>285</v>
      </c>
      <c r="O4630">
        <v>35</v>
      </c>
      <c r="P4630">
        <v>80</v>
      </c>
      <c r="Q4630">
        <v>213</v>
      </c>
      <c r="R4630">
        <v>255</v>
      </c>
      <c r="S4630">
        <v>128</v>
      </c>
      <c r="T4630">
        <v>115</v>
      </c>
      <c r="U4630">
        <v>155</v>
      </c>
      <c r="V4630" s="4">
        <f>E4630/(1+E4630)*SQRT(J4630)</f>
        <v>0</v>
      </c>
    </row>
    <row r="4631" spans="1:22" x14ac:dyDescent="0.55000000000000004">
      <c r="A4631">
        <v>1995</v>
      </c>
      <c r="B4631" s="1">
        <v>309834</v>
      </c>
      <c r="C4631" s="1">
        <v>209834</v>
      </c>
      <c r="D4631" s="2">
        <v>52458.5</v>
      </c>
      <c r="E4631">
        <v>0</v>
      </c>
      <c r="F4631" s="2">
        <v>0.78425299999999998</v>
      </c>
      <c r="G4631" s="2">
        <v>0.16681499999999999</v>
      </c>
      <c r="H4631">
        <v>0</v>
      </c>
      <c r="I4631" s="3">
        <v>53.841900000000003</v>
      </c>
      <c r="J4631">
        <v>4</v>
      </c>
      <c r="K4631">
        <v>4.7</v>
      </c>
      <c r="L4631">
        <v>8</v>
      </c>
      <c r="M4631" t="s">
        <v>22</v>
      </c>
      <c r="N4631">
        <v>285</v>
      </c>
      <c r="O4631">
        <v>35</v>
      </c>
      <c r="P4631">
        <v>80</v>
      </c>
      <c r="Q4631">
        <v>293</v>
      </c>
      <c r="R4631">
        <v>300</v>
      </c>
      <c r="S4631">
        <v>178</v>
      </c>
      <c r="T4631">
        <v>135</v>
      </c>
      <c r="U4631">
        <v>155</v>
      </c>
      <c r="V4631" s="4">
        <f>E4631/(1+E4631)*SQRT(J4631)</f>
        <v>0</v>
      </c>
    </row>
    <row r="4632" spans="1:22" x14ac:dyDescent="0.55000000000000004">
      <c r="A4632">
        <v>2031</v>
      </c>
      <c r="B4632" s="1">
        <v>309834</v>
      </c>
      <c r="C4632" s="1">
        <v>209834</v>
      </c>
      <c r="D4632" s="2">
        <v>52458.5</v>
      </c>
      <c r="E4632">
        <v>0</v>
      </c>
      <c r="F4632" s="2">
        <v>0.78425299999999998</v>
      </c>
      <c r="G4632" s="2">
        <v>0.16681499999999999</v>
      </c>
      <c r="H4632">
        <v>0</v>
      </c>
      <c r="I4632" s="3">
        <v>53.841900000000003</v>
      </c>
      <c r="J4632">
        <v>4</v>
      </c>
      <c r="K4632">
        <v>4.7</v>
      </c>
      <c r="L4632">
        <v>8</v>
      </c>
      <c r="M4632" t="s">
        <v>22</v>
      </c>
      <c r="N4632">
        <v>230</v>
      </c>
      <c r="O4632">
        <v>35</v>
      </c>
      <c r="P4632">
        <v>80</v>
      </c>
      <c r="Q4632">
        <v>193</v>
      </c>
      <c r="R4632">
        <v>190</v>
      </c>
      <c r="S4632">
        <v>198</v>
      </c>
      <c r="T4632">
        <v>230</v>
      </c>
      <c r="U4632">
        <v>145</v>
      </c>
      <c r="V4632" s="4">
        <f>E4632/(1+E4632)*SQRT(J4632)</f>
        <v>0</v>
      </c>
    </row>
    <row r="4633" spans="1:22" x14ac:dyDescent="0.55000000000000004">
      <c r="A4633">
        <v>1635</v>
      </c>
      <c r="B4633" s="1">
        <v>309834</v>
      </c>
      <c r="C4633" s="1">
        <v>209834</v>
      </c>
      <c r="D4633" s="2">
        <v>52458.5</v>
      </c>
      <c r="E4633">
        <v>0</v>
      </c>
      <c r="F4633" s="2">
        <v>0.78425299999999998</v>
      </c>
      <c r="G4633" s="2">
        <v>0.16681499999999999</v>
      </c>
      <c r="H4633">
        <v>0</v>
      </c>
      <c r="I4633" s="3">
        <v>53.841900000000003</v>
      </c>
      <c r="J4633">
        <v>4</v>
      </c>
      <c r="K4633">
        <v>4.7</v>
      </c>
      <c r="L4633">
        <v>8</v>
      </c>
      <c r="M4633" t="s">
        <v>22</v>
      </c>
      <c r="N4633">
        <v>285</v>
      </c>
      <c r="O4633">
        <v>35</v>
      </c>
      <c r="P4633">
        <v>80</v>
      </c>
      <c r="Q4633">
        <v>213</v>
      </c>
      <c r="R4633">
        <v>190</v>
      </c>
      <c r="S4633">
        <v>198</v>
      </c>
      <c r="T4633">
        <v>230</v>
      </c>
      <c r="U4633">
        <v>145</v>
      </c>
      <c r="V4633" s="4">
        <f>E4633/(1+E4633)*SQRT(J4633)</f>
        <v>0</v>
      </c>
    </row>
    <row r="4634" spans="1:22" x14ac:dyDescent="0.55000000000000004">
      <c r="A4634">
        <v>2813</v>
      </c>
      <c r="B4634" s="1">
        <v>309613</v>
      </c>
      <c r="C4634" s="1">
        <v>209613</v>
      </c>
      <c r="D4634" s="2">
        <v>41922.6</v>
      </c>
      <c r="E4634">
        <v>0</v>
      </c>
      <c r="F4634" s="2">
        <v>0.76035699999999995</v>
      </c>
      <c r="G4634" s="2">
        <v>0.20160600000000001</v>
      </c>
      <c r="H4634">
        <v>0</v>
      </c>
      <c r="I4634" s="3">
        <v>54.872500000000002</v>
      </c>
      <c r="J4634">
        <v>5</v>
      </c>
      <c r="K4634">
        <v>3.1</v>
      </c>
      <c r="L4634">
        <v>6</v>
      </c>
      <c r="M4634" t="s">
        <v>21</v>
      </c>
      <c r="N4634">
        <v>85</v>
      </c>
      <c r="O4634">
        <v>55</v>
      </c>
      <c r="P4634">
        <v>75</v>
      </c>
      <c r="Q4634">
        <v>178</v>
      </c>
      <c r="R4634">
        <v>195</v>
      </c>
      <c r="S4634">
        <v>168</v>
      </c>
      <c r="T4634">
        <v>100</v>
      </c>
      <c r="U4634">
        <v>80</v>
      </c>
      <c r="V4634" s="4">
        <f>E4634/(1+E4634)*SQRT(J4634)</f>
        <v>0</v>
      </c>
    </row>
    <row r="4635" spans="1:22" x14ac:dyDescent="0.55000000000000004">
      <c r="A4635">
        <v>1601</v>
      </c>
      <c r="B4635" s="1">
        <v>309613</v>
      </c>
      <c r="C4635" s="1">
        <v>209613</v>
      </c>
      <c r="D4635" s="2">
        <v>41922.6</v>
      </c>
      <c r="E4635">
        <v>0</v>
      </c>
      <c r="F4635" s="2">
        <v>0.76035699999999995</v>
      </c>
      <c r="G4635" s="2">
        <v>0.20160600000000001</v>
      </c>
      <c r="H4635">
        <v>0</v>
      </c>
      <c r="I4635" s="3">
        <v>54.872500000000002</v>
      </c>
      <c r="J4635">
        <v>5</v>
      </c>
      <c r="K4635">
        <v>3.1</v>
      </c>
      <c r="L4635">
        <v>15</v>
      </c>
      <c r="M4635" t="s">
        <v>22</v>
      </c>
      <c r="N4635">
        <v>120</v>
      </c>
      <c r="O4635">
        <v>55</v>
      </c>
      <c r="P4635">
        <v>75</v>
      </c>
      <c r="Q4635">
        <v>98</v>
      </c>
      <c r="R4635">
        <v>100</v>
      </c>
      <c r="S4635">
        <v>208</v>
      </c>
      <c r="T4635">
        <v>85</v>
      </c>
      <c r="U4635">
        <v>285</v>
      </c>
      <c r="V4635" s="4">
        <f>E4635/(1+E4635)*SQRT(J4635)</f>
        <v>0</v>
      </c>
    </row>
    <row r="4636" spans="1:22" x14ac:dyDescent="0.55000000000000004">
      <c r="A4636">
        <v>2040</v>
      </c>
      <c r="B4636" s="1">
        <v>308704</v>
      </c>
      <c r="C4636" s="1">
        <v>208704</v>
      </c>
      <c r="D4636" s="2">
        <v>52176</v>
      </c>
      <c r="E4636">
        <v>0</v>
      </c>
      <c r="F4636" s="2">
        <v>0.78003</v>
      </c>
      <c r="G4636" s="2">
        <v>0.16547000000000001</v>
      </c>
      <c r="H4636">
        <v>0</v>
      </c>
      <c r="I4636" s="3">
        <v>53.964500000000001</v>
      </c>
      <c r="J4636">
        <v>4</v>
      </c>
      <c r="K4636">
        <v>4.7</v>
      </c>
      <c r="L4636">
        <v>11</v>
      </c>
      <c r="M4636" t="s">
        <v>21</v>
      </c>
      <c r="N4636">
        <v>170</v>
      </c>
      <c r="O4636">
        <v>65</v>
      </c>
      <c r="P4636">
        <v>80</v>
      </c>
      <c r="Q4636">
        <v>148</v>
      </c>
      <c r="R4636">
        <v>195</v>
      </c>
      <c r="S4636">
        <v>283</v>
      </c>
      <c r="T4636">
        <v>60</v>
      </c>
      <c r="U4636">
        <v>30</v>
      </c>
      <c r="V4636" s="4">
        <f>E4636/(1+E4636)*SQRT(J4636)</f>
        <v>0</v>
      </c>
    </row>
    <row r="4637" spans="1:22" x14ac:dyDescent="0.55000000000000004">
      <c r="A4637">
        <v>2422</v>
      </c>
      <c r="B4637" s="1">
        <v>308209</v>
      </c>
      <c r="C4637" s="1">
        <v>208209</v>
      </c>
      <c r="D4637" s="2">
        <v>52052.25</v>
      </c>
      <c r="E4637">
        <v>0</v>
      </c>
      <c r="F4637" s="2">
        <v>0.77817400000000003</v>
      </c>
      <c r="G4637" s="2">
        <v>0.16881299999999999</v>
      </c>
      <c r="H4637">
        <v>0</v>
      </c>
      <c r="I4637" s="3">
        <v>54.018599999999999</v>
      </c>
      <c r="J4637">
        <v>4</v>
      </c>
      <c r="K4637">
        <v>4.7</v>
      </c>
      <c r="L4637">
        <v>8</v>
      </c>
      <c r="M4637" t="s">
        <v>22</v>
      </c>
      <c r="N4637">
        <v>235</v>
      </c>
      <c r="O4637">
        <v>70</v>
      </c>
      <c r="P4637">
        <v>80</v>
      </c>
      <c r="Q4637">
        <v>148</v>
      </c>
      <c r="R4637">
        <v>150</v>
      </c>
      <c r="S4637">
        <v>223</v>
      </c>
      <c r="T4637">
        <v>205</v>
      </c>
      <c r="U4637">
        <v>110</v>
      </c>
      <c r="V4637" s="4">
        <f>E4637/(1+E4637)*SQRT(J4637)</f>
        <v>0</v>
      </c>
    </row>
    <row r="4638" spans="1:22" x14ac:dyDescent="0.55000000000000004">
      <c r="A4638">
        <v>2476</v>
      </c>
      <c r="B4638" s="1">
        <v>308209</v>
      </c>
      <c r="C4638" s="1">
        <v>208209</v>
      </c>
      <c r="D4638" s="2">
        <v>52052.25</v>
      </c>
      <c r="E4638">
        <v>0</v>
      </c>
      <c r="F4638" s="2">
        <v>0.77817400000000003</v>
      </c>
      <c r="G4638" s="2">
        <v>0.16881299999999999</v>
      </c>
      <c r="H4638">
        <v>0</v>
      </c>
      <c r="I4638" s="3">
        <v>54.018599999999999</v>
      </c>
      <c r="J4638">
        <v>4</v>
      </c>
      <c r="K4638">
        <v>4.7</v>
      </c>
      <c r="L4638">
        <v>15</v>
      </c>
      <c r="M4638" t="s">
        <v>21</v>
      </c>
      <c r="N4638">
        <v>65</v>
      </c>
      <c r="O4638">
        <v>70</v>
      </c>
      <c r="P4638">
        <v>80</v>
      </c>
      <c r="Q4638">
        <v>148</v>
      </c>
      <c r="R4638">
        <v>190</v>
      </c>
      <c r="S4638">
        <v>158</v>
      </c>
      <c r="T4638">
        <v>220</v>
      </c>
      <c r="U4638">
        <v>135</v>
      </c>
      <c r="V4638" s="4">
        <f>E4638/(1+E4638)*SQRT(J4638)</f>
        <v>0</v>
      </c>
    </row>
    <row r="4639" spans="1:22" x14ac:dyDescent="0.55000000000000004">
      <c r="A4639">
        <v>2537</v>
      </c>
      <c r="B4639" s="1">
        <v>308209</v>
      </c>
      <c r="C4639" s="1">
        <v>208209</v>
      </c>
      <c r="D4639" s="2">
        <v>52052.25</v>
      </c>
      <c r="E4639">
        <v>0</v>
      </c>
      <c r="F4639" s="2">
        <v>0.77817400000000003</v>
      </c>
      <c r="G4639" s="2">
        <v>0.16881299999999999</v>
      </c>
      <c r="H4639">
        <v>0</v>
      </c>
      <c r="I4639" s="3">
        <v>54.018599999999999</v>
      </c>
      <c r="J4639">
        <v>4</v>
      </c>
      <c r="K4639">
        <v>4.7</v>
      </c>
      <c r="L4639">
        <v>17</v>
      </c>
      <c r="M4639" t="s">
        <v>22</v>
      </c>
      <c r="N4639">
        <v>220</v>
      </c>
      <c r="O4639">
        <v>70</v>
      </c>
      <c r="P4639">
        <v>80</v>
      </c>
      <c r="Q4639">
        <v>228</v>
      </c>
      <c r="R4639">
        <v>220</v>
      </c>
      <c r="S4639">
        <v>178</v>
      </c>
      <c r="T4639">
        <v>200</v>
      </c>
      <c r="U4639">
        <v>110</v>
      </c>
      <c r="V4639" s="4">
        <f>E4639/(1+E4639)*SQRT(J4639)</f>
        <v>0</v>
      </c>
    </row>
    <row r="4640" spans="1:22" x14ac:dyDescent="0.55000000000000004">
      <c r="A4640">
        <v>2471</v>
      </c>
      <c r="B4640" s="1">
        <v>308209</v>
      </c>
      <c r="C4640" s="1">
        <v>208209</v>
      </c>
      <c r="D4640" s="2">
        <v>52052.25</v>
      </c>
      <c r="E4640">
        <v>0</v>
      </c>
      <c r="F4640" s="2">
        <v>0.77817400000000003</v>
      </c>
      <c r="G4640" s="2">
        <v>0.16881299999999999</v>
      </c>
      <c r="H4640">
        <v>0</v>
      </c>
      <c r="I4640" s="3">
        <v>54.018599999999999</v>
      </c>
      <c r="J4640">
        <v>4</v>
      </c>
      <c r="K4640">
        <v>4.7</v>
      </c>
      <c r="L4640">
        <v>8</v>
      </c>
      <c r="M4640" t="s">
        <v>22</v>
      </c>
      <c r="N4640">
        <v>230</v>
      </c>
      <c r="O4640">
        <v>70</v>
      </c>
      <c r="P4640">
        <v>80</v>
      </c>
      <c r="Q4640">
        <v>228</v>
      </c>
      <c r="R4640">
        <v>275</v>
      </c>
      <c r="S4640">
        <v>258</v>
      </c>
      <c r="T4640">
        <v>160</v>
      </c>
      <c r="U4640">
        <v>230</v>
      </c>
      <c r="V4640" s="4">
        <f>E4640/(1+E4640)*SQRT(J4640)</f>
        <v>0</v>
      </c>
    </row>
    <row r="4641" spans="1:22" x14ac:dyDescent="0.55000000000000004">
      <c r="A4641">
        <v>2223</v>
      </c>
      <c r="B4641" s="1">
        <v>308209</v>
      </c>
      <c r="C4641" s="1">
        <v>208209</v>
      </c>
      <c r="D4641" s="2">
        <v>52052.25</v>
      </c>
      <c r="E4641">
        <v>0</v>
      </c>
      <c r="F4641" s="2">
        <v>0.77817400000000003</v>
      </c>
      <c r="G4641" s="2">
        <v>0.16881299999999999</v>
      </c>
      <c r="H4641">
        <v>0</v>
      </c>
      <c r="I4641" s="3">
        <v>54.018599999999999</v>
      </c>
      <c r="J4641">
        <v>4</v>
      </c>
      <c r="K4641">
        <v>4.7</v>
      </c>
      <c r="L4641">
        <v>8</v>
      </c>
      <c r="M4641" t="s">
        <v>22</v>
      </c>
      <c r="N4641">
        <v>230</v>
      </c>
      <c r="O4641">
        <v>70</v>
      </c>
      <c r="P4641">
        <v>80</v>
      </c>
      <c r="Q4641">
        <v>228</v>
      </c>
      <c r="R4641">
        <v>300</v>
      </c>
      <c r="S4641">
        <v>178</v>
      </c>
      <c r="T4641">
        <v>135</v>
      </c>
      <c r="U4641">
        <v>155</v>
      </c>
      <c r="V4641" s="4">
        <f>E4641/(1+E4641)*SQRT(J4641)</f>
        <v>0</v>
      </c>
    </row>
    <row r="4642" spans="1:22" x14ac:dyDescent="0.55000000000000004">
      <c r="A4642">
        <v>2525</v>
      </c>
      <c r="B4642" s="1">
        <v>308204</v>
      </c>
      <c r="C4642" s="1">
        <v>208204</v>
      </c>
      <c r="D4642" s="2">
        <v>52051</v>
      </c>
      <c r="E4642">
        <v>0</v>
      </c>
      <c r="F4642" s="2">
        <v>0.77815199999999995</v>
      </c>
      <c r="G4642" s="2">
        <v>0.16451499999999999</v>
      </c>
      <c r="H4642">
        <v>0</v>
      </c>
      <c r="I4642" s="3">
        <v>54.019199999999998</v>
      </c>
      <c r="J4642">
        <v>4</v>
      </c>
      <c r="K4642">
        <v>4.7</v>
      </c>
      <c r="L4642">
        <v>8</v>
      </c>
      <c r="M4642" t="s">
        <v>21</v>
      </c>
      <c r="N4642">
        <v>145</v>
      </c>
      <c r="O4642">
        <v>40</v>
      </c>
      <c r="P4642">
        <v>80</v>
      </c>
      <c r="Q4642">
        <v>133</v>
      </c>
      <c r="R4642">
        <v>250</v>
      </c>
      <c r="S4642">
        <v>128</v>
      </c>
      <c r="T4642">
        <v>50</v>
      </c>
      <c r="U4642">
        <v>145</v>
      </c>
      <c r="V4642" s="4">
        <f>E4642/(1+E4642)*SQRT(J4642)</f>
        <v>0</v>
      </c>
    </row>
    <row r="4643" spans="1:22" x14ac:dyDescent="0.55000000000000004">
      <c r="A4643">
        <v>2059</v>
      </c>
      <c r="B4643" s="1">
        <v>308204</v>
      </c>
      <c r="C4643" s="1">
        <v>208204</v>
      </c>
      <c r="D4643" s="2">
        <v>52051</v>
      </c>
      <c r="E4643">
        <v>0</v>
      </c>
      <c r="F4643" s="2">
        <v>0.77815199999999995</v>
      </c>
      <c r="G4643" s="2">
        <v>0.16451499999999999</v>
      </c>
      <c r="H4643">
        <v>0</v>
      </c>
      <c r="I4643" s="3">
        <v>54.019199999999998</v>
      </c>
      <c r="J4643">
        <v>4</v>
      </c>
      <c r="K4643">
        <v>4.7</v>
      </c>
      <c r="L4643">
        <v>8</v>
      </c>
      <c r="M4643" t="s">
        <v>21</v>
      </c>
      <c r="N4643">
        <v>145</v>
      </c>
      <c r="O4643">
        <v>40</v>
      </c>
      <c r="P4643">
        <v>80</v>
      </c>
      <c r="Q4643">
        <v>293</v>
      </c>
      <c r="R4643">
        <v>275</v>
      </c>
      <c r="S4643">
        <v>258</v>
      </c>
      <c r="T4643">
        <v>50</v>
      </c>
      <c r="U4643">
        <v>145</v>
      </c>
      <c r="V4643" s="4">
        <f>E4643/(1+E4643)*SQRT(J4643)</f>
        <v>0</v>
      </c>
    </row>
    <row r="4644" spans="1:22" x14ac:dyDescent="0.55000000000000004">
      <c r="A4644">
        <v>3074</v>
      </c>
      <c r="B4644" s="1">
        <v>302766</v>
      </c>
      <c r="C4644" s="1">
        <v>202766</v>
      </c>
      <c r="D4644" s="2">
        <v>50691.5</v>
      </c>
      <c r="E4644">
        <v>0</v>
      </c>
      <c r="F4644" s="2">
        <v>0.75780800000000004</v>
      </c>
      <c r="G4644" s="2">
        <v>0.157191</v>
      </c>
      <c r="H4644">
        <v>0</v>
      </c>
      <c r="I4644" s="3">
        <v>54.619599999999998</v>
      </c>
      <c r="J4644">
        <v>4</v>
      </c>
      <c r="K4644">
        <v>4.7</v>
      </c>
      <c r="L4644">
        <v>15</v>
      </c>
      <c r="M4644" t="s">
        <v>21</v>
      </c>
      <c r="N4644">
        <v>65</v>
      </c>
      <c r="O4644">
        <v>75</v>
      </c>
      <c r="P4644">
        <v>80</v>
      </c>
      <c r="Q4644">
        <v>148</v>
      </c>
      <c r="R4644">
        <v>255</v>
      </c>
      <c r="S4644">
        <v>88</v>
      </c>
      <c r="T4644">
        <v>220</v>
      </c>
      <c r="U4644">
        <v>135</v>
      </c>
      <c r="V4644" s="4">
        <f>E4644/(1+E4644)*SQRT(J4644)</f>
        <v>0</v>
      </c>
    </row>
    <row r="4645" spans="1:22" x14ac:dyDescent="0.55000000000000004">
      <c r="A4645">
        <v>2580</v>
      </c>
      <c r="B4645" s="1">
        <v>302766</v>
      </c>
      <c r="C4645" s="1">
        <v>202766</v>
      </c>
      <c r="D4645" s="2">
        <v>50691.5</v>
      </c>
      <c r="E4645">
        <v>0</v>
      </c>
      <c r="F4645" s="2">
        <v>0.75780800000000004</v>
      </c>
      <c r="G4645" s="2">
        <v>0.157191</v>
      </c>
      <c r="H4645">
        <v>0</v>
      </c>
      <c r="I4645" s="3">
        <v>54.619599999999998</v>
      </c>
      <c r="J4645">
        <v>4</v>
      </c>
      <c r="K4645">
        <v>4.7</v>
      </c>
      <c r="L4645">
        <v>14</v>
      </c>
      <c r="M4645" t="s">
        <v>22</v>
      </c>
      <c r="N4645">
        <v>65</v>
      </c>
      <c r="O4645">
        <v>75</v>
      </c>
      <c r="P4645">
        <v>80</v>
      </c>
      <c r="Q4645">
        <v>148</v>
      </c>
      <c r="R4645">
        <v>295</v>
      </c>
      <c r="S4645">
        <v>273</v>
      </c>
      <c r="T4645">
        <v>170</v>
      </c>
      <c r="U4645">
        <v>60</v>
      </c>
      <c r="V4645" s="4">
        <f>E4645/(1+E4645)*SQRT(J4645)</f>
        <v>0</v>
      </c>
    </row>
    <row r="4646" spans="1:22" x14ac:dyDescent="0.55000000000000004">
      <c r="A4646">
        <v>2581</v>
      </c>
      <c r="B4646" s="1">
        <v>302766</v>
      </c>
      <c r="C4646" s="1">
        <v>202766</v>
      </c>
      <c r="D4646" s="2">
        <v>50691.5</v>
      </c>
      <c r="E4646">
        <v>0</v>
      </c>
      <c r="F4646" s="2">
        <v>0.75780800000000004</v>
      </c>
      <c r="G4646" s="2">
        <v>0.157191</v>
      </c>
      <c r="H4646">
        <v>0</v>
      </c>
      <c r="I4646" s="3">
        <v>54.619599999999998</v>
      </c>
      <c r="J4646">
        <v>4</v>
      </c>
      <c r="K4646">
        <v>4.7</v>
      </c>
      <c r="L4646">
        <v>15</v>
      </c>
      <c r="M4646" t="s">
        <v>21</v>
      </c>
      <c r="N4646">
        <v>65</v>
      </c>
      <c r="O4646">
        <v>75</v>
      </c>
      <c r="P4646">
        <v>80</v>
      </c>
      <c r="Q4646">
        <v>148</v>
      </c>
      <c r="R4646">
        <v>255</v>
      </c>
      <c r="S4646">
        <v>128</v>
      </c>
      <c r="T4646">
        <v>115</v>
      </c>
      <c r="U4646">
        <v>140</v>
      </c>
      <c r="V4646" s="4">
        <f>E4646/(1+E4646)*SQRT(J4646)</f>
        <v>0</v>
      </c>
    </row>
    <row r="4647" spans="1:22" x14ac:dyDescent="0.55000000000000004">
      <c r="A4647">
        <v>2235</v>
      </c>
      <c r="B4647" s="1">
        <v>302766</v>
      </c>
      <c r="C4647" s="1">
        <v>202766</v>
      </c>
      <c r="D4647" s="2">
        <v>50691.5</v>
      </c>
      <c r="E4647">
        <v>0</v>
      </c>
      <c r="F4647" s="2">
        <v>0.75780800000000004</v>
      </c>
      <c r="G4647" s="2">
        <v>0.157191</v>
      </c>
      <c r="H4647">
        <v>0</v>
      </c>
      <c r="I4647" s="3">
        <v>54.619599999999998</v>
      </c>
      <c r="J4647">
        <v>4</v>
      </c>
      <c r="K4647">
        <v>4.7</v>
      </c>
      <c r="L4647">
        <v>19</v>
      </c>
      <c r="M4647" t="s">
        <v>22</v>
      </c>
      <c r="N4647">
        <v>285</v>
      </c>
      <c r="O4647">
        <v>75</v>
      </c>
      <c r="P4647">
        <v>80</v>
      </c>
      <c r="Q4647">
        <v>183</v>
      </c>
      <c r="R4647">
        <v>170</v>
      </c>
      <c r="S4647">
        <v>228</v>
      </c>
      <c r="T4647">
        <v>195</v>
      </c>
      <c r="U4647">
        <v>145</v>
      </c>
      <c r="V4647" s="4">
        <f>E4647/(1+E4647)*SQRT(J4647)</f>
        <v>0</v>
      </c>
    </row>
    <row r="4648" spans="1:22" x14ac:dyDescent="0.55000000000000004">
      <c r="A4648">
        <v>2330</v>
      </c>
      <c r="B4648" s="1">
        <v>302766</v>
      </c>
      <c r="C4648" s="1">
        <v>202766</v>
      </c>
      <c r="D4648" s="2">
        <v>50691.5</v>
      </c>
      <c r="E4648">
        <v>0</v>
      </c>
      <c r="F4648" s="2">
        <v>0.75780800000000004</v>
      </c>
      <c r="G4648" s="2">
        <v>0.157191</v>
      </c>
      <c r="H4648">
        <v>0</v>
      </c>
      <c r="I4648" s="3">
        <v>54.619599999999998</v>
      </c>
      <c r="J4648">
        <v>4</v>
      </c>
      <c r="K4648">
        <v>4.7</v>
      </c>
      <c r="L4648">
        <v>15</v>
      </c>
      <c r="M4648" t="s">
        <v>21</v>
      </c>
      <c r="N4648">
        <v>65</v>
      </c>
      <c r="O4648">
        <v>75</v>
      </c>
      <c r="P4648">
        <v>80</v>
      </c>
      <c r="Q4648">
        <v>148</v>
      </c>
      <c r="R4648">
        <v>190</v>
      </c>
      <c r="S4648">
        <v>158</v>
      </c>
      <c r="T4648">
        <v>220</v>
      </c>
      <c r="U4648">
        <v>135</v>
      </c>
      <c r="V4648" s="4">
        <f>E4648/(1+E4648)*SQRT(J4648)</f>
        <v>0</v>
      </c>
    </row>
    <row r="4649" spans="1:22" x14ac:dyDescent="0.55000000000000004">
      <c r="A4649">
        <v>1672</v>
      </c>
      <c r="B4649" s="1">
        <v>302766</v>
      </c>
      <c r="C4649" s="1">
        <v>202766</v>
      </c>
      <c r="D4649" s="2">
        <v>50691.5</v>
      </c>
      <c r="E4649">
        <v>0</v>
      </c>
      <c r="F4649" s="2">
        <v>0.75780800000000004</v>
      </c>
      <c r="G4649" s="2">
        <v>0.157191</v>
      </c>
      <c r="H4649">
        <v>0</v>
      </c>
      <c r="I4649" s="3">
        <v>54.619599999999998</v>
      </c>
      <c r="J4649">
        <v>4</v>
      </c>
      <c r="K4649">
        <v>4.7</v>
      </c>
      <c r="L4649">
        <v>19</v>
      </c>
      <c r="M4649" t="s">
        <v>22</v>
      </c>
      <c r="N4649">
        <v>285</v>
      </c>
      <c r="O4649">
        <v>75</v>
      </c>
      <c r="P4649">
        <v>80</v>
      </c>
      <c r="Q4649">
        <v>183</v>
      </c>
      <c r="R4649">
        <v>295</v>
      </c>
      <c r="S4649">
        <v>273</v>
      </c>
      <c r="T4649">
        <v>170</v>
      </c>
      <c r="U4649">
        <v>60</v>
      </c>
      <c r="V4649" s="4">
        <f>E4649/(1+E4649)*SQRT(J4649)</f>
        <v>0</v>
      </c>
    </row>
    <row r="4650" spans="1:22" x14ac:dyDescent="0.55000000000000004">
      <c r="A4650">
        <v>1408</v>
      </c>
      <c r="B4650" s="1">
        <v>302766</v>
      </c>
      <c r="C4650" s="1">
        <v>202766</v>
      </c>
      <c r="D4650" s="2">
        <v>50691.5</v>
      </c>
      <c r="E4650">
        <v>0</v>
      </c>
      <c r="F4650" s="2">
        <v>0.75780800000000004</v>
      </c>
      <c r="G4650" s="2">
        <v>0.157191</v>
      </c>
      <c r="H4650">
        <v>0</v>
      </c>
      <c r="I4650" s="3">
        <v>54.619599999999998</v>
      </c>
      <c r="J4650">
        <v>4</v>
      </c>
      <c r="K4650">
        <v>4.7</v>
      </c>
      <c r="L4650">
        <v>15</v>
      </c>
      <c r="M4650" t="s">
        <v>21</v>
      </c>
      <c r="N4650">
        <v>65</v>
      </c>
      <c r="O4650">
        <v>75</v>
      </c>
      <c r="P4650">
        <v>80</v>
      </c>
      <c r="Q4650">
        <v>148</v>
      </c>
      <c r="R4650">
        <v>230</v>
      </c>
      <c r="S4650">
        <v>158</v>
      </c>
      <c r="T4650">
        <v>220</v>
      </c>
      <c r="U4650">
        <v>135</v>
      </c>
      <c r="V4650" s="4">
        <f>E4650/(1+E4650)*SQRT(J4650)</f>
        <v>0</v>
      </c>
    </row>
    <row r="4651" spans="1:22" x14ac:dyDescent="0.55000000000000004">
      <c r="A4651">
        <v>2447</v>
      </c>
      <c r="B4651" s="1">
        <v>298067</v>
      </c>
      <c r="C4651" s="1">
        <v>198067</v>
      </c>
      <c r="D4651" s="2">
        <v>49516.75</v>
      </c>
      <c r="E4651">
        <v>0</v>
      </c>
      <c r="F4651" s="2">
        <v>0.74023499999999998</v>
      </c>
      <c r="G4651" s="2">
        <v>0.107478</v>
      </c>
      <c r="H4651">
        <v>0</v>
      </c>
      <c r="I4651" s="3">
        <v>55.149099999999997</v>
      </c>
      <c r="J4651">
        <v>4</v>
      </c>
      <c r="K4651">
        <v>4.7</v>
      </c>
      <c r="L4651">
        <v>13</v>
      </c>
      <c r="M4651" t="s">
        <v>22</v>
      </c>
      <c r="N4651">
        <v>195</v>
      </c>
      <c r="O4651">
        <v>60</v>
      </c>
      <c r="P4651">
        <v>75</v>
      </c>
      <c r="Q4651">
        <v>263</v>
      </c>
      <c r="R4651">
        <v>235</v>
      </c>
      <c r="S4651">
        <v>223</v>
      </c>
      <c r="T4651">
        <v>85</v>
      </c>
      <c r="U4651">
        <v>285</v>
      </c>
      <c r="V4651" s="4">
        <f>E4651/(1+E4651)*SQRT(J4651)</f>
        <v>0</v>
      </c>
    </row>
    <row r="4652" spans="1:22" x14ac:dyDescent="0.55000000000000004">
      <c r="A4652">
        <v>2393</v>
      </c>
      <c r="B4652" s="1">
        <v>298067</v>
      </c>
      <c r="C4652" s="1">
        <v>198067</v>
      </c>
      <c r="D4652" s="2">
        <v>49516.75</v>
      </c>
      <c r="E4652">
        <v>0</v>
      </c>
      <c r="F4652" s="2">
        <v>0.74023499999999998</v>
      </c>
      <c r="G4652" s="2">
        <v>0.107478</v>
      </c>
      <c r="H4652">
        <v>0</v>
      </c>
      <c r="I4652" s="3">
        <v>55.149099999999997</v>
      </c>
      <c r="J4652">
        <v>4</v>
      </c>
      <c r="K4652">
        <v>4.7</v>
      </c>
      <c r="L4652">
        <v>14</v>
      </c>
      <c r="M4652" t="s">
        <v>22</v>
      </c>
      <c r="N4652">
        <v>170</v>
      </c>
      <c r="O4652">
        <v>60</v>
      </c>
      <c r="P4652">
        <v>75</v>
      </c>
      <c r="Q4652">
        <v>183</v>
      </c>
      <c r="R4652">
        <v>290</v>
      </c>
      <c r="S4652">
        <v>243</v>
      </c>
      <c r="T4652">
        <v>55</v>
      </c>
      <c r="U4652">
        <v>30</v>
      </c>
      <c r="V4652" s="4">
        <f>E4652/(1+E4652)*SQRT(J4652)</f>
        <v>0</v>
      </c>
    </row>
    <row r="4653" spans="1:22" x14ac:dyDescent="0.55000000000000004">
      <c r="A4653">
        <v>2273</v>
      </c>
      <c r="B4653" s="1">
        <v>298067</v>
      </c>
      <c r="C4653" s="1">
        <v>198067</v>
      </c>
      <c r="D4653" s="2">
        <v>49516.75</v>
      </c>
      <c r="E4653">
        <v>0</v>
      </c>
      <c r="F4653" s="2">
        <v>0.74023499999999998</v>
      </c>
      <c r="G4653" s="2">
        <v>0.107478</v>
      </c>
      <c r="H4653">
        <v>0</v>
      </c>
      <c r="I4653" s="3">
        <v>55.149099999999997</v>
      </c>
      <c r="J4653">
        <v>4</v>
      </c>
      <c r="K4653">
        <v>4.7</v>
      </c>
      <c r="L4653">
        <v>13</v>
      </c>
      <c r="M4653" t="s">
        <v>22</v>
      </c>
      <c r="N4653">
        <v>195</v>
      </c>
      <c r="O4653">
        <v>60</v>
      </c>
      <c r="P4653">
        <v>75</v>
      </c>
      <c r="Q4653">
        <v>183</v>
      </c>
      <c r="R4653">
        <v>295</v>
      </c>
      <c r="S4653">
        <v>213</v>
      </c>
      <c r="T4653">
        <v>85</v>
      </c>
      <c r="U4653">
        <v>285</v>
      </c>
      <c r="V4653" s="4">
        <f>E4653/(1+E4653)*SQRT(J4653)</f>
        <v>0</v>
      </c>
    </row>
    <row r="4654" spans="1:22" x14ac:dyDescent="0.55000000000000004">
      <c r="A4654">
        <v>2231</v>
      </c>
      <c r="B4654" s="1">
        <v>298067</v>
      </c>
      <c r="C4654" s="1">
        <v>198067</v>
      </c>
      <c r="D4654" s="2">
        <v>49516.75</v>
      </c>
      <c r="E4654">
        <v>0</v>
      </c>
      <c r="F4654" s="2">
        <v>0.74023499999999998</v>
      </c>
      <c r="G4654" s="2">
        <v>0.107478</v>
      </c>
      <c r="H4654">
        <v>0</v>
      </c>
      <c r="I4654" s="3">
        <v>55.149099999999997</v>
      </c>
      <c r="J4654">
        <v>4</v>
      </c>
      <c r="K4654">
        <v>4.7</v>
      </c>
      <c r="L4654">
        <v>13</v>
      </c>
      <c r="M4654" t="s">
        <v>22</v>
      </c>
      <c r="N4654">
        <v>195</v>
      </c>
      <c r="O4654">
        <v>60</v>
      </c>
      <c r="P4654">
        <v>75</v>
      </c>
      <c r="Q4654">
        <v>103</v>
      </c>
      <c r="R4654">
        <v>220</v>
      </c>
      <c r="S4654">
        <v>83</v>
      </c>
      <c r="T4654">
        <v>195</v>
      </c>
      <c r="U4654">
        <v>285</v>
      </c>
      <c r="V4654" s="4">
        <f>E4654/(1+E4654)*SQRT(J4654)</f>
        <v>0</v>
      </c>
    </row>
    <row r="4655" spans="1:22" x14ac:dyDescent="0.55000000000000004">
      <c r="A4655">
        <v>2263</v>
      </c>
      <c r="B4655" s="1">
        <v>298067</v>
      </c>
      <c r="C4655" s="1">
        <v>198067</v>
      </c>
      <c r="D4655" s="2">
        <v>49516.75</v>
      </c>
      <c r="E4655">
        <v>0</v>
      </c>
      <c r="F4655" s="2">
        <v>0.74023499999999998</v>
      </c>
      <c r="G4655" s="2">
        <v>0.107478</v>
      </c>
      <c r="H4655">
        <v>0</v>
      </c>
      <c r="I4655" s="3">
        <v>55.149099999999997</v>
      </c>
      <c r="J4655">
        <v>4</v>
      </c>
      <c r="K4655">
        <v>4.7</v>
      </c>
      <c r="L4655">
        <v>14</v>
      </c>
      <c r="M4655" t="s">
        <v>22</v>
      </c>
      <c r="N4655">
        <v>170</v>
      </c>
      <c r="O4655">
        <v>60</v>
      </c>
      <c r="P4655">
        <v>75</v>
      </c>
      <c r="Q4655">
        <v>263</v>
      </c>
      <c r="R4655">
        <v>145</v>
      </c>
      <c r="S4655">
        <v>288</v>
      </c>
      <c r="T4655">
        <v>295</v>
      </c>
      <c r="U4655">
        <v>140</v>
      </c>
      <c r="V4655" s="4">
        <f>E4655/(1+E4655)*SQRT(J4655)</f>
        <v>0</v>
      </c>
    </row>
    <row r="4656" spans="1:22" x14ac:dyDescent="0.55000000000000004">
      <c r="A4656">
        <v>2374</v>
      </c>
      <c r="B4656" s="1">
        <v>298067</v>
      </c>
      <c r="C4656" s="1">
        <v>198067</v>
      </c>
      <c r="D4656" s="2">
        <v>49516.75</v>
      </c>
      <c r="E4656">
        <v>0</v>
      </c>
      <c r="F4656" s="2">
        <v>0.74023499999999998</v>
      </c>
      <c r="G4656" s="2">
        <v>0.107478</v>
      </c>
      <c r="H4656">
        <v>0</v>
      </c>
      <c r="I4656" s="3">
        <v>55.149099999999997</v>
      </c>
      <c r="J4656">
        <v>4</v>
      </c>
      <c r="K4656">
        <v>4.7</v>
      </c>
      <c r="L4656">
        <v>14</v>
      </c>
      <c r="M4656" t="s">
        <v>22</v>
      </c>
      <c r="N4656">
        <v>170</v>
      </c>
      <c r="O4656">
        <v>60</v>
      </c>
      <c r="P4656">
        <v>75</v>
      </c>
      <c r="Q4656">
        <v>188</v>
      </c>
      <c r="R4656">
        <v>295</v>
      </c>
      <c r="S4656">
        <v>273</v>
      </c>
      <c r="T4656">
        <v>170</v>
      </c>
      <c r="U4656">
        <v>60</v>
      </c>
      <c r="V4656" s="4">
        <f>E4656/(1+E4656)*SQRT(J4656)</f>
        <v>0</v>
      </c>
    </row>
    <row r="4657" spans="1:22" x14ac:dyDescent="0.55000000000000004">
      <c r="A4657">
        <v>2057</v>
      </c>
      <c r="B4657" s="1">
        <v>298067</v>
      </c>
      <c r="C4657" s="1">
        <v>198067</v>
      </c>
      <c r="D4657" s="2">
        <v>49516.75</v>
      </c>
      <c r="E4657">
        <v>0</v>
      </c>
      <c r="F4657" s="2">
        <v>0.74023499999999998</v>
      </c>
      <c r="G4657" s="2">
        <v>0.107478</v>
      </c>
      <c r="H4657">
        <v>0</v>
      </c>
      <c r="I4657" s="3">
        <v>55.149099999999997</v>
      </c>
      <c r="J4657">
        <v>4</v>
      </c>
      <c r="K4657">
        <v>4.7</v>
      </c>
      <c r="L4657">
        <v>14</v>
      </c>
      <c r="M4657" t="s">
        <v>22</v>
      </c>
      <c r="N4657">
        <v>170</v>
      </c>
      <c r="O4657">
        <v>60</v>
      </c>
      <c r="P4657">
        <v>75</v>
      </c>
      <c r="Q4657">
        <v>183</v>
      </c>
      <c r="R4657">
        <v>295</v>
      </c>
      <c r="S4657">
        <v>273</v>
      </c>
      <c r="T4657">
        <v>170</v>
      </c>
      <c r="U4657">
        <v>60</v>
      </c>
      <c r="V4657" s="4">
        <f>E4657/(1+E4657)*SQRT(J4657)</f>
        <v>0</v>
      </c>
    </row>
    <row r="4658" spans="1:22" x14ac:dyDescent="0.55000000000000004">
      <c r="A4658">
        <v>1959</v>
      </c>
      <c r="B4658" s="1">
        <v>298067</v>
      </c>
      <c r="C4658" s="1">
        <v>198067</v>
      </c>
      <c r="D4658" s="2">
        <v>49516.75</v>
      </c>
      <c r="E4658">
        <v>0</v>
      </c>
      <c r="F4658" s="2">
        <v>0.74023499999999998</v>
      </c>
      <c r="G4658" s="2">
        <v>0.107478</v>
      </c>
      <c r="H4658">
        <v>0</v>
      </c>
      <c r="I4658" s="3">
        <v>55.149099999999997</v>
      </c>
      <c r="J4658">
        <v>4</v>
      </c>
      <c r="K4658">
        <v>4.7</v>
      </c>
      <c r="L4658">
        <v>13</v>
      </c>
      <c r="M4658" t="s">
        <v>22</v>
      </c>
      <c r="N4658">
        <v>195</v>
      </c>
      <c r="O4658">
        <v>60</v>
      </c>
      <c r="P4658">
        <v>75</v>
      </c>
      <c r="Q4658">
        <v>103</v>
      </c>
      <c r="R4658">
        <v>100</v>
      </c>
      <c r="S4658">
        <v>208</v>
      </c>
      <c r="T4658">
        <v>85</v>
      </c>
      <c r="U4658">
        <v>285</v>
      </c>
      <c r="V4658" s="4">
        <f>E4658/(1+E4658)*SQRT(J4658)</f>
        <v>0</v>
      </c>
    </row>
    <row r="4659" spans="1:22" x14ac:dyDescent="0.55000000000000004">
      <c r="A4659">
        <v>3782</v>
      </c>
      <c r="B4659" s="1">
        <v>295528</v>
      </c>
      <c r="C4659" s="1">
        <v>195528</v>
      </c>
      <c r="D4659" s="2">
        <v>48882</v>
      </c>
      <c r="E4659">
        <v>0</v>
      </c>
      <c r="F4659" s="2">
        <v>0.82452199999999998</v>
      </c>
      <c r="G4659" s="2">
        <v>0.171879</v>
      </c>
      <c r="H4659">
        <v>0</v>
      </c>
      <c r="I4659" s="3">
        <v>51.4009</v>
      </c>
      <c r="J4659">
        <v>4</v>
      </c>
      <c r="K4659">
        <v>4.5</v>
      </c>
      <c r="L4659">
        <v>20</v>
      </c>
      <c r="M4659" t="s">
        <v>22</v>
      </c>
      <c r="N4659">
        <v>235</v>
      </c>
      <c r="O4659">
        <v>70</v>
      </c>
      <c r="P4659">
        <v>75</v>
      </c>
      <c r="Q4659">
        <v>273</v>
      </c>
      <c r="R4659">
        <v>280</v>
      </c>
      <c r="S4659">
        <v>78</v>
      </c>
      <c r="T4659">
        <v>115</v>
      </c>
      <c r="U4659">
        <v>130</v>
      </c>
      <c r="V4659" s="4">
        <f>E4659/(1+E4659)*SQRT(J4659)</f>
        <v>0</v>
      </c>
    </row>
    <row r="4660" spans="1:22" x14ac:dyDescent="0.55000000000000004">
      <c r="A4660">
        <v>3949</v>
      </c>
      <c r="B4660" s="1">
        <v>283955</v>
      </c>
      <c r="C4660" s="1">
        <v>183955</v>
      </c>
      <c r="D4660" s="2">
        <v>45988.75</v>
      </c>
      <c r="E4660">
        <v>0</v>
      </c>
      <c r="F4660" s="2">
        <v>0.77566400000000002</v>
      </c>
      <c r="G4660" s="2">
        <v>0.16675300000000001</v>
      </c>
      <c r="H4660">
        <v>0</v>
      </c>
      <c r="I4660" s="3">
        <v>52.7254</v>
      </c>
      <c r="J4660">
        <v>4</v>
      </c>
      <c r="K4660">
        <v>4.5</v>
      </c>
      <c r="L4660">
        <v>20</v>
      </c>
      <c r="M4660" t="s">
        <v>22</v>
      </c>
      <c r="N4660">
        <v>235</v>
      </c>
      <c r="O4660">
        <v>70</v>
      </c>
      <c r="P4660">
        <v>80</v>
      </c>
      <c r="Q4660">
        <v>178</v>
      </c>
      <c r="R4660">
        <v>250</v>
      </c>
      <c r="S4660">
        <v>293</v>
      </c>
      <c r="T4660">
        <v>295</v>
      </c>
      <c r="U4660">
        <v>140</v>
      </c>
      <c r="V4660" s="4">
        <f>E4660/(1+E4660)*SQRT(J4660)</f>
        <v>0</v>
      </c>
    </row>
    <row r="4661" spans="1:22" x14ac:dyDescent="0.55000000000000004">
      <c r="A4661">
        <v>4055</v>
      </c>
      <c r="B4661" s="1">
        <v>283955</v>
      </c>
      <c r="C4661" s="1">
        <v>183955</v>
      </c>
      <c r="D4661" s="2">
        <v>45988.75</v>
      </c>
      <c r="E4661">
        <v>0</v>
      </c>
      <c r="F4661" s="2">
        <v>0.77566400000000002</v>
      </c>
      <c r="G4661" s="2">
        <v>0.16675300000000001</v>
      </c>
      <c r="H4661">
        <v>0</v>
      </c>
      <c r="I4661" s="3">
        <v>52.7254</v>
      </c>
      <c r="J4661">
        <v>4</v>
      </c>
      <c r="K4661">
        <v>4.5</v>
      </c>
      <c r="L4661">
        <v>20</v>
      </c>
      <c r="M4661" t="s">
        <v>22</v>
      </c>
      <c r="N4661">
        <v>235</v>
      </c>
      <c r="O4661">
        <v>70</v>
      </c>
      <c r="P4661">
        <v>80</v>
      </c>
      <c r="Q4661">
        <v>258</v>
      </c>
      <c r="R4661">
        <v>135</v>
      </c>
      <c r="S4661">
        <v>103</v>
      </c>
      <c r="T4661">
        <v>115</v>
      </c>
      <c r="U4661">
        <v>130</v>
      </c>
      <c r="V4661" s="4">
        <f>E4661/(1+E4661)*SQRT(J4661)</f>
        <v>0</v>
      </c>
    </row>
    <row r="4662" spans="1:22" x14ac:dyDescent="0.55000000000000004">
      <c r="A4662">
        <v>2444</v>
      </c>
      <c r="B4662" s="1">
        <v>283955</v>
      </c>
      <c r="C4662" s="1">
        <v>183955</v>
      </c>
      <c r="D4662" s="2">
        <v>45988.75</v>
      </c>
      <c r="E4662">
        <v>0</v>
      </c>
      <c r="F4662" s="2">
        <v>0.77566400000000002</v>
      </c>
      <c r="G4662" s="2">
        <v>0.16675300000000001</v>
      </c>
      <c r="H4662">
        <v>0</v>
      </c>
      <c r="I4662" s="3">
        <v>52.7254</v>
      </c>
      <c r="J4662">
        <v>4</v>
      </c>
      <c r="K4662">
        <v>4.5</v>
      </c>
      <c r="L4662">
        <v>20</v>
      </c>
      <c r="M4662" t="s">
        <v>22</v>
      </c>
      <c r="N4662">
        <v>235</v>
      </c>
      <c r="O4662">
        <v>70</v>
      </c>
      <c r="P4662">
        <v>80</v>
      </c>
      <c r="Q4662">
        <v>148</v>
      </c>
      <c r="R4662">
        <v>75</v>
      </c>
      <c r="S4662">
        <v>223</v>
      </c>
      <c r="T4662">
        <v>205</v>
      </c>
      <c r="U4662">
        <v>110</v>
      </c>
      <c r="V4662" s="4">
        <f>E4662/(1+E4662)*SQRT(J4662)</f>
        <v>0</v>
      </c>
    </row>
    <row r="4663" spans="1:22" x14ac:dyDescent="0.55000000000000004">
      <c r="A4663">
        <v>2210</v>
      </c>
      <c r="B4663" s="1">
        <v>283955</v>
      </c>
      <c r="C4663" s="1">
        <v>183955</v>
      </c>
      <c r="D4663" s="2">
        <v>45988.75</v>
      </c>
      <c r="E4663">
        <v>0</v>
      </c>
      <c r="F4663" s="2">
        <v>0.77566400000000002</v>
      </c>
      <c r="G4663" s="2">
        <v>0.16675300000000001</v>
      </c>
      <c r="H4663">
        <v>0</v>
      </c>
      <c r="I4663" s="3">
        <v>52.7254</v>
      </c>
      <c r="J4663">
        <v>4</v>
      </c>
      <c r="K4663">
        <v>4.5</v>
      </c>
      <c r="L4663">
        <v>20</v>
      </c>
      <c r="M4663" t="s">
        <v>22</v>
      </c>
      <c r="N4663">
        <v>235</v>
      </c>
      <c r="O4663">
        <v>70</v>
      </c>
      <c r="P4663">
        <v>80</v>
      </c>
      <c r="Q4663">
        <v>168</v>
      </c>
      <c r="R4663">
        <v>150</v>
      </c>
      <c r="S4663">
        <v>223</v>
      </c>
      <c r="T4663">
        <v>205</v>
      </c>
      <c r="U4663">
        <v>110</v>
      </c>
      <c r="V4663" s="4">
        <f>E4663/(1+E4663)*SQRT(J4663)</f>
        <v>0</v>
      </c>
    </row>
    <row r="4664" spans="1:22" x14ac:dyDescent="0.55000000000000004">
      <c r="A4664">
        <v>2311</v>
      </c>
      <c r="B4664" s="1">
        <v>283955</v>
      </c>
      <c r="C4664" s="1">
        <v>183955</v>
      </c>
      <c r="D4664" s="2">
        <v>45988.75</v>
      </c>
      <c r="E4664">
        <v>0</v>
      </c>
      <c r="F4664" s="2">
        <v>0.77566400000000002</v>
      </c>
      <c r="G4664" s="2">
        <v>0.16675300000000001</v>
      </c>
      <c r="H4664">
        <v>0</v>
      </c>
      <c r="I4664" s="3">
        <v>52.7254</v>
      </c>
      <c r="J4664">
        <v>4</v>
      </c>
      <c r="K4664">
        <v>4.5</v>
      </c>
      <c r="L4664">
        <v>20</v>
      </c>
      <c r="M4664" t="s">
        <v>22</v>
      </c>
      <c r="N4664">
        <v>235</v>
      </c>
      <c r="O4664">
        <v>70</v>
      </c>
      <c r="P4664">
        <v>80</v>
      </c>
      <c r="Q4664">
        <v>148</v>
      </c>
      <c r="R4664">
        <v>235</v>
      </c>
      <c r="S4664">
        <v>153</v>
      </c>
      <c r="T4664">
        <v>200</v>
      </c>
      <c r="U4664">
        <v>110</v>
      </c>
      <c r="V4664" s="4">
        <f>E4664/(1+E4664)*SQRT(J4664)</f>
        <v>0</v>
      </c>
    </row>
    <row r="4665" spans="1:22" x14ac:dyDescent="0.55000000000000004">
      <c r="A4665">
        <v>1999</v>
      </c>
      <c r="B4665" s="1">
        <v>283955</v>
      </c>
      <c r="C4665" s="1">
        <v>183955</v>
      </c>
      <c r="D4665" s="2">
        <v>45988.75</v>
      </c>
      <c r="E4665">
        <v>0</v>
      </c>
      <c r="F4665" s="2">
        <v>0.77566400000000002</v>
      </c>
      <c r="G4665" s="2">
        <v>0.16675300000000001</v>
      </c>
      <c r="H4665">
        <v>0</v>
      </c>
      <c r="I4665" s="3">
        <v>52.7254</v>
      </c>
      <c r="J4665">
        <v>4</v>
      </c>
      <c r="K4665">
        <v>4.5</v>
      </c>
      <c r="L4665">
        <v>20</v>
      </c>
      <c r="M4665" t="s">
        <v>22</v>
      </c>
      <c r="N4665">
        <v>235</v>
      </c>
      <c r="O4665">
        <v>70</v>
      </c>
      <c r="P4665">
        <v>80</v>
      </c>
      <c r="Q4665">
        <v>228</v>
      </c>
      <c r="R4665">
        <v>220</v>
      </c>
      <c r="S4665">
        <v>178</v>
      </c>
      <c r="T4665">
        <v>200</v>
      </c>
      <c r="U4665">
        <v>110</v>
      </c>
      <c r="V4665" s="4">
        <f>E4665/(1+E4665)*SQRT(J4665)</f>
        <v>0</v>
      </c>
    </row>
    <row r="4666" spans="1:22" x14ac:dyDescent="0.55000000000000004">
      <c r="A4666">
        <v>1560</v>
      </c>
      <c r="B4666" s="1">
        <v>283955</v>
      </c>
      <c r="C4666" s="1">
        <v>183955</v>
      </c>
      <c r="D4666" s="2">
        <v>45988.75</v>
      </c>
      <c r="E4666">
        <v>0</v>
      </c>
      <c r="F4666" s="2">
        <v>0.77566400000000002</v>
      </c>
      <c r="G4666" s="2">
        <v>0.16675300000000001</v>
      </c>
      <c r="H4666">
        <v>0</v>
      </c>
      <c r="I4666" s="3">
        <v>52.7254</v>
      </c>
      <c r="J4666">
        <v>4</v>
      </c>
      <c r="K4666">
        <v>4.5</v>
      </c>
      <c r="L4666">
        <v>20</v>
      </c>
      <c r="M4666" t="s">
        <v>22</v>
      </c>
      <c r="N4666">
        <v>235</v>
      </c>
      <c r="O4666">
        <v>70</v>
      </c>
      <c r="P4666">
        <v>80</v>
      </c>
      <c r="Q4666">
        <v>148</v>
      </c>
      <c r="R4666">
        <v>150</v>
      </c>
      <c r="S4666">
        <v>223</v>
      </c>
      <c r="T4666">
        <v>205</v>
      </c>
      <c r="U4666">
        <v>110</v>
      </c>
      <c r="V4666" s="4">
        <f>E4666/(1+E4666)*SQRT(J4666)</f>
        <v>0</v>
      </c>
    </row>
    <row r="4667" spans="1:22" x14ac:dyDescent="0.55000000000000004">
      <c r="A4667">
        <v>2316</v>
      </c>
      <c r="B4667" s="1">
        <v>275718</v>
      </c>
      <c r="C4667" s="1">
        <v>175718</v>
      </c>
      <c r="D4667" s="2">
        <v>35143.599999999999</v>
      </c>
      <c r="E4667">
        <v>0</v>
      </c>
      <c r="F4667" s="2">
        <v>0.81020499999999995</v>
      </c>
      <c r="G4667" s="2">
        <v>0.22928200000000001</v>
      </c>
      <c r="H4667">
        <v>0</v>
      </c>
      <c r="I4667" s="3">
        <v>50.746400000000001</v>
      </c>
      <c r="J4667">
        <v>5</v>
      </c>
      <c r="K4667">
        <v>2.9</v>
      </c>
      <c r="L4667">
        <v>6</v>
      </c>
      <c r="M4667" t="s">
        <v>22</v>
      </c>
      <c r="N4667">
        <v>80</v>
      </c>
      <c r="O4667">
        <v>85</v>
      </c>
      <c r="P4667">
        <v>85</v>
      </c>
      <c r="Q4667">
        <v>183</v>
      </c>
      <c r="R4667">
        <v>300</v>
      </c>
      <c r="S4667">
        <v>298</v>
      </c>
      <c r="T4667">
        <v>55</v>
      </c>
      <c r="U4667">
        <v>30</v>
      </c>
      <c r="V4667" s="4">
        <f>E4667/(1+E4667)*SQRT(J4667)</f>
        <v>0</v>
      </c>
    </row>
    <row r="4668" spans="1:22" x14ac:dyDescent="0.55000000000000004">
      <c r="A4668">
        <v>3488</v>
      </c>
      <c r="B4668" s="1">
        <v>272129</v>
      </c>
      <c r="C4668" s="1">
        <v>172129</v>
      </c>
      <c r="D4668" s="2">
        <v>43032.25</v>
      </c>
      <c r="E4668">
        <v>0</v>
      </c>
      <c r="F4668" s="2">
        <v>0.82451099999999999</v>
      </c>
      <c r="G4668" s="2">
        <v>0.17147799999999999</v>
      </c>
      <c r="H4668">
        <v>0</v>
      </c>
      <c r="I4668" s="3">
        <v>49.93</v>
      </c>
      <c r="J4668">
        <v>4</v>
      </c>
      <c r="K4668">
        <v>4.3</v>
      </c>
      <c r="L4668">
        <v>20</v>
      </c>
      <c r="M4668" t="s">
        <v>22</v>
      </c>
      <c r="N4668">
        <v>235</v>
      </c>
      <c r="O4668">
        <v>70</v>
      </c>
      <c r="P4668">
        <v>75</v>
      </c>
      <c r="Q4668">
        <v>158</v>
      </c>
      <c r="R4668">
        <v>275</v>
      </c>
      <c r="S4668">
        <v>283</v>
      </c>
      <c r="T4668">
        <v>260</v>
      </c>
      <c r="U4668">
        <v>95</v>
      </c>
      <c r="V4668" s="4">
        <f>E4668/(1+E4668)*SQRT(J4668)</f>
        <v>0</v>
      </c>
    </row>
    <row r="4669" spans="1:22" x14ac:dyDescent="0.55000000000000004">
      <c r="A4669">
        <v>2041</v>
      </c>
      <c r="B4669" s="1">
        <v>265386</v>
      </c>
      <c r="C4669" s="1">
        <v>165386</v>
      </c>
      <c r="D4669" s="2">
        <v>41346.5</v>
      </c>
      <c r="E4669">
        <v>0</v>
      </c>
      <c r="F4669" s="2">
        <v>0.79217700000000002</v>
      </c>
      <c r="G4669" s="2">
        <v>0.16883500000000001</v>
      </c>
      <c r="H4669">
        <v>0</v>
      </c>
      <c r="I4669" s="3">
        <v>50.749699999999997</v>
      </c>
      <c r="J4669">
        <v>4</v>
      </c>
      <c r="K4669">
        <v>4.3</v>
      </c>
      <c r="L4669">
        <v>15</v>
      </c>
      <c r="M4669" t="s">
        <v>22</v>
      </c>
      <c r="N4669">
        <v>80</v>
      </c>
      <c r="O4669">
        <v>30</v>
      </c>
      <c r="P4669">
        <v>80</v>
      </c>
      <c r="Q4669">
        <v>293</v>
      </c>
      <c r="R4669">
        <v>275</v>
      </c>
      <c r="S4669">
        <v>258</v>
      </c>
      <c r="T4669">
        <v>160</v>
      </c>
      <c r="U4669">
        <v>230</v>
      </c>
      <c r="V4669" s="4">
        <f>E4669/(1+E4669)*SQRT(J4669)</f>
        <v>0</v>
      </c>
    </row>
    <row r="4670" spans="1:22" x14ac:dyDescent="0.55000000000000004">
      <c r="A4670">
        <v>2286</v>
      </c>
      <c r="B4670" s="1">
        <v>263010</v>
      </c>
      <c r="C4670" s="1">
        <v>163010</v>
      </c>
      <c r="D4670" s="2">
        <v>40752.5</v>
      </c>
      <c r="E4670">
        <v>0</v>
      </c>
      <c r="F4670" s="2">
        <v>0.78078499999999995</v>
      </c>
      <c r="G4670" s="2">
        <v>0.16447200000000001</v>
      </c>
      <c r="H4670">
        <v>0</v>
      </c>
      <c r="I4670" s="3">
        <v>51.045000000000002</v>
      </c>
      <c r="J4670">
        <v>4</v>
      </c>
      <c r="K4670">
        <v>4.3</v>
      </c>
      <c r="L4670">
        <v>15</v>
      </c>
      <c r="M4670" t="s">
        <v>22</v>
      </c>
      <c r="N4670">
        <v>240</v>
      </c>
      <c r="O4670">
        <v>35</v>
      </c>
      <c r="P4670">
        <v>80</v>
      </c>
      <c r="Q4670">
        <v>293</v>
      </c>
      <c r="R4670">
        <v>220</v>
      </c>
      <c r="S4670">
        <v>98</v>
      </c>
      <c r="T4670">
        <v>220</v>
      </c>
      <c r="U4670">
        <v>95</v>
      </c>
      <c r="V4670" s="4">
        <f>E4670/(1+E4670)*SQRT(J4670)</f>
        <v>0</v>
      </c>
    </row>
    <row r="4671" spans="1:22" x14ac:dyDescent="0.55000000000000004">
      <c r="A4671">
        <v>1579</v>
      </c>
      <c r="B4671" s="1">
        <v>263010</v>
      </c>
      <c r="C4671" s="1">
        <v>163010</v>
      </c>
      <c r="D4671" s="2">
        <v>40752.5</v>
      </c>
      <c r="E4671">
        <v>0</v>
      </c>
      <c r="F4671" s="2">
        <v>0.78078499999999995</v>
      </c>
      <c r="G4671" s="2">
        <v>0.16447200000000001</v>
      </c>
      <c r="H4671">
        <v>0</v>
      </c>
      <c r="I4671" s="3">
        <v>51.045000000000002</v>
      </c>
      <c r="J4671">
        <v>4</v>
      </c>
      <c r="K4671">
        <v>4.3</v>
      </c>
      <c r="L4671">
        <v>15</v>
      </c>
      <c r="M4671" t="s">
        <v>22</v>
      </c>
      <c r="N4671">
        <v>240</v>
      </c>
      <c r="O4671">
        <v>35</v>
      </c>
      <c r="P4671">
        <v>80</v>
      </c>
      <c r="Q4671">
        <v>213</v>
      </c>
      <c r="R4671">
        <v>235</v>
      </c>
      <c r="S4671">
        <v>73</v>
      </c>
      <c r="T4671">
        <v>220</v>
      </c>
      <c r="U4671">
        <v>95</v>
      </c>
      <c r="V4671" s="4">
        <f>E4671/(1+E4671)*SQRT(J4671)</f>
        <v>0</v>
      </c>
    </row>
    <row r="4672" spans="1:22" x14ac:dyDescent="0.55000000000000004">
      <c r="A4672">
        <v>2453</v>
      </c>
      <c r="B4672" s="1">
        <v>262646</v>
      </c>
      <c r="C4672" s="1">
        <v>162646</v>
      </c>
      <c r="D4672" s="2">
        <v>27107.666667000001</v>
      </c>
      <c r="E4672">
        <v>0</v>
      </c>
      <c r="F4672" s="2">
        <v>0.779034</v>
      </c>
      <c r="G4672" s="2">
        <v>0.277785</v>
      </c>
      <c r="H4672">
        <v>0</v>
      </c>
      <c r="I4672" s="3">
        <v>51.090699999999998</v>
      </c>
      <c r="J4672">
        <v>6</v>
      </c>
      <c r="K4672">
        <v>4.3</v>
      </c>
      <c r="L4672">
        <v>20</v>
      </c>
      <c r="M4672" t="s">
        <v>22</v>
      </c>
      <c r="N4672">
        <v>235</v>
      </c>
      <c r="O4672">
        <v>70</v>
      </c>
      <c r="P4672">
        <v>80</v>
      </c>
      <c r="Q4672">
        <v>168</v>
      </c>
      <c r="R4672">
        <v>60</v>
      </c>
      <c r="S4672">
        <v>68</v>
      </c>
      <c r="T4672">
        <v>265</v>
      </c>
      <c r="U4672">
        <v>150</v>
      </c>
      <c r="V4672" s="4">
        <f>E4672/(1+E4672)*SQRT(J4672)</f>
        <v>0</v>
      </c>
    </row>
    <row r="4673" spans="1:22" x14ac:dyDescent="0.55000000000000004">
      <c r="A4673">
        <v>2761</v>
      </c>
      <c r="B4673" s="1">
        <v>262370</v>
      </c>
      <c r="C4673" s="1">
        <v>162370</v>
      </c>
      <c r="D4673" s="2">
        <v>40592.5</v>
      </c>
      <c r="E4673">
        <v>0</v>
      </c>
      <c r="F4673" s="2">
        <v>0.77771599999999996</v>
      </c>
      <c r="G4673" s="2">
        <v>0.16372500000000001</v>
      </c>
      <c r="H4673">
        <v>0</v>
      </c>
      <c r="I4673" s="3">
        <v>51.125</v>
      </c>
      <c r="J4673">
        <v>4</v>
      </c>
      <c r="K4673">
        <v>4.3</v>
      </c>
      <c r="L4673">
        <v>15</v>
      </c>
      <c r="M4673" t="s">
        <v>22</v>
      </c>
      <c r="N4673">
        <v>80</v>
      </c>
      <c r="O4673">
        <v>65</v>
      </c>
      <c r="P4673">
        <v>80</v>
      </c>
      <c r="Q4673">
        <v>153</v>
      </c>
      <c r="R4673">
        <v>240</v>
      </c>
      <c r="S4673">
        <v>253</v>
      </c>
      <c r="T4673">
        <v>115</v>
      </c>
      <c r="U4673">
        <v>210</v>
      </c>
      <c r="V4673" s="4">
        <f>E4673/(1+E4673)*SQRT(J4673)</f>
        <v>0</v>
      </c>
    </row>
    <row r="4674" spans="1:22" x14ac:dyDescent="0.55000000000000004">
      <c r="A4674">
        <v>3145</v>
      </c>
      <c r="B4674" s="1">
        <v>261955</v>
      </c>
      <c r="C4674" s="1">
        <v>161955</v>
      </c>
      <c r="D4674" s="2">
        <v>40488.75</v>
      </c>
      <c r="E4674">
        <v>0</v>
      </c>
      <c r="F4674" s="2">
        <v>0.775725</v>
      </c>
      <c r="G4674" s="2">
        <v>0.16578699999999999</v>
      </c>
      <c r="H4674">
        <v>0</v>
      </c>
      <c r="I4674" s="3">
        <v>51.177199999999999</v>
      </c>
      <c r="J4674">
        <v>4</v>
      </c>
      <c r="K4674">
        <v>4.3</v>
      </c>
      <c r="L4674">
        <v>15</v>
      </c>
      <c r="M4674" t="s">
        <v>22</v>
      </c>
      <c r="N4674">
        <v>80</v>
      </c>
      <c r="O4674">
        <v>70</v>
      </c>
      <c r="P4674">
        <v>80</v>
      </c>
      <c r="Q4674">
        <v>293</v>
      </c>
      <c r="R4674">
        <v>65</v>
      </c>
      <c r="S4674">
        <v>98</v>
      </c>
      <c r="T4674">
        <v>115</v>
      </c>
      <c r="U4674">
        <v>210</v>
      </c>
      <c r="V4674" s="4">
        <f>E4674/(1+E4674)*SQRT(J4674)</f>
        <v>0</v>
      </c>
    </row>
    <row r="4675" spans="1:22" x14ac:dyDescent="0.55000000000000004">
      <c r="A4675">
        <v>2560</v>
      </c>
      <c r="B4675" s="1">
        <v>261955</v>
      </c>
      <c r="C4675" s="1">
        <v>161955</v>
      </c>
      <c r="D4675" s="2">
        <v>40488.75</v>
      </c>
      <c r="E4675">
        <v>0</v>
      </c>
      <c r="F4675" s="2">
        <v>0.775725</v>
      </c>
      <c r="G4675" s="2">
        <v>0.16578699999999999</v>
      </c>
      <c r="H4675">
        <v>0</v>
      </c>
      <c r="I4675" s="3">
        <v>51.177199999999999</v>
      </c>
      <c r="J4675">
        <v>4</v>
      </c>
      <c r="K4675">
        <v>4.3</v>
      </c>
      <c r="L4675">
        <v>17</v>
      </c>
      <c r="M4675" t="s">
        <v>22</v>
      </c>
      <c r="N4675">
        <v>220</v>
      </c>
      <c r="O4675">
        <v>70</v>
      </c>
      <c r="P4675">
        <v>80</v>
      </c>
      <c r="Q4675">
        <v>183</v>
      </c>
      <c r="R4675">
        <v>275</v>
      </c>
      <c r="S4675">
        <v>283</v>
      </c>
      <c r="T4675">
        <v>260</v>
      </c>
      <c r="U4675">
        <v>95</v>
      </c>
      <c r="V4675" s="4">
        <f>E4675/(1+E4675)*SQRT(J4675)</f>
        <v>0</v>
      </c>
    </row>
    <row r="4676" spans="1:22" x14ac:dyDescent="0.55000000000000004">
      <c r="A4676">
        <v>2415</v>
      </c>
      <c r="B4676" s="1">
        <v>261955</v>
      </c>
      <c r="C4676" s="1">
        <v>161955</v>
      </c>
      <c r="D4676" s="2">
        <v>40488.75</v>
      </c>
      <c r="E4676">
        <v>0</v>
      </c>
      <c r="F4676" s="2">
        <v>0.775725</v>
      </c>
      <c r="G4676" s="2">
        <v>0.16578699999999999</v>
      </c>
      <c r="H4676">
        <v>0</v>
      </c>
      <c r="I4676" s="3">
        <v>51.177199999999999</v>
      </c>
      <c r="J4676">
        <v>4</v>
      </c>
      <c r="K4676">
        <v>4.3</v>
      </c>
      <c r="L4676">
        <v>15</v>
      </c>
      <c r="M4676" t="s">
        <v>22</v>
      </c>
      <c r="N4676">
        <v>235</v>
      </c>
      <c r="O4676">
        <v>70</v>
      </c>
      <c r="P4676">
        <v>80</v>
      </c>
      <c r="Q4676">
        <v>228</v>
      </c>
      <c r="R4676">
        <v>235</v>
      </c>
      <c r="S4676">
        <v>283</v>
      </c>
      <c r="T4676">
        <v>260</v>
      </c>
      <c r="U4676">
        <v>200</v>
      </c>
      <c r="V4676" s="4">
        <f>E4676/(1+E4676)*SQRT(J4676)</f>
        <v>0</v>
      </c>
    </row>
    <row r="4677" spans="1:22" x14ac:dyDescent="0.55000000000000004">
      <c r="A4677">
        <v>2175</v>
      </c>
      <c r="B4677" s="1">
        <v>261955</v>
      </c>
      <c r="C4677" s="1">
        <v>161955</v>
      </c>
      <c r="D4677" s="2">
        <v>40488.75</v>
      </c>
      <c r="E4677">
        <v>0</v>
      </c>
      <c r="F4677" s="2">
        <v>0.775725</v>
      </c>
      <c r="G4677" s="2">
        <v>0.16578699999999999</v>
      </c>
      <c r="H4677">
        <v>0</v>
      </c>
      <c r="I4677" s="3">
        <v>51.177199999999999</v>
      </c>
      <c r="J4677">
        <v>4</v>
      </c>
      <c r="K4677">
        <v>4.3</v>
      </c>
      <c r="L4677">
        <v>15</v>
      </c>
      <c r="M4677" t="s">
        <v>22</v>
      </c>
      <c r="N4677">
        <v>235</v>
      </c>
      <c r="O4677">
        <v>70</v>
      </c>
      <c r="P4677">
        <v>80</v>
      </c>
      <c r="Q4677">
        <v>148</v>
      </c>
      <c r="R4677">
        <v>240</v>
      </c>
      <c r="S4677">
        <v>253</v>
      </c>
      <c r="T4677">
        <v>115</v>
      </c>
      <c r="U4677">
        <v>210</v>
      </c>
      <c r="V4677" s="4">
        <f>E4677/(1+E4677)*SQRT(J4677)</f>
        <v>0</v>
      </c>
    </row>
    <row r="4678" spans="1:22" x14ac:dyDescent="0.55000000000000004">
      <c r="A4678">
        <v>1577</v>
      </c>
      <c r="B4678" s="1">
        <v>261955</v>
      </c>
      <c r="C4678" s="1">
        <v>161955</v>
      </c>
      <c r="D4678" s="2">
        <v>40488.75</v>
      </c>
      <c r="E4678">
        <v>0</v>
      </c>
      <c r="F4678" s="2">
        <v>0.775725</v>
      </c>
      <c r="G4678" s="2">
        <v>0.16578699999999999</v>
      </c>
      <c r="H4678">
        <v>0</v>
      </c>
      <c r="I4678" s="3">
        <v>51.177199999999999</v>
      </c>
      <c r="J4678">
        <v>4</v>
      </c>
      <c r="K4678">
        <v>4.3</v>
      </c>
      <c r="L4678">
        <v>15</v>
      </c>
      <c r="M4678" t="s">
        <v>22</v>
      </c>
      <c r="N4678">
        <v>235</v>
      </c>
      <c r="O4678">
        <v>70</v>
      </c>
      <c r="P4678">
        <v>80</v>
      </c>
      <c r="Q4678">
        <v>228</v>
      </c>
      <c r="R4678">
        <v>65</v>
      </c>
      <c r="S4678">
        <v>98</v>
      </c>
      <c r="T4678">
        <v>115</v>
      </c>
      <c r="U4678">
        <v>210</v>
      </c>
      <c r="V4678" s="4">
        <f>E4678/(1+E4678)*SQRT(J4678)</f>
        <v>0</v>
      </c>
    </row>
    <row r="4679" spans="1:22" x14ac:dyDescent="0.55000000000000004">
      <c r="A4679">
        <v>2334</v>
      </c>
      <c r="B4679" s="1">
        <v>260920</v>
      </c>
      <c r="C4679" s="1">
        <v>160920</v>
      </c>
      <c r="D4679" s="2">
        <v>26820</v>
      </c>
      <c r="E4679">
        <v>0</v>
      </c>
      <c r="F4679" s="2">
        <v>0.70876399999999995</v>
      </c>
      <c r="G4679" s="2">
        <v>0.225855</v>
      </c>
      <c r="H4679">
        <v>0</v>
      </c>
      <c r="I4679" s="3">
        <v>54.0974</v>
      </c>
      <c r="J4679">
        <v>6</v>
      </c>
      <c r="K4679">
        <v>2.2999999999999998</v>
      </c>
      <c r="L4679">
        <v>20</v>
      </c>
      <c r="M4679" t="s">
        <v>21</v>
      </c>
      <c r="N4679">
        <v>60</v>
      </c>
      <c r="O4679">
        <v>75</v>
      </c>
      <c r="P4679">
        <v>55</v>
      </c>
      <c r="Q4679">
        <v>168</v>
      </c>
      <c r="R4679">
        <v>200</v>
      </c>
      <c r="S4679">
        <v>243</v>
      </c>
      <c r="T4679">
        <v>80</v>
      </c>
      <c r="U4679">
        <v>100</v>
      </c>
      <c r="V4679" s="4">
        <f>E4679/(1+E4679)*SQRT(J4679)</f>
        <v>0</v>
      </c>
    </row>
    <row r="4680" spans="1:22" x14ac:dyDescent="0.55000000000000004">
      <c r="A4680">
        <v>2186</v>
      </c>
      <c r="B4680" s="1">
        <v>257569</v>
      </c>
      <c r="C4680" s="1">
        <v>157569</v>
      </c>
      <c r="D4680" s="2">
        <v>39392.25</v>
      </c>
      <c r="E4680">
        <v>0</v>
      </c>
      <c r="F4680" s="2">
        <v>0.75469900000000001</v>
      </c>
      <c r="G4680" s="2">
        <v>0.15612599999999999</v>
      </c>
      <c r="H4680">
        <v>0</v>
      </c>
      <c r="I4680" s="3">
        <v>51.734099999999998</v>
      </c>
      <c r="J4680">
        <v>4</v>
      </c>
      <c r="K4680">
        <v>4.3</v>
      </c>
      <c r="L4680">
        <v>15</v>
      </c>
      <c r="M4680" t="s">
        <v>22</v>
      </c>
      <c r="N4680">
        <v>80</v>
      </c>
      <c r="O4680">
        <v>75</v>
      </c>
      <c r="P4680">
        <v>80</v>
      </c>
      <c r="Q4680">
        <v>263</v>
      </c>
      <c r="R4680">
        <v>235</v>
      </c>
      <c r="S4680">
        <v>283</v>
      </c>
      <c r="T4680">
        <v>275</v>
      </c>
      <c r="U4680">
        <v>95</v>
      </c>
      <c r="V4680" s="4">
        <f>E4680/(1+E4680)*SQRT(J4680)</f>
        <v>0</v>
      </c>
    </row>
    <row r="4681" spans="1:22" x14ac:dyDescent="0.55000000000000004">
      <c r="A4681">
        <v>2344</v>
      </c>
      <c r="B4681" s="1">
        <v>257569</v>
      </c>
      <c r="C4681" s="1">
        <v>157569</v>
      </c>
      <c r="D4681" s="2">
        <v>39392.25</v>
      </c>
      <c r="E4681">
        <v>0</v>
      </c>
      <c r="F4681" s="2">
        <v>0.75469900000000001</v>
      </c>
      <c r="G4681" s="2">
        <v>0.15612599999999999</v>
      </c>
      <c r="H4681">
        <v>0</v>
      </c>
      <c r="I4681" s="3">
        <v>51.734099999999998</v>
      </c>
      <c r="J4681">
        <v>4</v>
      </c>
      <c r="K4681">
        <v>4.3</v>
      </c>
      <c r="L4681">
        <v>10</v>
      </c>
      <c r="M4681" t="s">
        <v>22</v>
      </c>
      <c r="N4681">
        <v>265</v>
      </c>
      <c r="O4681">
        <v>75</v>
      </c>
      <c r="P4681">
        <v>80</v>
      </c>
      <c r="Q4681">
        <v>148</v>
      </c>
      <c r="R4681">
        <v>275</v>
      </c>
      <c r="S4681">
        <v>283</v>
      </c>
      <c r="T4681">
        <v>260</v>
      </c>
      <c r="U4681">
        <v>95</v>
      </c>
      <c r="V4681" s="4">
        <f>E4681/(1+E4681)*SQRT(J4681)</f>
        <v>0</v>
      </c>
    </row>
    <row r="4682" spans="1:22" x14ac:dyDescent="0.55000000000000004">
      <c r="A4682">
        <v>2291</v>
      </c>
      <c r="B4682" s="1">
        <v>243626</v>
      </c>
      <c r="C4682" s="1">
        <v>143626</v>
      </c>
      <c r="D4682" s="2">
        <v>35906.5</v>
      </c>
      <c r="E4682">
        <v>0</v>
      </c>
      <c r="F4682" s="2">
        <v>0.77865499999999999</v>
      </c>
      <c r="G4682" s="2">
        <v>0.16309999999999999</v>
      </c>
      <c r="H4682">
        <v>0</v>
      </c>
      <c r="I4682" s="3">
        <v>49.502800000000001</v>
      </c>
      <c r="J4682">
        <v>4</v>
      </c>
      <c r="K4682">
        <v>4.0999999999999996</v>
      </c>
      <c r="L4682">
        <v>9</v>
      </c>
      <c r="M4682" t="s">
        <v>21</v>
      </c>
      <c r="N4682">
        <v>215</v>
      </c>
      <c r="O4682">
        <v>60</v>
      </c>
      <c r="P4682">
        <v>80</v>
      </c>
      <c r="Q4682">
        <v>293</v>
      </c>
      <c r="R4682">
        <v>145</v>
      </c>
      <c r="S4682">
        <v>288</v>
      </c>
      <c r="T4682">
        <v>215</v>
      </c>
      <c r="U4682">
        <v>105</v>
      </c>
      <c r="V4682" s="4">
        <f>E4682/(1+E4682)*SQRT(J4682)</f>
        <v>0</v>
      </c>
    </row>
    <row r="4683" spans="1:22" x14ac:dyDescent="0.55000000000000004">
      <c r="A4683">
        <v>2066</v>
      </c>
      <c r="B4683" s="1">
        <v>243626</v>
      </c>
      <c r="C4683" s="1">
        <v>143626</v>
      </c>
      <c r="D4683" s="2">
        <v>35906.5</v>
      </c>
      <c r="E4683">
        <v>0</v>
      </c>
      <c r="F4683" s="2">
        <v>0.77865499999999999</v>
      </c>
      <c r="G4683" s="2">
        <v>0.16309999999999999</v>
      </c>
      <c r="H4683">
        <v>0</v>
      </c>
      <c r="I4683" s="3">
        <v>49.502800000000001</v>
      </c>
      <c r="J4683">
        <v>4</v>
      </c>
      <c r="K4683">
        <v>4.0999999999999996</v>
      </c>
      <c r="L4683">
        <v>9</v>
      </c>
      <c r="M4683" t="s">
        <v>21</v>
      </c>
      <c r="N4683">
        <v>215</v>
      </c>
      <c r="O4683">
        <v>60</v>
      </c>
      <c r="P4683">
        <v>80</v>
      </c>
      <c r="Q4683">
        <v>213</v>
      </c>
      <c r="R4683">
        <v>190</v>
      </c>
      <c r="S4683">
        <v>118</v>
      </c>
      <c r="T4683">
        <v>230</v>
      </c>
      <c r="U4683">
        <v>105</v>
      </c>
      <c r="V4683" s="4">
        <f>E4683/(1+E4683)*SQRT(J4683)</f>
        <v>0</v>
      </c>
    </row>
    <row r="4684" spans="1:22" x14ac:dyDescent="0.55000000000000004">
      <c r="A4684">
        <v>2575</v>
      </c>
      <c r="B4684" s="1">
        <v>242335</v>
      </c>
      <c r="C4684" s="1">
        <v>142335</v>
      </c>
      <c r="D4684" s="2">
        <v>35583.75</v>
      </c>
      <c r="E4684">
        <v>0</v>
      </c>
      <c r="F4684" s="2">
        <v>0.77164299999999997</v>
      </c>
      <c r="G4684" s="2">
        <v>0.16314999999999999</v>
      </c>
      <c r="H4684">
        <v>0</v>
      </c>
      <c r="I4684" s="3">
        <v>49.675600000000003</v>
      </c>
      <c r="J4684">
        <v>4</v>
      </c>
      <c r="K4684">
        <v>4.0999999999999996</v>
      </c>
      <c r="L4684">
        <v>9</v>
      </c>
      <c r="M4684" t="s">
        <v>21</v>
      </c>
      <c r="N4684">
        <v>295</v>
      </c>
      <c r="O4684">
        <v>70</v>
      </c>
      <c r="P4684">
        <v>80</v>
      </c>
      <c r="Q4684">
        <v>178</v>
      </c>
      <c r="R4684">
        <v>190</v>
      </c>
      <c r="S4684">
        <v>118</v>
      </c>
      <c r="T4684">
        <v>230</v>
      </c>
      <c r="U4684">
        <v>105</v>
      </c>
      <c r="V4684" s="4">
        <f>E4684/(1+E4684)*SQRT(J4684)</f>
        <v>0</v>
      </c>
    </row>
    <row r="4685" spans="1:22" x14ac:dyDescent="0.55000000000000004">
      <c r="A4685">
        <v>2505</v>
      </c>
      <c r="B4685" s="1">
        <v>242335</v>
      </c>
      <c r="C4685" s="1">
        <v>142335</v>
      </c>
      <c r="D4685" s="2">
        <v>35583.75</v>
      </c>
      <c r="E4685">
        <v>0</v>
      </c>
      <c r="F4685" s="2">
        <v>0.77164299999999997</v>
      </c>
      <c r="G4685" s="2">
        <v>0.16314999999999999</v>
      </c>
      <c r="H4685">
        <v>0</v>
      </c>
      <c r="I4685" s="3">
        <v>49.675600000000003</v>
      </c>
      <c r="J4685">
        <v>4</v>
      </c>
      <c r="K4685">
        <v>4.0999999999999996</v>
      </c>
      <c r="L4685">
        <v>20</v>
      </c>
      <c r="M4685" t="s">
        <v>22</v>
      </c>
      <c r="N4685">
        <v>235</v>
      </c>
      <c r="O4685">
        <v>70</v>
      </c>
      <c r="P4685">
        <v>80</v>
      </c>
      <c r="Q4685">
        <v>228</v>
      </c>
      <c r="R4685">
        <v>270</v>
      </c>
      <c r="S4685">
        <v>93</v>
      </c>
      <c r="T4685">
        <v>255</v>
      </c>
      <c r="U4685">
        <v>40</v>
      </c>
      <c r="V4685" s="4">
        <f>E4685/(1+E4685)*SQRT(J4685)</f>
        <v>0</v>
      </c>
    </row>
    <row r="4686" spans="1:22" x14ac:dyDescent="0.55000000000000004">
      <c r="A4686">
        <v>2269</v>
      </c>
      <c r="B4686" s="1">
        <v>242335</v>
      </c>
      <c r="C4686" s="1">
        <v>142335</v>
      </c>
      <c r="D4686" s="2">
        <v>35583.75</v>
      </c>
      <c r="E4686">
        <v>0</v>
      </c>
      <c r="F4686" s="2">
        <v>0.77164299999999997</v>
      </c>
      <c r="G4686" s="2">
        <v>0.16314999999999999</v>
      </c>
      <c r="H4686">
        <v>0</v>
      </c>
      <c r="I4686" s="3">
        <v>49.675600000000003</v>
      </c>
      <c r="J4686">
        <v>4</v>
      </c>
      <c r="K4686">
        <v>4.0999999999999996</v>
      </c>
      <c r="L4686">
        <v>9</v>
      </c>
      <c r="M4686" t="s">
        <v>21</v>
      </c>
      <c r="N4686">
        <v>295</v>
      </c>
      <c r="O4686">
        <v>70</v>
      </c>
      <c r="P4686">
        <v>80</v>
      </c>
      <c r="Q4686">
        <v>148</v>
      </c>
      <c r="R4686">
        <v>190</v>
      </c>
      <c r="S4686">
        <v>118</v>
      </c>
      <c r="T4686">
        <v>230</v>
      </c>
      <c r="U4686">
        <v>105</v>
      </c>
      <c r="V4686" s="4">
        <f>E4686/(1+E4686)*SQRT(J4686)</f>
        <v>0</v>
      </c>
    </row>
    <row r="4687" spans="1:22" x14ac:dyDescent="0.55000000000000004">
      <c r="A4687">
        <v>2247</v>
      </c>
      <c r="B4687" s="1">
        <v>241907</v>
      </c>
      <c r="C4687" s="1">
        <v>141907</v>
      </c>
      <c r="D4687" s="2">
        <v>35476.75</v>
      </c>
      <c r="E4687">
        <v>0</v>
      </c>
      <c r="F4687" s="2">
        <v>0.76932299999999998</v>
      </c>
      <c r="G4687" s="2">
        <v>0.159855</v>
      </c>
      <c r="H4687">
        <v>0</v>
      </c>
      <c r="I4687" s="3">
        <v>49.732700000000001</v>
      </c>
      <c r="J4687">
        <v>4</v>
      </c>
      <c r="K4687">
        <v>4.0999999999999996</v>
      </c>
      <c r="L4687">
        <v>16</v>
      </c>
      <c r="M4687" t="s">
        <v>21</v>
      </c>
      <c r="N4687">
        <v>145</v>
      </c>
      <c r="O4687">
        <v>40</v>
      </c>
      <c r="P4687">
        <v>80</v>
      </c>
      <c r="Q4687">
        <v>293</v>
      </c>
      <c r="R4687">
        <v>265</v>
      </c>
      <c r="S4687">
        <v>253</v>
      </c>
      <c r="T4687">
        <v>150</v>
      </c>
      <c r="U4687">
        <v>45</v>
      </c>
      <c r="V4687" s="4">
        <f>E4687/(1+E4687)*SQRT(J4687)</f>
        <v>0</v>
      </c>
    </row>
    <row r="4688" spans="1:22" x14ac:dyDescent="0.55000000000000004">
      <c r="A4688">
        <v>1790</v>
      </c>
      <c r="B4688" s="1">
        <v>233435</v>
      </c>
      <c r="C4688" s="1">
        <v>133435</v>
      </c>
      <c r="D4688" s="2">
        <v>26687</v>
      </c>
      <c r="E4688">
        <v>0</v>
      </c>
      <c r="F4688" s="2">
        <v>0.78368099999999996</v>
      </c>
      <c r="G4688" s="2">
        <v>0.21152099999999999</v>
      </c>
      <c r="H4688">
        <v>0</v>
      </c>
      <c r="I4688" s="3">
        <v>48.302599999999998</v>
      </c>
      <c r="J4688">
        <v>5</v>
      </c>
      <c r="K4688">
        <v>2.7</v>
      </c>
      <c r="L4688">
        <v>19</v>
      </c>
      <c r="M4688" t="s">
        <v>21</v>
      </c>
      <c r="N4688">
        <v>140</v>
      </c>
      <c r="O4688">
        <v>60</v>
      </c>
      <c r="P4688">
        <v>75</v>
      </c>
      <c r="Q4688">
        <v>103</v>
      </c>
      <c r="R4688">
        <v>265</v>
      </c>
      <c r="S4688">
        <v>273</v>
      </c>
      <c r="T4688">
        <v>285</v>
      </c>
      <c r="U4688">
        <v>115</v>
      </c>
      <c r="V4688" s="4">
        <f>E4688/(1+E4688)*SQRT(J4688)</f>
        <v>0</v>
      </c>
    </row>
    <row r="4689" spans="1:22" x14ac:dyDescent="0.55000000000000004">
      <c r="A4689">
        <v>4489</v>
      </c>
      <c r="B4689" s="1">
        <v>231270</v>
      </c>
      <c r="C4689" s="1">
        <v>131270</v>
      </c>
      <c r="D4689" s="2">
        <v>14585.555555999999</v>
      </c>
      <c r="E4689">
        <v>0</v>
      </c>
      <c r="F4689" s="2">
        <v>0.86357899999999999</v>
      </c>
      <c r="G4689" s="2">
        <v>0.63763800000000004</v>
      </c>
      <c r="H4689">
        <v>0</v>
      </c>
      <c r="I4689" s="3">
        <v>45.0304</v>
      </c>
      <c r="J4689">
        <v>9</v>
      </c>
      <c r="K4689">
        <v>1.5</v>
      </c>
      <c r="L4689">
        <v>20</v>
      </c>
      <c r="M4689" t="s">
        <v>22</v>
      </c>
      <c r="N4689">
        <v>235</v>
      </c>
      <c r="O4689">
        <v>70</v>
      </c>
      <c r="P4689">
        <v>55</v>
      </c>
      <c r="Q4689">
        <v>158</v>
      </c>
      <c r="R4689">
        <v>240</v>
      </c>
      <c r="S4689">
        <v>93</v>
      </c>
      <c r="T4689">
        <v>170</v>
      </c>
      <c r="U4689">
        <v>110</v>
      </c>
      <c r="V4689" s="4">
        <f>E4689/(1+E4689)*SQRT(J4689)</f>
        <v>0</v>
      </c>
    </row>
    <row r="4690" spans="1:22" x14ac:dyDescent="0.55000000000000004">
      <c r="A4690">
        <v>4423</v>
      </c>
      <c r="B4690" s="1">
        <v>231270</v>
      </c>
      <c r="C4690" s="1">
        <v>131270</v>
      </c>
      <c r="D4690" s="2">
        <v>14585.555555999999</v>
      </c>
      <c r="E4690">
        <v>0</v>
      </c>
      <c r="F4690" s="2">
        <v>0.86357899999999999</v>
      </c>
      <c r="G4690" s="2">
        <v>0.63763800000000004</v>
      </c>
      <c r="H4690">
        <v>0</v>
      </c>
      <c r="I4690" s="3">
        <v>45.0304</v>
      </c>
      <c r="J4690">
        <v>9</v>
      </c>
      <c r="K4690">
        <v>1.5</v>
      </c>
      <c r="L4690">
        <v>20</v>
      </c>
      <c r="M4690" t="s">
        <v>22</v>
      </c>
      <c r="N4690">
        <v>235</v>
      </c>
      <c r="O4690">
        <v>70</v>
      </c>
      <c r="P4690">
        <v>55</v>
      </c>
      <c r="Q4690">
        <v>203</v>
      </c>
      <c r="R4690">
        <v>275</v>
      </c>
      <c r="S4690">
        <v>283</v>
      </c>
      <c r="T4690">
        <v>115</v>
      </c>
      <c r="U4690">
        <v>130</v>
      </c>
      <c r="V4690" s="4">
        <f>E4690/(1+E4690)*SQRT(J4690)</f>
        <v>0</v>
      </c>
    </row>
    <row r="4691" spans="1:22" x14ac:dyDescent="0.55000000000000004">
      <c r="A4691">
        <v>2401</v>
      </c>
      <c r="B4691" s="1">
        <v>231270</v>
      </c>
      <c r="C4691" s="1">
        <v>131270</v>
      </c>
      <c r="D4691" s="2">
        <v>14585.555555999999</v>
      </c>
      <c r="E4691">
        <v>0</v>
      </c>
      <c r="F4691" s="2">
        <v>0.86357899999999999</v>
      </c>
      <c r="G4691" s="2">
        <v>0.63763800000000004</v>
      </c>
      <c r="H4691">
        <v>0</v>
      </c>
      <c r="I4691" s="3">
        <v>45.0304</v>
      </c>
      <c r="J4691">
        <v>9</v>
      </c>
      <c r="K4691">
        <v>1.5</v>
      </c>
      <c r="L4691">
        <v>12</v>
      </c>
      <c r="M4691" t="s">
        <v>21</v>
      </c>
      <c r="N4691">
        <v>190</v>
      </c>
      <c r="O4691">
        <v>70</v>
      </c>
      <c r="P4691">
        <v>50</v>
      </c>
      <c r="Q4691">
        <v>213</v>
      </c>
      <c r="R4691">
        <v>295</v>
      </c>
      <c r="S4691">
        <v>273</v>
      </c>
      <c r="T4691">
        <v>170</v>
      </c>
      <c r="U4691">
        <v>215</v>
      </c>
      <c r="V4691" s="4">
        <f>E4691/(1+E4691)*SQRT(J4691)</f>
        <v>0</v>
      </c>
    </row>
    <row r="4692" spans="1:22" x14ac:dyDescent="0.55000000000000004">
      <c r="A4692">
        <v>1758</v>
      </c>
      <c r="B4692" s="1">
        <v>231270</v>
      </c>
      <c r="C4692" s="1">
        <v>131270</v>
      </c>
      <c r="D4692" s="2">
        <v>14585.555555999999</v>
      </c>
      <c r="E4692">
        <v>0</v>
      </c>
      <c r="F4692" s="2">
        <v>0.86357899999999999</v>
      </c>
      <c r="G4692" s="2">
        <v>0.63763800000000004</v>
      </c>
      <c r="H4692">
        <v>0</v>
      </c>
      <c r="I4692" s="3">
        <v>45.0304</v>
      </c>
      <c r="J4692">
        <v>9</v>
      </c>
      <c r="K4692">
        <v>1.5</v>
      </c>
      <c r="L4692">
        <v>12</v>
      </c>
      <c r="M4692" t="s">
        <v>21</v>
      </c>
      <c r="N4692">
        <v>190</v>
      </c>
      <c r="O4692">
        <v>70</v>
      </c>
      <c r="P4692">
        <v>50</v>
      </c>
      <c r="Q4692">
        <v>108</v>
      </c>
      <c r="R4692">
        <v>100</v>
      </c>
      <c r="S4692">
        <v>208</v>
      </c>
      <c r="T4692">
        <v>85</v>
      </c>
      <c r="U4692">
        <v>285</v>
      </c>
      <c r="V4692" s="4">
        <f>E4692/(1+E4692)*SQRT(J4692)</f>
        <v>0</v>
      </c>
    </row>
    <row r="4693" spans="1:22" x14ac:dyDescent="0.55000000000000004">
      <c r="A4693">
        <v>1516</v>
      </c>
      <c r="B4693" s="1">
        <v>231270</v>
      </c>
      <c r="C4693" s="1">
        <v>131270</v>
      </c>
      <c r="D4693" s="2">
        <v>14585.555555999999</v>
      </c>
      <c r="E4693">
        <v>0</v>
      </c>
      <c r="F4693" s="2">
        <v>0.86357899999999999</v>
      </c>
      <c r="G4693" s="2">
        <v>0.63763800000000004</v>
      </c>
      <c r="H4693">
        <v>0</v>
      </c>
      <c r="I4693" s="3">
        <v>45.0304</v>
      </c>
      <c r="J4693">
        <v>9</v>
      </c>
      <c r="K4693">
        <v>1.5</v>
      </c>
      <c r="L4693">
        <v>12</v>
      </c>
      <c r="M4693" t="s">
        <v>21</v>
      </c>
      <c r="N4693">
        <v>190</v>
      </c>
      <c r="O4693">
        <v>70</v>
      </c>
      <c r="P4693">
        <v>50</v>
      </c>
      <c r="Q4693">
        <v>188</v>
      </c>
      <c r="R4693">
        <v>295</v>
      </c>
      <c r="S4693">
        <v>273</v>
      </c>
      <c r="T4693">
        <v>170</v>
      </c>
      <c r="U4693">
        <v>215</v>
      </c>
      <c r="V4693" s="4">
        <f>E4693/(1+E4693)*SQRT(J4693)</f>
        <v>0</v>
      </c>
    </row>
    <row r="4694" spans="1:22" x14ac:dyDescent="0.55000000000000004">
      <c r="A4694">
        <v>1998</v>
      </c>
      <c r="B4694" s="1">
        <v>230582</v>
      </c>
      <c r="C4694" s="1">
        <v>130582</v>
      </c>
      <c r="D4694" s="2">
        <v>32645.5</v>
      </c>
      <c r="E4694">
        <v>0</v>
      </c>
      <c r="F4694" s="2">
        <v>0.81550500000000004</v>
      </c>
      <c r="G4694" s="2">
        <v>0.166988</v>
      </c>
      <c r="H4694">
        <v>0</v>
      </c>
      <c r="I4694" s="3">
        <v>46.744300000000003</v>
      </c>
      <c r="J4694">
        <v>4</v>
      </c>
      <c r="K4694">
        <v>3.9</v>
      </c>
      <c r="L4694">
        <v>6</v>
      </c>
      <c r="M4694" t="s">
        <v>22</v>
      </c>
      <c r="N4694">
        <v>235</v>
      </c>
      <c r="O4694">
        <v>70</v>
      </c>
      <c r="P4694">
        <v>75</v>
      </c>
      <c r="Q4694">
        <v>178</v>
      </c>
      <c r="R4694">
        <v>190</v>
      </c>
      <c r="S4694">
        <v>198</v>
      </c>
      <c r="T4694">
        <v>230</v>
      </c>
      <c r="U4694">
        <v>105</v>
      </c>
      <c r="V4694" s="4">
        <f>E4694/(1+E4694)*SQRT(J4694)</f>
        <v>0</v>
      </c>
    </row>
    <row r="4695" spans="1:22" x14ac:dyDescent="0.55000000000000004">
      <c r="A4695">
        <v>2283</v>
      </c>
      <c r="B4695" s="1">
        <v>224637</v>
      </c>
      <c r="C4695" s="1">
        <v>124637</v>
      </c>
      <c r="D4695" s="2">
        <v>20772.833332999999</v>
      </c>
      <c r="E4695">
        <v>0</v>
      </c>
      <c r="F4695" s="2">
        <v>0.80910499999999996</v>
      </c>
      <c r="G4695" s="2">
        <v>0.28880499999999998</v>
      </c>
      <c r="H4695">
        <v>0</v>
      </c>
      <c r="I4695" s="3">
        <v>46.3489</v>
      </c>
      <c r="J4695">
        <v>6</v>
      </c>
      <c r="K4695">
        <v>2.1</v>
      </c>
      <c r="L4695">
        <v>8</v>
      </c>
      <c r="M4695" t="s">
        <v>21</v>
      </c>
      <c r="N4695">
        <v>65</v>
      </c>
      <c r="O4695">
        <v>85</v>
      </c>
      <c r="P4695">
        <v>70</v>
      </c>
      <c r="Q4695">
        <v>238</v>
      </c>
      <c r="R4695">
        <v>275</v>
      </c>
      <c r="S4695">
        <v>258</v>
      </c>
      <c r="T4695">
        <v>50</v>
      </c>
      <c r="U4695">
        <v>145</v>
      </c>
      <c r="V4695" s="4">
        <f>E4695/(1+E4695)*SQRT(J4695)</f>
        <v>0</v>
      </c>
    </row>
    <row r="4696" spans="1:22" x14ac:dyDescent="0.55000000000000004">
      <c r="A4696">
        <v>1996</v>
      </c>
      <c r="B4696" s="1">
        <v>224637</v>
      </c>
      <c r="C4696" s="1">
        <v>124637</v>
      </c>
      <c r="D4696" s="2">
        <v>20772.833332999999</v>
      </c>
      <c r="E4696">
        <v>0</v>
      </c>
      <c r="F4696" s="2">
        <v>0.80910499999999996</v>
      </c>
      <c r="G4696" s="2">
        <v>0.28880499999999998</v>
      </c>
      <c r="H4696">
        <v>0</v>
      </c>
      <c r="I4696" s="3">
        <v>46.3489</v>
      </c>
      <c r="J4696">
        <v>6</v>
      </c>
      <c r="K4696">
        <v>2.1</v>
      </c>
      <c r="L4696">
        <v>6</v>
      </c>
      <c r="M4696" t="s">
        <v>22</v>
      </c>
      <c r="N4696">
        <v>80</v>
      </c>
      <c r="O4696">
        <v>85</v>
      </c>
      <c r="P4696">
        <v>70</v>
      </c>
      <c r="Q4696">
        <v>278</v>
      </c>
      <c r="R4696">
        <v>205</v>
      </c>
      <c r="S4696">
        <v>118</v>
      </c>
      <c r="T4696">
        <v>140</v>
      </c>
      <c r="U4696">
        <v>50</v>
      </c>
      <c r="V4696" s="4">
        <f>E4696/(1+E4696)*SQRT(J4696)</f>
        <v>0</v>
      </c>
    </row>
    <row r="4697" spans="1:22" x14ac:dyDescent="0.55000000000000004">
      <c r="A4697">
        <v>2512</v>
      </c>
      <c r="B4697" s="1">
        <v>223546</v>
      </c>
      <c r="C4697" s="1">
        <v>123546</v>
      </c>
      <c r="D4697" s="2">
        <v>30886.5</v>
      </c>
      <c r="E4697">
        <v>0</v>
      </c>
      <c r="F4697" s="2">
        <v>0.77152600000000005</v>
      </c>
      <c r="G4697" s="2">
        <v>0.15968599999999999</v>
      </c>
      <c r="H4697">
        <v>0</v>
      </c>
      <c r="I4697" s="3">
        <v>47.725900000000003</v>
      </c>
      <c r="J4697">
        <v>4</v>
      </c>
      <c r="K4697">
        <v>3.9</v>
      </c>
      <c r="L4697">
        <v>6</v>
      </c>
      <c r="M4697" t="s">
        <v>22</v>
      </c>
      <c r="N4697">
        <v>235</v>
      </c>
      <c r="O4697">
        <v>35</v>
      </c>
      <c r="P4697">
        <v>80</v>
      </c>
      <c r="Q4697">
        <v>213</v>
      </c>
      <c r="R4697">
        <v>190</v>
      </c>
      <c r="S4697">
        <v>198</v>
      </c>
      <c r="T4697">
        <v>230</v>
      </c>
      <c r="U4697">
        <v>105</v>
      </c>
      <c r="V4697" s="4">
        <f>E4697/(1+E4697)*SQRT(J4697)</f>
        <v>0</v>
      </c>
    </row>
    <row r="4698" spans="1:22" x14ac:dyDescent="0.55000000000000004">
      <c r="A4698">
        <v>2633</v>
      </c>
      <c r="B4698" s="1">
        <v>223079</v>
      </c>
      <c r="C4698" s="1">
        <v>123079</v>
      </c>
      <c r="D4698" s="2">
        <v>30769.75</v>
      </c>
      <c r="E4698">
        <v>0</v>
      </c>
      <c r="F4698" s="2">
        <v>0.76860499999999998</v>
      </c>
      <c r="G4698" s="2">
        <v>0.16092999999999999</v>
      </c>
      <c r="H4698">
        <v>0</v>
      </c>
      <c r="I4698" s="3">
        <v>47.7926</v>
      </c>
      <c r="J4698">
        <v>4</v>
      </c>
      <c r="K4698">
        <v>3.9</v>
      </c>
      <c r="L4698">
        <v>6</v>
      </c>
      <c r="M4698" t="s">
        <v>22</v>
      </c>
      <c r="N4698">
        <v>235</v>
      </c>
      <c r="O4698">
        <v>70</v>
      </c>
      <c r="P4698">
        <v>80</v>
      </c>
      <c r="Q4698">
        <v>178</v>
      </c>
      <c r="R4698">
        <v>190</v>
      </c>
      <c r="S4698">
        <v>198</v>
      </c>
      <c r="T4698">
        <v>230</v>
      </c>
      <c r="U4698">
        <v>105</v>
      </c>
      <c r="V4698" s="4">
        <f>E4698/(1+E4698)*SQRT(J4698)</f>
        <v>0</v>
      </c>
    </row>
    <row r="4699" spans="1:22" x14ac:dyDescent="0.55000000000000004">
      <c r="A4699">
        <v>2458</v>
      </c>
      <c r="B4699" s="1">
        <v>223079</v>
      </c>
      <c r="C4699" s="1">
        <v>123079</v>
      </c>
      <c r="D4699" s="2">
        <v>30769.75</v>
      </c>
      <c r="E4699">
        <v>0</v>
      </c>
      <c r="F4699" s="2">
        <v>0.76860499999999998</v>
      </c>
      <c r="G4699" s="2">
        <v>0.16092999999999999</v>
      </c>
      <c r="H4699">
        <v>0</v>
      </c>
      <c r="I4699" s="3">
        <v>47.7926</v>
      </c>
      <c r="J4699">
        <v>4</v>
      </c>
      <c r="K4699">
        <v>3.9</v>
      </c>
      <c r="L4699">
        <v>6</v>
      </c>
      <c r="M4699" t="s">
        <v>22</v>
      </c>
      <c r="N4699">
        <v>235</v>
      </c>
      <c r="O4699">
        <v>70</v>
      </c>
      <c r="P4699">
        <v>80</v>
      </c>
      <c r="Q4699">
        <v>158</v>
      </c>
      <c r="R4699">
        <v>190</v>
      </c>
      <c r="S4699">
        <v>198</v>
      </c>
      <c r="T4699">
        <v>230</v>
      </c>
      <c r="U4699">
        <v>105</v>
      </c>
      <c r="V4699" s="4">
        <f>E4699/(1+E4699)*SQRT(J4699)</f>
        <v>0</v>
      </c>
    </row>
    <row r="4700" spans="1:22" x14ac:dyDescent="0.55000000000000004">
      <c r="A4700">
        <v>2477</v>
      </c>
      <c r="B4700" s="1">
        <v>223079</v>
      </c>
      <c r="C4700" s="1">
        <v>123079</v>
      </c>
      <c r="D4700" s="2">
        <v>30769.75</v>
      </c>
      <c r="E4700">
        <v>0</v>
      </c>
      <c r="F4700" s="2">
        <v>0.76860499999999998</v>
      </c>
      <c r="G4700" s="2">
        <v>0.16092999999999999</v>
      </c>
      <c r="H4700">
        <v>0</v>
      </c>
      <c r="I4700" s="3">
        <v>47.7926</v>
      </c>
      <c r="J4700">
        <v>4</v>
      </c>
      <c r="K4700">
        <v>3.9</v>
      </c>
      <c r="L4700">
        <v>6</v>
      </c>
      <c r="M4700" t="s">
        <v>22</v>
      </c>
      <c r="N4700">
        <v>235</v>
      </c>
      <c r="O4700">
        <v>70</v>
      </c>
      <c r="P4700">
        <v>80</v>
      </c>
      <c r="Q4700">
        <v>228</v>
      </c>
      <c r="R4700">
        <v>185</v>
      </c>
      <c r="S4700">
        <v>83</v>
      </c>
      <c r="T4700">
        <v>195</v>
      </c>
      <c r="U4700">
        <v>130</v>
      </c>
      <c r="V4700" s="4">
        <f>E4700/(1+E4700)*SQRT(J4700)</f>
        <v>0</v>
      </c>
    </row>
    <row r="4701" spans="1:22" x14ac:dyDescent="0.55000000000000004">
      <c r="A4701">
        <v>2507</v>
      </c>
      <c r="B4701" s="1">
        <v>223079</v>
      </c>
      <c r="C4701" s="1">
        <v>123079</v>
      </c>
      <c r="D4701" s="2">
        <v>30769.75</v>
      </c>
      <c r="E4701">
        <v>0</v>
      </c>
      <c r="F4701" s="2">
        <v>0.76860499999999998</v>
      </c>
      <c r="G4701" s="2">
        <v>0.16092999999999999</v>
      </c>
      <c r="H4701">
        <v>0</v>
      </c>
      <c r="I4701" s="3">
        <v>47.7926</v>
      </c>
      <c r="J4701">
        <v>4</v>
      </c>
      <c r="K4701">
        <v>3.9</v>
      </c>
      <c r="L4701">
        <v>6</v>
      </c>
      <c r="M4701" t="s">
        <v>22</v>
      </c>
      <c r="N4701">
        <v>235</v>
      </c>
      <c r="O4701">
        <v>70</v>
      </c>
      <c r="P4701">
        <v>80</v>
      </c>
      <c r="Q4701">
        <v>258</v>
      </c>
      <c r="R4701">
        <v>260</v>
      </c>
      <c r="S4701">
        <v>178</v>
      </c>
      <c r="T4701">
        <v>230</v>
      </c>
      <c r="U4701">
        <v>105</v>
      </c>
      <c r="V4701" s="4">
        <f>E4701/(1+E4701)*SQRT(J4701)</f>
        <v>0</v>
      </c>
    </row>
    <row r="4702" spans="1:22" x14ac:dyDescent="0.55000000000000004">
      <c r="A4702">
        <v>2515</v>
      </c>
      <c r="B4702" s="1">
        <v>223079</v>
      </c>
      <c r="C4702" s="1">
        <v>123079</v>
      </c>
      <c r="D4702" s="2">
        <v>30769.75</v>
      </c>
      <c r="E4702">
        <v>0</v>
      </c>
      <c r="F4702" s="2">
        <v>0.76860499999999998</v>
      </c>
      <c r="G4702" s="2">
        <v>0.16092999999999999</v>
      </c>
      <c r="H4702">
        <v>0</v>
      </c>
      <c r="I4702" s="3">
        <v>47.7926</v>
      </c>
      <c r="J4702">
        <v>4</v>
      </c>
      <c r="K4702">
        <v>3.9</v>
      </c>
      <c r="L4702">
        <v>11</v>
      </c>
      <c r="M4702" t="s">
        <v>22</v>
      </c>
      <c r="N4702">
        <v>275</v>
      </c>
      <c r="O4702">
        <v>70</v>
      </c>
      <c r="P4702">
        <v>80</v>
      </c>
      <c r="Q4702">
        <v>148</v>
      </c>
      <c r="R4702">
        <v>190</v>
      </c>
      <c r="S4702">
        <v>118</v>
      </c>
      <c r="T4702">
        <v>230</v>
      </c>
      <c r="U4702">
        <v>105</v>
      </c>
      <c r="V4702" s="4">
        <f>E4702/(1+E4702)*SQRT(J4702)</f>
        <v>0</v>
      </c>
    </row>
    <row r="4703" spans="1:22" x14ac:dyDescent="0.55000000000000004">
      <c r="A4703">
        <v>2451</v>
      </c>
      <c r="B4703" s="1">
        <v>223079</v>
      </c>
      <c r="C4703" s="1">
        <v>123079</v>
      </c>
      <c r="D4703" s="2">
        <v>30769.75</v>
      </c>
      <c r="E4703">
        <v>0</v>
      </c>
      <c r="F4703" s="2">
        <v>0.76860499999999998</v>
      </c>
      <c r="G4703" s="2">
        <v>0.16092999999999999</v>
      </c>
      <c r="H4703">
        <v>0</v>
      </c>
      <c r="I4703" s="3">
        <v>47.7926</v>
      </c>
      <c r="J4703">
        <v>4</v>
      </c>
      <c r="K4703">
        <v>3.9</v>
      </c>
      <c r="L4703">
        <v>6</v>
      </c>
      <c r="M4703" t="s">
        <v>22</v>
      </c>
      <c r="N4703">
        <v>235</v>
      </c>
      <c r="O4703">
        <v>70</v>
      </c>
      <c r="P4703">
        <v>80</v>
      </c>
      <c r="Q4703">
        <v>148</v>
      </c>
      <c r="R4703">
        <v>250</v>
      </c>
      <c r="S4703">
        <v>293</v>
      </c>
      <c r="T4703">
        <v>295</v>
      </c>
      <c r="U4703">
        <v>100</v>
      </c>
      <c r="V4703" s="4">
        <f>E4703/(1+E4703)*SQRT(J4703)</f>
        <v>0</v>
      </c>
    </row>
    <row r="4704" spans="1:22" x14ac:dyDescent="0.55000000000000004">
      <c r="A4704">
        <v>2219</v>
      </c>
      <c r="B4704" s="1">
        <v>223079</v>
      </c>
      <c r="C4704" s="1">
        <v>123079</v>
      </c>
      <c r="D4704" s="2">
        <v>30769.75</v>
      </c>
      <c r="E4704">
        <v>0</v>
      </c>
      <c r="F4704" s="2">
        <v>0.76860499999999998</v>
      </c>
      <c r="G4704" s="2">
        <v>0.16092999999999999</v>
      </c>
      <c r="H4704">
        <v>0</v>
      </c>
      <c r="I4704" s="3">
        <v>47.7926</v>
      </c>
      <c r="J4704">
        <v>4</v>
      </c>
      <c r="K4704">
        <v>3.9</v>
      </c>
      <c r="L4704">
        <v>6</v>
      </c>
      <c r="M4704" t="s">
        <v>22</v>
      </c>
      <c r="N4704">
        <v>235</v>
      </c>
      <c r="O4704">
        <v>70</v>
      </c>
      <c r="P4704">
        <v>80</v>
      </c>
      <c r="Q4704">
        <v>263</v>
      </c>
      <c r="R4704">
        <v>280</v>
      </c>
      <c r="S4704">
        <v>218</v>
      </c>
      <c r="T4704">
        <v>240</v>
      </c>
      <c r="U4704">
        <v>105</v>
      </c>
      <c r="V4704" s="4">
        <f>E4704/(1+E4704)*SQRT(J4704)</f>
        <v>0</v>
      </c>
    </row>
    <row r="4705" spans="1:22" x14ac:dyDescent="0.55000000000000004">
      <c r="A4705">
        <v>2360</v>
      </c>
      <c r="B4705" s="1">
        <v>223079</v>
      </c>
      <c r="C4705" s="1">
        <v>123079</v>
      </c>
      <c r="D4705" s="2">
        <v>30769.75</v>
      </c>
      <c r="E4705">
        <v>0</v>
      </c>
      <c r="F4705" s="2">
        <v>0.76860499999999998</v>
      </c>
      <c r="G4705" s="2">
        <v>0.16092999999999999</v>
      </c>
      <c r="H4705">
        <v>0</v>
      </c>
      <c r="I4705" s="3">
        <v>47.7926</v>
      </c>
      <c r="J4705">
        <v>4</v>
      </c>
      <c r="K4705">
        <v>3.9</v>
      </c>
      <c r="L4705">
        <v>6</v>
      </c>
      <c r="M4705" t="s">
        <v>22</v>
      </c>
      <c r="N4705">
        <v>235</v>
      </c>
      <c r="O4705">
        <v>70</v>
      </c>
      <c r="P4705">
        <v>80</v>
      </c>
      <c r="Q4705">
        <v>263</v>
      </c>
      <c r="R4705">
        <v>270</v>
      </c>
      <c r="S4705">
        <v>93</v>
      </c>
      <c r="T4705">
        <v>170</v>
      </c>
      <c r="U4705">
        <v>95</v>
      </c>
      <c r="V4705" s="4">
        <f>E4705/(1+E4705)*SQRT(J4705)</f>
        <v>0</v>
      </c>
    </row>
    <row r="4706" spans="1:22" x14ac:dyDescent="0.55000000000000004">
      <c r="A4706">
        <v>2047</v>
      </c>
      <c r="B4706" s="1">
        <v>223079</v>
      </c>
      <c r="C4706" s="1">
        <v>123079</v>
      </c>
      <c r="D4706" s="2">
        <v>30769.75</v>
      </c>
      <c r="E4706">
        <v>0</v>
      </c>
      <c r="F4706" s="2">
        <v>0.76860499999999998</v>
      </c>
      <c r="G4706" s="2">
        <v>0.16092999999999999</v>
      </c>
      <c r="H4706">
        <v>0</v>
      </c>
      <c r="I4706" s="3">
        <v>47.7926</v>
      </c>
      <c r="J4706">
        <v>4</v>
      </c>
      <c r="K4706">
        <v>3.9</v>
      </c>
      <c r="L4706">
        <v>6</v>
      </c>
      <c r="M4706" t="s">
        <v>22</v>
      </c>
      <c r="N4706">
        <v>235</v>
      </c>
      <c r="O4706">
        <v>70</v>
      </c>
      <c r="P4706">
        <v>80</v>
      </c>
      <c r="Q4706">
        <v>188</v>
      </c>
      <c r="R4706">
        <v>190</v>
      </c>
      <c r="S4706">
        <v>198</v>
      </c>
      <c r="T4706">
        <v>230</v>
      </c>
      <c r="U4706">
        <v>105</v>
      </c>
      <c r="V4706" s="4">
        <f>E4706/(1+E4706)*SQRT(J4706)</f>
        <v>0</v>
      </c>
    </row>
    <row r="4707" spans="1:22" x14ac:dyDescent="0.55000000000000004">
      <c r="A4707">
        <v>2077</v>
      </c>
      <c r="B4707" s="1">
        <v>223079</v>
      </c>
      <c r="C4707" s="1">
        <v>123079</v>
      </c>
      <c r="D4707" s="2">
        <v>30769.75</v>
      </c>
      <c r="E4707">
        <v>0</v>
      </c>
      <c r="F4707" s="2">
        <v>0.76860499999999998</v>
      </c>
      <c r="G4707" s="2">
        <v>0.16092999999999999</v>
      </c>
      <c r="H4707">
        <v>0</v>
      </c>
      <c r="I4707" s="3">
        <v>47.7926</v>
      </c>
      <c r="J4707">
        <v>4</v>
      </c>
      <c r="K4707">
        <v>3.9</v>
      </c>
      <c r="L4707">
        <v>6</v>
      </c>
      <c r="M4707" t="s">
        <v>22</v>
      </c>
      <c r="N4707">
        <v>235</v>
      </c>
      <c r="O4707">
        <v>70</v>
      </c>
      <c r="P4707">
        <v>80</v>
      </c>
      <c r="Q4707">
        <v>238</v>
      </c>
      <c r="R4707">
        <v>260</v>
      </c>
      <c r="S4707">
        <v>178</v>
      </c>
      <c r="T4707">
        <v>230</v>
      </c>
      <c r="U4707">
        <v>105</v>
      </c>
      <c r="V4707" s="4">
        <f>E4707/(1+E4707)*SQRT(J4707)</f>
        <v>0</v>
      </c>
    </row>
    <row r="4708" spans="1:22" x14ac:dyDescent="0.55000000000000004">
      <c r="A4708">
        <v>1973</v>
      </c>
      <c r="B4708" s="1">
        <v>223079</v>
      </c>
      <c r="C4708" s="1">
        <v>123079</v>
      </c>
      <c r="D4708" s="2">
        <v>30769.75</v>
      </c>
      <c r="E4708">
        <v>0</v>
      </c>
      <c r="F4708" s="2">
        <v>0.76860499999999998</v>
      </c>
      <c r="G4708" s="2">
        <v>0.16092999999999999</v>
      </c>
      <c r="H4708">
        <v>0</v>
      </c>
      <c r="I4708" s="3">
        <v>47.7926</v>
      </c>
      <c r="J4708">
        <v>4</v>
      </c>
      <c r="K4708">
        <v>3.9</v>
      </c>
      <c r="L4708">
        <v>6</v>
      </c>
      <c r="M4708" t="s">
        <v>22</v>
      </c>
      <c r="N4708">
        <v>235</v>
      </c>
      <c r="O4708">
        <v>70</v>
      </c>
      <c r="P4708">
        <v>80</v>
      </c>
      <c r="Q4708">
        <v>228</v>
      </c>
      <c r="R4708">
        <v>235</v>
      </c>
      <c r="S4708">
        <v>83</v>
      </c>
      <c r="T4708">
        <v>195</v>
      </c>
      <c r="U4708">
        <v>130</v>
      </c>
      <c r="V4708" s="4">
        <f>E4708/(1+E4708)*SQRT(J4708)</f>
        <v>0</v>
      </c>
    </row>
    <row r="4709" spans="1:22" x14ac:dyDescent="0.55000000000000004">
      <c r="A4709">
        <v>1941</v>
      </c>
      <c r="B4709" s="1">
        <v>223079</v>
      </c>
      <c r="C4709" s="1">
        <v>123079</v>
      </c>
      <c r="D4709" s="2">
        <v>30769.75</v>
      </c>
      <c r="E4709">
        <v>0</v>
      </c>
      <c r="F4709" s="2">
        <v>0.76860499999999998</v>
      </c>
      <c r="G4709" s="2">
        <v>0.16092999999999999</v>
      </c>
      <c r="H4709">
        <v>0</v>
      </c>
      <c r="I4709" s="3">
        <v>47.7926</v>
      </c>
      <c r="J4709">
        <v>4</v>
      </c>
      <c r="K4709">
        <v>3.9</v>
      </c>
      <c r="L4709">
        <v>6</v>
      </c>
      <c r="M4709" t="s">
        <v>22</v>
      </c>
      <c r="N4709">
        <v>235</v>
      </c>
      <c r="O4709">
        <v>70</v>
      </c>
      <c r="P4709">
        <v>80</v>
      </c>
      <c r="Q4709">
        <v>183</v>
      </c>
      <c r="R4709">
        <v>190</v>
      </c>
      <c r="S4709">
        <v>198</v>
      </c>
      <c r="T4709">
        <v>230</v>
      </c>
      <c r="U4709">
        <v>105</v>
      </c>
      <c r="V4709" s="4">
        <f>E4709/(1+E4709)*SQRT(J4709)</f>
        <v>0</v>
      </c>
    </row>
    <row r="4710" spans="1:22" x14ac:dyDescent="0.55000000000000004">
      <c r="A4710">
        <v>1278</v>
      </c>
      <c r="B4710" s="1">
        <v>223079</v>
      </c>
      <c r="C4710" s="1">
        <v>123079</v>
      </c>
      <c r="D4710" s="2">
        <v>30769.75</v>
      </c>
      <c r="E4710">
        <v>0</v>
      </c>
      <c r="F4710" s="2">
        <v>0.76860499999999998</v>
      </c>
      <c r="G4710" s="2">
        <v>0.16092999999999999</v>
      </c>
      <c r="H4710">
        <v>0</v>
      </c>
      <c r="I4710" s="3">
        <v>47.7926</v>
      </c>
      <c r="J4710">
        <v>4</v>
      </c>
      <c r="K4710">
        <v>3.9</v>
      </c>
      <c r="L4710">
        <v>6</v>
      </c>
      <c r="M4710" t="s">
        <v>22</v>
      </c>
      <c r="N4710">
        <v>235</v>
      </c>
      <c r="O4710">
        <v>70</v>
      </c>
      <c r="P4710">
        <v>80</v>
      </c>
      <c r="Q4710">
        <v>228</v>
      </c>
      <c r="R4710">
        <v>260</v>
      </c>
      <c r="S4710">
        <v>178</v>
      </c>
      <c r="T4710">
        <v>230</v>
      </c>
      <c r="U4710">
        <v>105</v>
      </c>
      <c r="V4710" s="4">
        <f>E4710/(1+E4710)*SQRT(J4710)</f>
        <v>0</v>
      </c>
    </row>
    <row r="4711" spans="1:22" x14ac:dyDescent="0.55000000000000004">
      <c r="A4711">
        <v>1177</v>
      </c>
      <c r="B4711" s="1">
        <v>223079</v>
      </c>
      <c r="C4711" s="1">
        <v>123079</v>
      </c>
      <c r="D4711" s="2">
        <v>30769.75</v>
      </c>
      <c r="E4711">
        <v>0</v>
      </c>
      <c r="F4711" s="2">
        <v>0.76860499999999998</v>
      </c>
      <c r="G4711" s="2">
        <v>0.16092999999999999</v>
      </c>
      <c r="H4711">
        <v>0</v>
      </c>
      <c r="I4711" s="3">
        <v>47.7926</v>
      </c>
      <c r="J4711">
        <v>4</v>
      </c>
      <c r="K4711">
        <v>3.9</v>
      </c>
      <c r="L4711">
        <v>6</v>
      </c>
      <c r="M4711" t="s">
        <v>22</v>
      </c>
      <c r="N4711">
        <v>235</v>
      </c>
      <c r="O4711">
        <v>70</v>
      </c>
      <c r="P4711">
        <v>80</v>
      </c>
      <c r="Q4711">
        <v>148</v>
      </c>
      <c r="R4711">
        <v>190</v>
      </c>
      <c r="S4711">
        <v>198</v>
      </c>
      <c r="T4711">
        <v>230</v>
      </c>
      <c r="U4711">
        <v>105</v>
      </c>
      <c r="V4711" s="4">
        <f>E4711/(1+E4711)*SQRT(J4711)</f>
        <v>0</v>
      </c>
    </row>
    <row r="4712" spans="1:22" x14ac:dyDescent="0.55000000000000004">
      <c r="A4712">
        <v>2571</v>
      </c>
      <c r="B4712" s="1">
        <v>219500</v>
      </c>
      <c r="C4712" s="1">
        <v>119500</v>
      </c>
      <c r="D4712" s="2">
        <v>29875</v>
      </c>
      <c r="E4712">
        <v>0</v>
      </c>
      <c r="F4712" s="2">
        <v>0.74623600000000001</v>
      </c>
      <c r="G4712" s="2">
        <v>0.15235099999999999</v>
      </c>
      <c r="H4712">
        <v>0</v>
      </c>
      <c r="I4712" s="3">
        <v>48.3093</v>
      </c>
      <c r="J4712">
        <v>4</v>
      </c>
      <c r="K4712">
        <v>3.9</v>
      </c>
      <c r="L4712">
        <v>11</v>
      </c>
      <c r="M4712" t="s">
        <v>21</v>
      </c>
      <c r="N4712">
        <v>285</v>
      </c>
      <c r="O4712">
        <v>75</v>
      </c>
      <c r="P4712">
        <v>80</v>
      </c>
      <c r="Q4712">
        <v>183</v>
      </c>
      <c r="R4712">
        <v>255</v>
      </c>
      <c r="S4712">
        <v>128</v>
      </c>
      <c r="T4712">
        <v>115</v>
      </c>
      <c r="U4712">
        <v>100</v>
      </c>
      <c r="V4712" s="4">
        <f>E4712/(1+E4712)*SQRT(J4712)</f>
        <v>0</v>
      </c>
    </row>
    <row r="4713" spans="1:22" x14ac:dyDescent="0.55000000000000004">
      <c r="A4713">
        <v>2602</v>
      </c>
      <c r="B4713" s="1">
        <v>219500</v>
      </c>
      <c r="C4713" s="1">
        <v>119500</v>
      </c>
      <c r="D4713" s="2">
        <v>29875</v>
      </c>
      <c r="E4713">
        <v>0</v>
      </c>
      <c r="F4713" s="2">
        <v>0.74623600000000001</v>
      </c>
      <c r="G4713" s="2">
        <v>0.15235099999999999</v>
      </c>
      <c r="H4713">
        <v>0</v>
      </c>
      <c r="I4713" s="3">
        <v>48.3093</v>
      </c>
      <c r="J4713">
        <v>4</v>
      </c>
      <c r="K4713">
        <v>3.9</v>
      </c>
      <c r="L4713">
        <v>11</v>
      </c>
      <c r="M4713" t="s">
        <v>21</v>
      </c>
      <c r="N4713">
        <v>285</v>
      </c>
      <c r="O4713">
        <v>75</v>
      </c>
      <c r="P4713">
        <v>80</v>
      </c>
      <c r="Q4713">
        <v>263</v>
      </c>
      <c r="R4713">
        <v>235</v>
      </c>
      <c r="S4713">
        <v>248</v>
      </c>
      <c r="T4713">
        <v>275</v>
      </c>
      <c r="U4713">
        <v>55</v>
      </c>
      <c r="V4713" s="4">
        <f>E4713/(1+E4713)*SQRT(J4713)</f>
        <v>0</v>
      </c>
    </row>
    <row r="4714" spans="1:22" x14ac:dyDescent="0.55000000000000004">
      <c r="A4714">
        <v>2490</v>
      </c>
      <c r="B4714" s="1">
        <v>219500</v>
      </c>
      <c r="C4714" s="1">
        <v>119500</v>
      </c>
      <c r="D4714" s="2">
        <v>29875</v>
      </c>
      <c r="E4714">
        <v>0</v>
      </c>
      <c r="F4714" s="2">
        <v>0.74623600000000001</v>
      </c>
      <c r="G4714" s="2">
        <v>0.15235099999999999</v>
      </c>
      <c r="H4714">
        <v>0</v>
      </c>
      <c r="I4714" s="3">
        <v>48.3093</v>
      </c>
      <c r="J4714">
        <v>4</v>
      </c>
      <c r="K4714">
        <v>3.9</v>
      </c>
      <c r="L4714">
        <v>11</v>
      </c>
      <c r="M4714" t="s">
        <v>21</v>
      </c>
      <c r="N4714">
        <v>285</v>
      </c>
      <c r="O4714">
        <v>75</v>
      </c>
      <c r="P4714">
        <v>80</v>
      </c>
      <c r="Q4714">
        <v>183</v>
      </c>
      <c r="R4714">
        <v>190</v>
      </c>
      <c r="S4714">
        <v>198</v>
      </c>
      <c r="T4714">
        <v>270</v>
      </c>
      <c r="U4714">
        <v>55</v>
      </c>
      <c r="V4714" s="4">
        <f>E4714/(1+E4714)*SQRT(J4714)</f>
        <v>0</v>
      </c>
    </row>
    <row r="4715" spans="1:22" x14ac:dyDescent="0.55000000000000004">
      <c r="A4715">
        <v>2550</v>
      </c>
      <c r="B4715" s="1">
        <v>219500</v>
      </c>
      <c r="C4715" s="1">
        <v>119500</v>
      </c>
      <c r="D4715" s="2">
        <v>29875</v>
      </c>
      <c r="E4715">
        <v>0</v>
      </c>
      <c r="F4715" s="2">
        <v>0.74623600000000001</v>
      </c>
      <c r="G4715" s="2">
        <v>0.15235099999999999</v>
      </c>
      <c r="H4715">
        <v>0</v>
      </c>
      <c r="I4715" s="3">
        <v>48.3093</v>
      </c>
      <c r="J4715">
        <v>4</v>
      </c>
      <c r="K4715">
        <v>3.9</v>
      </c>
      <c r="L4715">
        <v>11</v>
      </c>
      <c r="M4715" t="s">
        <v>21</v>
      </c>
      <c r="N4715">
        <v>285</v>
      </c>
      <c r="O4715">
        <v>75</v>
      </c>
      <c r="P4715">
        <v>80</v>
      </c>
      <c r="Q4715">
        <v>183</v>
      </c>
      <c r="R4715">
        <v>240</v>
      </c>
      <c r="S4715">
        <v>173</v>
      </c>
      <c r="T4715">
        <v>115</v>
      </c>
      <c r="U4715">
        <v>55</v>
      </c>
      <c r="V4715" s="4">
        <f>E4715/(1+E4715)*SQRT(J4715)</f>
        <v>0</v>
      </c>
    </row>
    <row r="4716" spans="1:22" x14ac:dyDescent="0.55000000000000004">
      <c r="A4716">
        <v>2385</v>
      </c>
      <c r="B4716" s="1">
        <v>219500</v>
      </c>
      <c r="C4716" s="1">
        <v>119500</v>
      </c>
      <c r="D4716" s="2">
        <v>29875</v>
      </c>
      <c r="E4716">
        <v>0</v>
      </c>
      <c r="F4716" s="2">
        <v>0.74623600000000001</v>
      </c>
      <c r="G4716" s="2">
        <v>0.15235099999999999</v>
      </c>
      <c r="H4716">
        <v>0</v>
      </c>
      <c r="I4716" s="3">
        <v>48.3093</v>
      </c>
      <c r="J4716">
        <v>4</v>
      </c>
      <c r="K4716">
        <v>3.9</v>
      </c>
      <c r="L4716">
        <v>11</v>
      </c>
      <c r="M4716" t="s">
        <v>21</v>
      </c>
      <c r="N4716">
        <v>285</v>
      </c>
      <c r="O4716">
        <v>75</v>
      </c>
      <c r="P4716">
        <v>80</v>
      </c>
      <c r="Q4716">
        <v>183</v>
      </c>
      <c r="R4716">
        <v>255</v>
      </c>
      <c r="S4716">
        <v>128</v>
      </c>
      <c r="T4716">
        <v>115</v>
      </c>
      <c r="U4716">
        <v>55</v>
      </c>
      <c r="V4716" s="4">
        <f>E4716/(1+E4716)*SQRT(J4716)</f>
        <v>0</v>
      </c>
    </row>
    <row r="4717" spans="1:22" x14ac:dyDescent="0.55000000000000004">
      <c r="A4717">
        <v>1901</v>
      </c>
      <c r="B4717" s="1">
        <v>219500</v>
      </c>
      <c r="C4717" s="1">
        <v>119500</v>
      </c>
      <c r="D4717" s="2">
        <v>29875</v>
      </c>
      <c r="E4717">
        <v>0</v>
      </c>
      <c r="F4717" s="2">
        <v>0.74623600000000001</v>
      </c>
      <c r="G4717" s="2">
        <v>0.15235099999999999</v>
      </c>
      <c r="H4717">
        <v>0</v>
      </c>
      <c r="I4717" s="3">
        <v>48.3093</v>
      </c>
      <c r="J4717">
        <v>4</v>
      </c>
      <c r="K4717">
        <v>3.9</v>
      </c>
      <c r="L4717">
        <v>11</v>
      </c>
      <c r="M4717" t="s">
        <v>21</v>
      </c>
      <c r="N4717">
        <v>285</v>
      </c>
      <c r="O4717">
        <v>75</v>
      </c>
      <c r="P4717">
        <v>80</v>
      </c>
      <c r="Q4717">
        <v>263</v>
      </c>
      <c r="R4717">
        <v>65</v>
      </c>
      <c r="S4717">
        <v>98</v>
      </c>
      <c r="T4717">
        <v>275</v>
      </c>
      <c r="U4717">
        <v>55</v>
      </c>
      <c r="V4717" s="4">
        <f>E4717/(1+E4717)*SQRT(J4717)</f>
        <v>0</v>
      </c>
    </row>
    <row r="4718" spans="1:22" x14ac:dyDescent="0.55000000000000004">
      <c r="A4718">
        <v>1670</v>
      </c>
      <c r="B4718" s="1">
        <v>219500</v>
      </c>
      <c r="C4718" s="1">
        <v>119500</v>
      </c>
      <c r="D4718" s="2">
        <v>29875</v>
      </c>
      <c r="E4718">
        <v>0</v>
      </c>
      <c r="F4718" s="2">
        <v>0.74623600000000001</v>
      </c>
      <c r="G4718" s="2">
        <v>0.15235099999999999</v>
      </c>
      <c r="H4718">
        <v>0</v>
      </c>
      <c r="I4718" s="3">
        <v>48.3093</v>
      </c>
      <c r="J4718">
        <v>4</v>
      </c>
      <c r="K4718">
        <v>3.9</v>
      </c>
      <c r="L4718">
        <v>11</v>
      </c>
      <c r="M4718" t="s">
        <v>21</v>
      </c>
      <c r="N4718">
        <v>285</v>
      </c>
      <c r="O4718">
        <v>75</v>
      </c>
      <c r="P4718">
        <v>80</v>
      </c>
      <c r="Q4718">
        <v>103</v>
      </c>
      <c r="R4718">
        <v>290</v>
      </c>
      <c r="S4718">
        <v>83</v>
      </c>
      <c r="T4718">
        <v>300</v>
      </c>
      <c r="U4718">
        <v>35</v>
      </c>
      <c r="V4718" s="4">
        <f>E4718/(1+E4718)*SQRT(J4718)</f>
        <v>0</v>
      </c>
    </row>
    <row r="4719" spans="1:22" x14ac:dyDescent="0.55000000000000004">
      <c r="A4719">
        <v>1302</v>
      </c>
      <c r="B4719" s="1">
        <v>219500</v>
      </c>
      <c r="C4719" s="1">
        <v>119500</v>
      </c>
      <c r="D4719" s="2">
        <v>29875</v>
      </c>
      <c r="E4719">
        <v>0</v>
      </c>
      <c r="F4719" s="2">
        <v>0.74623600000000001</v>
      </c>
      <c r="G4719" s="2">
        <v>0.15235099999999999</v>
      </c>
      <c r="H4719">
        <v>0</v>
      </c>
      <c r="I4719" s="3">
        <v>48.3093</v>
      </c>
      <c r="J4719">
        <v>4</v>
      </c>
      <c r="K4719">
        <v>3.9</v>
      </c>
      <c r="L4719">
        <v>11</v>
      </c>
      <c r="M4719" t="s">
        <v>21</v>
      </c>
      <c r="N4719">
        <v>285</v>
      </c>
      <c r="O4719">
        <v>75</v>
      </c>
      <c r="P4719">
        <v>80</v>
      </c>
      <c r="Q4719">
        <v>183</v>
      </c>
      <c r="R4719">
        <v>240</v>
      </c>
      <c r="S4719">
        <v>253</v>
      </c>
      <c r="T4719">
        <v>275</v>
      </c>
      <c r="U4719">
        <v>55</v>
      </c>
      <c r="V4719" s="4">
        <f>E4719/(1+E4719)*SQRT(J4719)</f>
        <v>0</v>
      </c>
    </row>
    <row r="4720" spans="1:22" x14ac:dyDescent="0.55000000000000004">
      <c r="A4720">
        <v>1399</v>
      </c>
      <c r="B4720" s="1">
        <v>209055</v>
      </c>
      <c r="C4720" s="1">
        <v>109055</v>
      </c>
      <c r="D4720" s="2">
        <v>21811</v>
      </c>
      <c r="E4720">
        <v>0</v>
      </c>
      <c r="F4720" s="2">
        <v>0.77957699999999996</v>
      </c>
      <c r="G4720" s="2">
        <v>0.20322999999999999</v>
      </c>
      <c r="H4720">
        <v>0</v>
      </c>
      <c r="I4720" s="3">
        <v>45.616300000000003</v>
      </c>
      <c r="J4720">
        <v>5</v>
      </c>
      <c r="K4720">
        <v>3.7</v>
      </c>
      <c r="L4720">
        <v>14</v>
      </c>
      <c r="M4720" t="s">
        <v>21</v>
      </c>
      <c r="N4720">
        <v>240</v>
      </c>
      <c r="O4720">
        <v>35</v>
      </c>
      <c r="P4720">
        <v>80</v>
      </c>
      <c r="Q4720">
        <v>213</v>
      </c>
      <c r="R4720">
        <v>60</v>
      </c>
      <c r="S4720">
        <v>138</v>
      </c>
      <c r="T4720">
        <v>70</v>
      </c>
      <c r="U4720">
        <v>80</v>
      </c>
      <c r="V4720" s="4">
        <f>E4720/(1+E4720)*SQRT(J4720)</f>
        <v>0</v>
      </c>
    </row>
    <row r="4721" spans="1:22" x14ac:dyDescent="0.55000000000000004">
      <c r="A4721">
        <v>2023</v>
      </c>
      <c r="B4721" s="1">
        <v>208838</v>
      </c>
      <c r="C4721" s="1">
        <v>108838</v>
      </c>
      <c r="D4721" s="2">
        <v>21767.599999999999</v>
      </c>
      <c r="E4721">
        <v>0</v>
      </c>
      <c r="F4721" s="2">
        <v>0.77802000000000004</v>
      </c>
      <c r="G4721" s="2">
        <v>0.205063</v>
      </c>
      <c r="H4721">
        <v>0</v>
      </c>
      <c r="I4721" s="3">
        <v>45.648699999999998</v>
      </c>
      <c r="J4721">
        <v>5</v>
      </c>
      <c r="K4721">
        <v>3.7</v>
      </c>
      <c r="L4721">
        <v>14</v>
      </c>
      <c r="M4721" t="s">
        <v>21</v>
      </c>
      <c r="N4721">
        <v>235</v>
      </c>
      <c r="O4721">
        <v>70</v>
      </c>
      <c r="P4721">
        <v>80</v>
      </c>
      <c r="Q4721">
        <v>148</v>
      </c>
      <c r="R4721">
        <v>60</v>
      </c>
      <c r="S4721">
        <v>138</v>
      </c>
      <c r="T4721">
        <v>70</v>
      </c>
      <c r="U4721">
        <v>80</v>
      </c>
      <c r="V4721" s="4">
        <f>E4721/(1+E4721)*SQRT(J4721)</f>
        <v>0</v>
      </c>
    </row>
    <row r="4722" spans="1:22" x14ac:dyDescent="0.55000000000000004">
      <c r="A4722">
        <v>2414</v>
      </c>
      <c r="B4722" s="1">
        <v>208669</v>
      </c>
      <c r="C4722" s="1">
        <v>108669</v>
      </c>
      <c r="D4722" s="2">
        <v>27167.25</v>
      </c>
      <c r="E4722">
        <v>0</v>
      </c>
      <c r="F4722" s="2">
        <v>0.76586299999999996</v>
      </c>
      <c r="G4722" s="2">
        <v>0.15700600000000001</v>
      </c>
      <c r="H4722">
        <v>0</v>
      </c>
      <c r="I4722" s="3">
        <v>46.084699999999998</v>
      </c>
      <c r="J4722">
        <v>4</v>
      </c>
      <c r="K4722">
        <v>3.7</v>
      </c>
      <c r="L4722">
        <v>9</v>
      </c>
      <c r="M4722" t="s">
        <v>21</v>
      </c>
      <c r="N4722">
        <v>245</v>
      </c>
      <c r="O4722">
        <v>35</v>
      </c>
      <c r="P4722">
        <v>80</v>
      </c>
      <c r="Q4722">
        <v>133</v>
      </c>
      <c r="R4722">
        <v>100</v>
      </c>
      <c r="S4722">
        <v>83</v>
      </c>
      <c r="T4722">
        <v>195</v>
      </c>
      <c r="U4722">
        <v>130</v>
      </c>
      <c r="V4722" s="4">
        <f>E4722/(1+E4722)*SQRT(J4722)</f>
        <v>0</v>
      </c>
    </row>
    <row r="4723" spans="1:22" x14ac:dyDescent="0.55000000000000004">
      <c r="A4723">
        <v>2261</v>
      </c>
      <c r="B4723" s="1">
        <v>208669</v>
      </c>
      <c r="C4723" s="1">
        <v>108669</v>
      </c>
      <c r="D4723" s="2">
        <v>27167.25</v>
      </c>
      <c r="E4723">
        <v>0</v>
      </c>
      <c r="F4723" s="2">
        <v>0.76586299999999996</v>
      </c>
      <c r="G4723" s="2">
        <v>0.15700600000000001</v>
      </c>
      <c r="H4723">
        <v>0</v>
      </c>
      <c r="I4723" s="3">
        <v>46.084699999999998</v>
      </c>
      <c r="J4723">
        <v>4</v>
      </c>
      <c r="K4723">
        <v>3.7</v>
      </c>
      <c r="L4723">
        <v>9</v>
      </c>
      <c r="M4723" t="s">
        <v>21</v>
      </c>
      <c r="N4723">
        <v>245</v>
      </c>
      <c r="O4723">
        <v>35</v>
      </c>
      <c r="P4723">
        <v>80</v>
      </c>
      <c r="Q4723">
        <v>293</v>
      </c>
      <c r="R4723">
        <v>235</v>
      </c>
      <c r="S4723">
        <v>83</v>
      </c>
      <c r="T4723">
        <v>195</v>
      </c>
      <c r="U4723">
        <v>130</v>
      </c>
      <c r="V4723" s="4">
        <f>E4723/(1+E4723)*SQRT(J4723)</f>
        <v>0</v>
      </c>
    </row>
    <row r="4724" spans="1:22" x14ac:dyDescent="0.55000000000000004">
      <c r="A4724">
        <v>2249</v>
      </c>
      <c r="B4724" s="1">
        <v>208669</v>
      </c>
      <c r="C4724" s="1">
        <v>108669</v>
      </c>
      <c r="D4724" s="2">
        <v>27167.25</v>
      </c>
      <c r="E4724">
        <v>0</v>
      </c>
      <c r="F4724" s="2">
        <v>0.76586299999999996</v>
      </c>
      <c r="G4724" s="2">
        <v>0.15700600000000001</v>
      </c>
      <c r="H4724">
        <v>0</v>
      </c>
      <c r="I4724" s="3">
        <v>46.084699999999998</v>
      </c>
      <c r="J4724">
        <v>4</v>
      </c>
      <c r="K4724">
        <v>3.7</v>
      </c>
      <c r="L4724">
        <v>14</v>
      </c>
      <c r="M4724" t="s">
        <v>21</v>
      </c>
      <c r="N4724">
        <v>240</v>
      </c>
      <c r="O4724">
        <v>35</v>
      </c>
      <c r="P4724">
        <v>80</v>
      </c>
      <c r="Q4724">
        <v>213</v>
      </c>
      <c r="R4724">
        <v>190</v>
      </c>
      <c r="S4724">
        <v>198</v>
      </c>
      <c r="T4724">
        <v>145</v>
      </c>
      <c r="U4724">
        <v>80</v>
      </c>
      <c r="V4724" s="4">
        <f>E4724/(1+E4724)*SQRT(J4724)</f>
        <v>0</v>
      </c>
    </row>
    <row r="4725" spans="1:22" x14ac:dyDescent="0.55000000000000004">
      <c r="A4725">
        <v>2193</v>
      </c>
      <c r="B4725" s="1">
        <v>208669</v>
      </c>
      <c r="C4725" s="1">
        <v>108669</v>
      </c>
      <c r="D4725" s="2">
        <v>27167.25</v>
      </c>
      <c r="E4725">
        <v>0</v>
      </c>
      <c r="F4725" s="2">
        <v>0.76586299999999996</v>
      </c>
      <c r="G4725" s="2">
        <v>0.15700600000000001</v>
      </c>
      <c r="H4725">
        <v>0</v>
      </c>
      <c r="I4725" s="3">
        <v>46.084699999999998</v>
      </c>
      <c r="J4725">
        <v>4</v>
      </c>
      <c r="K4725">
        <v>3.7</v>
      </c>
      <c r="L4725">
        <v>14</v>
      </c>
      <c r="M4725" t="s">
        <v>21</v>
      </c>
      <c r="N4725">
        <v>240</v>
      </c>
      <c r="O4725">
        <v>35</v>
      </c>
      <c r="P4725">
        <v>80</v>
      </c>
      <c r="Q4725">
        <v>213</v>
      </c>
      <c r="R4725">
        <v>300</v>
      </c>
      <c r="S4725">
        <v>298</v>
      </c>
      <c r="T4725">
        <v>70</v>
      </c>
      <c r="U4725">
        <v>80</v>
      </c>
      <c r="V4725" s="4">
        <f>E4725/(1+E4725)*SQRT(J4725)</f>
        <v>0</v>
      </c>
    </row>
    <row r="4726" spans="1:22" x14ac:dyDescent="0.55000000000000004">
      <c r="A4726">
        <v>2257</v>
      </c>
      <c r="B4726" s="1">
        <v>208669</v>
      </c>
      <c r="C4726" s="1">
        <v>108669</v>
      </c>
      <c r="D4726" s="2">
        <v>27167.25</v>
      </c>
      <c r="E4726">
        <v>0</v>
      </c>
      <c r="F4726" s="2">
        <v>0.76586299999999996</v>
      </c>
      <c r="G4726" s="2">
        <v>0.15700600000000001</v>
      </c>
      <c r="H4726">
        <v>0</v>
      </c>
      <c r="I4726" s="3">
        <v>46.084699999999998</v>
      </c>
      <c r="J4726">
        <v>4</v>
      </c>
      <c r="K4726">
        <v>3.7</v>
      </c>
      <c r="L4726">
        <v>16</v>
      </c>
      <c r="M4726" t="s">
        <v>21</v>
      </c>
      <c r="N4726">
        <v>290</v>
      </c>
      <c r="O4726">
        <v>35</v>
      </c>
      <c r="P4726">
        <v>80</v>
      </c>
      <c r="Q4726">
        <v>213</v>
      </c>
      <c r="R4726">
        <v>235</v>
      </c>
      <c r="S4726">
        <v>83</v>
      </c>
      <c r="T4726">
        <v>145</v>
      </c>
      <c r="U4726">
        <v>75</v>
      </c>
      <c r="V4726" s="4">
        <f>E4726/(1+E4726)*SQRT(J4726)</f>
        <v>0</v>
      </c>
    </row>
    <row r="4727" spans="1:22" x14ac:dyDescent="0.55000000000000004">
      <c r="A4727">
        <v>2225</v>
      </c>
      <c r="B4727" s="1">
        <v>208669</v>
      </c>
      <c r="C4727" s="1">
        <v>108669</v>
      </c>
      <c r="D4727" s="2">
        <v>27167.25</v>
      </c>
      <c r="E4727">
        <v>0</v>
      </c>
      <c r="F4727" s="2">
        <v>0.76586299999999996</v>
      </c>
      <c r="G4727" s="2">
        <v>0.15700600000000001</v>
      </c>
      <c r="H4727">
        <v>0</v>
      </c>
      <c r="I4727" s="3">
        <v>46.084699999999998</v>
      </c>
      <c r="J4727">
        <v>4</v>
      </c>
      <c r="K4727">
        <v>3.7</v>
      </c>
      <c r="L4727">
        <v>6</v>
      </c>
      <c r="M4727" t="s">
        <v>21</v>
      </c>
      <c r="N4727">
        <v>245</v>
      </c>
      <c r="O4727">
        <v>35</v>
      </c>
      <c r="P4727">
        <v>80</v>
      </c>
      <c r="Q4727">
        <v>213</v>
      </c>
      <c r="R4727">
        <v>75</v>
      </c>
      <c r="S4727">
        <v>83</v>
      </c>
      <c r="T4727">
        <v>195</v>
      </c>
      <c r="U4727">
        <v>130</v>
      </c>
      <c r="V4727" s="4">
        <f>E4727/(1+E4727)*SQRT(J4727)</f>
        <v>0</v>
      </c>
    </row>
    <row r="4728" spans="1:22" x14ac:dyDescent="0.55000000000000004">
      <c r="A4728">
        <v>2154</v>
      </c>
      <c r="B4728" s="1">
        <v>208669</v>
      </c>
      <c r="C4728" s="1">
        <v>108669</v>
      </c>
      <c r="D4728" s="2">
        <v>27167.25</v>
      </c>
      <c r="E4728">
        <v>0</v>
      </c>
      <c r="F4728" s="2">
        <v>0.76586299999999996</v>
      </c>
      <c r="G4728" s="2">
        <v>0.15700600000000001</v>
      </c>
      <c r="H4728">
        <v>0</v>
      </c>
      <c r="I4728" s="3">
        <v>46.084699999999998</v>
      </c>
      <c r="J4728">
        <v>4</v>
      </c>
      <c r="K4728">
        <v>3.7</v>
      </c>
      <c r="L4728">
        <v>16</v>
      </c>
      <c r="M4728" t="s">
        <v>21</v>
      </c>
      <c r="N4728">
        <v>290</v>
      </c>
      <c r="O4728">
        <v>35</v>
      </c>
      <c r="P4728">
        <v>80</v>
      </c>
      <c r="Q4728">
        <v>133</v>
      </c>
      <c r="R4728">
        <v>230</v>
      </c>
      <c r="S4728">
        <v>83</v>
      </c>
      <c r="T4728">
        <v>145</v>
      </c>
      <c r="U4728">
        <v>75</v>
      </c>
      <c r="V4728" s="4">
        <f>E4728/(1+E4728)*SQRT(J4728)</f>
        <v>0</v>
      </c>
    </row>
    <row r="4729" spans="1:22" x14ac:dyDescent="0.55000000000000004">
      <c r="A4729">
        <v>2130</v>
      </c>
      <c r="B4729" s="1">
        <v>208669</v>
      </c>
      <c r="C4729" s="1">
        <v>108669</v>
      </c>
      <c r="D4729" s="2">
        <v>27167.25</v>
      </c>
      <c r="E4729">
        <v>0</v>
      </c>
      <c r="F4729" s="2">
        <v>0.76586299999999996</v>
      </c>
      <c r="G4729" s="2">
        <v>0.15700600000000001</v>
      </c>
      <c r="H4729">
        <v>0</v>
      </c>
      <c r="I4729" s="3">
        <v>46.084699999999998</v>
      </c>
      <c r="J4729">
        <v>4</v>
      </c>
      <c r="K4729">
        <v>3.7</v>
      </c>
      <c r="L4729">
        <v>14</v>
      </c>
      <c r="M4729" t="s">
        <v>21</v>
      </c>
      <c r="N4729">
        <v>240</v>
      </c>
      <c r="O4729">
        <v>35</v>
      </c>
      <c r="P4729">
        <v>80</v>
      </c>
      <c r="Q4729">
        <v>293</v>
      </c>
      <c r="R4729">
        <v>280</v>
      </c>
      <c r="S4729">
        <v>213</v>
      </c>
      <c r="T4729">
        <v>135</v>
      </c>
      <c r="U4729">
        <v>80</v>
      </c>
      <c r="V4729" s="4">
        <f>E4729/(1+E4729)*SQRT(J4729)</f>
        <v>0</v>
      </c>
    </row>
    <row r="4730" spans="1:22" x14ac:dyDescent="0.55000000000000004">
      <c r="A4730">
        <v>2161</v>
      </c>
      <c r="B4730" s="1">
        <v>208669</v>
      </c>
      <c r="C4730" s="1">
        <v>108669</v>
      </c>
      <c r="D4730" s="2">
        <v>27167.25</v>
      </c>
      <c r="E4730">
        <v>0</v>
      </c>
      <c r="F4730" s="2">
        <v>0.76586299999999996</v>
      </c>
      <c r="G4730" s="2">
        <v>0.15700600000000001</v>
      </c>
      <c r="H4730">
        <v>0</v>
      </c>
      <c r="I4730" s="3">
        <v>46.084699999999998</v>
      </c>
      <c r="J4730">
        <v>4</v>
      </c>
      <c r="K4730">
        <v>3.7</v>
      </c>
      <c r="L4730">
        <v>6</v>
      </c>
      <c r="M4730" t="s">
        <v>21</v>
      </c>
      <c r="N4730">
        <v>245</v>
      </c>
      <c r="O4730">
        <v>35</v>
      </c>
      <c r="P4730">
        <v>80</v>
      </c>
      <c r="Q4730">
        <v>288</v>
      </c>
      <c r="R4730">
        <v>235</v>
      </c>
      <c r="S4730">
        <v>83</v>
      </c>
      <c r="T4730">
        <v>195</v>
      </c>
      <c r="U4730">
        <v>130</v>
      </c>
      <c r="V4730" s="4">
        <f>E4730/(1+E4730)*SQRT(J4730)</f>
        <v>0</v>
      </c>
    </row>
    <row r="4731" spans="1:22" x14ac:dyDescent="0.55000000000000004">
      <c r="A4731">
        <v>1604</v>
      </c>
      <c r="B4731" s="1">
        <v>208669</v>
      </c>
      <c r="C4731" s="1">
        <v>108669</v>
      </c>
      <c r="D4731" s="2">
        <v>27167.25</v>
      </c>
      <c r="E4731">
        <v>0</v>
      </c>
      <c r="F4731" s="2">
        <v>0.76586299999999996</v>
      </c>
      <c r="G4731" s="2">
        <v>0.15700600000000001</v>
      </c>
      <c r="H4731">
        <v>0</v>
      </c>
      <c r="I4731" s="3">
        <v>46.084699999999998</v>
      </c>
      <c r="J4731">
        <v>4</v>
      </c>
      <c r="K4731">
        <v>3.7</v>
      </c>
      <c r="L4731">
        <v>14</v>
      </c>
      <c r="M4731" t="s">
        <v>21</v>
      </c>
      <c r="N4731">
        <v>240</v>
      </c>
      <c r="O4731">
        <v>35</v>
      </c>
      <c r="P4731">
        <v>80</v>
      </c>
      <c r="Q4731">
        <v>238</v>
      </c>
      <c r="R4731">
        <v>300</v>
      </c>
      <c r="S4731">
        <v>218</v>
      </c>
      <c r="T4731">
        <v>60</v>
      </c>
      <c r="U4731">
        <v>40</v>
      </c>
      <c r="V4731" s="4">
        <f>E4731/(1+E4731)*SQRT(J4731)</f>
        <v>0</v>
      </c>
    </row>
    <row r="4732" spans="1:22" x14ac:dyDescent="0.55000000000000004">
      <c r="A4732">
        <v>1509</v>
      </c>
      <c r="B4732" s="1">
        <v>208669</v>
      </c>
      <c r="C4732" s="1">
        <v>108669</v>
      </c>
      <c r="D4732" s="2">
        <v>27167.25</v>
      </c>
      <c r="E4732">
        <v>0</v>
      </c>
      <c r="F4732" s="2">
        <v>0.76586299999999996</v>
      </c>
      <c r="G4732" s="2">
        <v>0.15700600000000001</v>
      </c>
      <c r="H4732">
        <v>0</v>
      </c>
      <c r="I4732" s="3">
        <v>46.084699999999998</v>
      </c>
      <c r="J4732">
        <v>4</v>
      </c>
      <c r="K4732">
        <v>3.7</v>
      </c>
      <c r="L4732">
        <v>11</v>
      </c>
      <c r="M4732" t="s">
        <v>22</v>
      </c>
      <c r="N4732">
        <v>245</v>
      </c>
      <c r="O4732">
        <v>35</v>
      </c>
      <c r="P4732">
        <v>80</v>
      </c>
      <c r="Q4732">
        <v>213</v>
      </c>
      <c r="R4732">
        <v>135</v>
      </c>
      <c r="S4732">
        <v>93</v>
      </c>
      <c r="T4732">
        <v>105</v>
      </c>
      <c r="U4732">
        <v>55</v>
      </c>
      <c r="V4732" s="4">
        <f>E4732/(1+E4732)*SQRT(J4732)</f>
        <v>0</v>
      </c>
    </row>
    <row r="4733" spans="1:22" x14ac:dyDescent="0.55000000000000004">
      <c r="A4733">
        <v>2538</v>
      </c>
      <c r="B4733" s="1">
        <v>208452</v>
      </c>
      <c r="C4733" s="1">
        <v>108452</v>
      </c>
      <c r="D4733" s="2">
        <v>27113</v>
      </c>
      <c r="E4733">
        <v>0</v>
      </c>
      <c r="F4733" s="2">
        <v>0.76432800000000001</v>
      </c>
      <c r="G4733" s="2">
        <v>0.15842500000000001</v>
      </c>
      <c r="H4733">
        <v>0</v>
      </c>
      <c r="I4733" s="3">
        <v>46.1173</v>
      </c>
      <c r="J4733">
        <v>4</v>
      </c>
      <c r="K4733">
        <v>3.7</v>
      </c>
      <c r="L4733">
        <v>11</v>
      </c>
      <c r="M4733" t="s">
        <v>22</v>
      </c>
      <c r="N4733">
        <v>275</v>
      </c>
      <c r="O4733">
        <v>70</v>
      </c>
      <c r="P4733">
        <v>80</v>
      </c>
      <c r="Q4733">
        <v>148</v>
      </c>
      <c r="R4733">
        <v>215</v>
      </c>
      <c r="S4733">
        <v>243</v>
      </c>
      <c r="T4733">
        <v>230</v>
      </c>
      <c r="U4733">
        <v>90</v>
      </c>
      <c r="V4733" s="4">
        <f>E4733/(1+E4733)*SQRT(J4733)</f>
        <v>0</v>
      </c>
    </row>
    <row r="4734" spans="1:22" x14ac:dyDescent="0.55000000000000004">
      <c r="A4734">
        <v>2486</v>
      </c>
      <c r="B4734" s="1">
        <v>208452</v>
      </c>
      <c r="C4734" s="1">
        <v>108452</v>
      </c>
      <c r="D4734" s="2">
        <v>27113</v>
      </c>
      <c r="E4734">
        <v>0</v>
      </c>
      <c r="F4734" s="2">
        <v>0.76432800000000001</v>
      </c>
      <c r="G4734" s="2">
        <v>0.15842500000000001</v>
      </c>
      <c r="H4734">
        <v>0</v>
      </c>
      <c r="I4734" s="3">
        <v>46.1173</v>
      </c>
      <c r="J4734">
        <v>4</v>
      </c>
      <c r="K4734">
        <v>3.7</v>
      </c>
      <c r="L4734">
        <v>11</v>
      </c>
      <c r="M4734" t="s">
        <v>22</v>
      </c>
      <c r="N4734">
        <v>275</v>
      </c>
      <c r="O4734">
        <v>70</v>
      </c>
      <c r="P4734">
        <v>80</v>
      </c>
      <c r="Q4734">
        <v>148</v>
      </c>
      <c r="R4734">
        <v>195</v>
      </c>
      <c r="S4734">
        <v>283</v>
      </c>
      <c r="T4734">
        <v>60</v>
      </c>
      <c r="U4734">
        <v>30</v>
      </c>
      <c r="V4734" s="4">
        <f>E4734/(1+E4734)*SQRT(J4734)</f>
        <v>0</v>
      </c>
    </row>
    <row r="4735" spans="1:22" x14ac:dyDescent="0.55000000000000004">
      <c r="A4735">
        <v>2514</v>
      </c>
      <c r="B4735" s="1">
        <v>208452</v>
      </c>
      <c r="C4735" s="1">
        <v>108452</v>
      </c>
      <c r="D4735" s="2">
        <v>27113</v>
      </c>
      <c r="E4735">
        <v>0</v>
      </c>
      <c r="F4735" s="2">
        <v>0.76432800000000001</v>
      </c>
      <c r="G4735" s="2">
        <v>0.15842500000000001</v>
      </c>
      <c r="H4735">
        <v>0</v>
      </c>
      <c r="I4735" s="3">
        <v>46.1173</v>
      </c>
      <c r="J4735">
        <v>4</v>
      </c>
      <c r="K4735">
        <v>3.7</v>
      </c>
      <c r="L4735">
        <v>10</v>
      </c>
      <c r="M4735" t="s">
        <v>22</v>
      </c>
      <c r="N4735">
        <v>160</v>
      </c>
      <c r="O4735">
        <v>70</v>
      </c>
      <c r="P4735">
        <v>80</v>
      </c>
      <c r="Q4735">
        <v>263</v>
      </c>
      <c r="R4735">
        <v>275</v>
      </c>
      <c r="S4735">
        <v>258</v>
      </c>
      <c r="T4735">
        <v>160</v>
      </c>
      <c r="U4735">
        <v>230</v>
      </c>
      <c r="V4735" s="4">
        <f>E4735/(1+E4735)*SQRT(J4735)</f>
        <v>0</v>
      </c>
    </row>
    <row r="4736" spans="1:22" x14ac:dyDescent="0.55000000000000004">
      <c r="A4736">
        <v>2481</v>
      </c>
      <c r="B4736" s="1">
        <v>208452</v>
      </c>
      <c r="C4736" s="1">
        <v>108452</v>
      </c>
      <c r="D4736" s="2">
        <v>27113</v>
      </c>
      <c r="E4736">
        <v>0</v>
      </c>
      <c r="F4736" s="2">
        <v>0.76432800000000001</v>
      </c>
      <c r="G4736" s="2">
        <v>0.15842500000000001</v>
      </c>
      <c r="H4736">
        <v>0</v>
      </c>
      <c r="I4736" s="3">
        <v>46.1173</v>
      </c>
      <c r="J4736">
        <v>4</v>
      </c>
      <c r="K4736">
        <v>3.7</v>
      </c>
      <c r="L4736">
        <v>9</v>
      </c>
      <c r="M4736" t="s">
        <v>21</v>
      </c>
      <c r="N4736">
        <v>295</v>
      </c>
      <c r="O4736">
        <v>70</v>
      </c>
      <c r="P4736">
        <v>80</v>
      </c>
      <c r="Q4736">
        <v>228</v>
      </c>
      <c r="R4736">
        <v>265</v>
      </c>
      <c r="S4736">
        <v>173</v>
      </c>
      <c r="T4736">
        <v>90</v>
      </c>
      <c r="U4736">
        <v>55</v>
      </c>
      <c r="V4736" s="4">
        <f>E4736/(1+E4736)*SQRT(J4736)</f>
        <v>0</v>
      </c>
    </row>
    <row r="4737" spans="1:22" x14ac:dyDescent="0.55000000000000004">
      <c r="A4737">
        <v>2480</v>
      </c>
      <c r="B4737" s="1">
        <v>208452</v>
      </c>
      <c r="C4737" s="1">
        <v>108452</v>
      </c>
      <c r="D4737" s="2">
        <v>27113</v>
      </c>
      <c r="E4737">
        <v>0</v>
      </c>
      <c r="F4737" s="2">
        <v>0.76432800000000001</v>
      </c>
      <c r="G4737" s="2">
        <v>0.15842500000000001</v>
      </c>
      <c r="H4737">
        <v>0</v>
      </c>
      <c r="I4737" s="3">
        <v>46.1173</v>
      </c>
      <c r="J4737">
        <v>4</v>
      </c>
      <c r="K4737">
        <v>3.7</v>
      </c>
      <c r="L4737">
        <v>9</v>
      </c>
      <c r="M4737" t="s">
        <v>21</v>
      </c>
      <c r="N4737">
        <v>245</v>
      </c>
      <c r="O4737">
        <v>70</v>
      </c>
      <c r="P4737">
        <v>80</v>
      </c>
      <c r="Q4737">
        <v>228</v>
      </c>
      <c r="R4737">
        <v>235</v>
      </c>
      <c r="S4737">
        <v>83</v>
      </c>
      <c r="T4737">
        <v>195</v>
      </c>
      <c r="U4737">
        <v>130</v>
      </c>
      <c r="V4737" s="4">
        <f>E4737/(1+E4737)*SQRT(J4737)</f>
        <v>0</v>
      </c>
    </row>
    <row r="4738" spans="1:22" x14ac:dyDescent="0.55000000000000004">
      <c r="A4738">
        <v>2259</v>
      </c>
      <c r="B4738" s="1">
        <v>208452</v>
      </c>
      <c r="C4738" s="1">
        <v>108452</v>
      </c>
      <c r="D4738" s="2">
        <v>27113</v>
      </c>
      <c r="E4738">
        <v>0</v>
      </c>
      <c r="F4738" s="2">
        <v>0.76432800000000001</v>
      </c>
      <c r="G4738" s="2">
        <v>0.15842500000000001</v>
      </c>
      <c r="H4738">
        <v>0</v>
      </c>
      <c r="I4738" s="3">
        <v>46.1173</v>
      </c>
      <c r="J4738">
        <v>4</v>
      </c>
      <c r="K4738">
        <v>3.7</v>
      </c>
      <c r="L4738">
        <v>11</v>
      </c>
      <c r="M4738" t="s">
        <v>22</v>
      </c>
      <c r="N4738">
        <v>275</v>
      </c>
      <c r="O4738">
        <v>70</v>
      </c>
      <c r="P4738">
        <v>80</v>
      </c>
      <c r="Q4738">
        <v>148</v>
      </c>
      <c r="R4738">
        <v>150</v>
      </c>
      <c r="S4738">
        <v>223</v>
      </c>
      <c r="T4738">
        <v>105</v>
      </c>
      <c r="U4738">
        <v>135</v>
      </c>
      <c r="V4738" s="4">
        <f>E4738/(1+E4738)*SQRT(J4738)</f>
        <v>0</v>
      </c>
    </row>
    <row r="4739" spans="1:22" x14ac:dyDescent="0.55000000000000004">
      <c r="A4739">
        <v>1796</v>
      </c>
      <c r="B4739" s="1">
        <v>208452</v>
      </c>
      <c r="C4739" s="1">
        <v>108452</v>
      </c>
      <c r="D4739" s="2">
        <v>27113</v>
      </c>
      <c r="E4739">
        <v>0</v>
      </c>
      <c r="F4739" s="2">
        <v>0.76432800000000001</v>
      </c>
      <c r="G4739" s="2">
        <v>0.15842500000000001</v>
      </c>
      <c r="H4739">
        <v>0</v>
      </c>
      <c r="I4739" s="3">
        <v>46.1173</v>
      </c>
      <c r="J4739">
        <v>4</v>
      </c>
      <c r="K4739">
        <v>3.7</v>
      </c>
      <c r="L4739">
        <v>11</v>
      </c>
      <c r="M4739" t="s">
        <v>22</v>
      </c>
      <c r="N4739">
        <v>275</v>
      </c>
      <c r="O4739">
        <v>70</v>
      </c>
      <c r="P4739">
        <v>80</v>
      </c>
      <c r="Q4739">
        <v>228</v>
      </c>
      <c r="R4739">
        <v>265</v>
      </c>
      <c r="S4739">
        <v>173</v>
      </c>
      <c r="T4739">
        <v>105</v>
      </c>
      <c r="U4739">
        <v>55</v>
      </c>
      <c r="V4739" s="4">
        <f>E4739/(1+E4739)*SQRT(J4739)</f>
        <v>0</v>
      </c>
    </row>
    <row r="4740" spans="1:22" x14ac:dyDescent="0.55000000000000004">
      <c r="A4740">
        <v>1082</v>
      </c>
      <c r="B4740" s="1">
        <v>208452</v>
      </c>
      <c r="C4740" s="1">
        <v>108452</v>
      </c>
      <c r="D4740" s="2">
        <v>27113</v>
      </c>
      <c r="E4740">
        <v>0</v>
      </c>
      <c r="F4740" s="2">
        <v>0.76432800000000001</v>
      </c>
      <c r="G4740" s="2">
        <v>0.15842500000000001</v>
      </c>
      <c r="H4740">
        <v>0</v>
      </c>
      <c r="I4740" s="3">
        <v>46.1173</v>
      </c>
      <c r="J4740">
        <v>4</v>
      </c>
      <c r="K4740">
        <v>3.7</v>
      </c>
      <c r="L4740">
        <v>11</v>
      </c>
      <c r="M4740" t="s">
        <v>22</v>
      </c>
      <c r="N4740">
        <v>275</v>
      </c>
      <c r="O4740">
        <v>70</v>
      </c>
      <c r="P4740">
        <v>80</v>
      </c>
      <c r="Q4740">
        <v>148</v>
      </c>
      <c r="R4740">
        <v>135</v>
      </c>
      <c r="S4740">
        <v>93</v>
      </c>
      <c r="T4740">
        <v>105</v>
      </c>
      <c r="U4740">
        <v>55</v>
      </c>
      <c r="V4740" s="4">
        <f>E4740/(1+E4740)*SQRT(J4740)</f>
        <v>0</v>
      </c>
    </row>
    <row r="4741" spans="1:22" x14ac:dyDescent="0.55000000000000004">
      <c r="A4741">
        <v>892</v>
      </c>
      <c r="B4741" s="1">
        <v>208452</v>
      </c>
      <c r="C4741" s="1">
        <v>108452</v>
      </c>
      <c r="D4741" s="2">
        <v>27113</v>
      </c>
      <c r="E4741">
        <v>0</v>
      </c>
      <c r="F4741" s="2">
        <v>0.76432800000000001</v>
      </c>
      <c r="G4741" s="2">
        <v>0.15842500000000001</v>
      </c>
      <c r="H4741">
        <v>0</v>
      </c>
      <c r="I4741" s="3">
        <v>46.1173</v>
      </c>
      <c r="J4741">
        <v>4</v>
      </c>
      <c r="K4741">
        <v>3.7</v>
      </c>
      <c r="L4741">
        <v>11</v>
      </c>
      <c r="M4741" t="s">
        <v>22</v>
      </c>
      <c r="N4741">
        <v>275</v>
      </c>
      <c r="O4741">
        <v>70</v>
      </c>
      <c r="P4741">
        <v>80</v>
      </c>
      <c r="Q4741">
        <v>148</v>
      </c>
      <c r="R4741">
        <v>255</v>
      </c>
      <c r="S4741">
        <v>168</v>
      </c>
      <c r="T4741">
        <v>75</v>
      </c>
      <c r="U4741">
        <v>60</v>
      </c>
      <c r="V4741" s="4">
        <f>E4741/(1+E4741)*SQRT(J4741)</f>
        <v>0</v>
      </c>
    </row>
    <row r="4742" spans="1:22" x14ac:dyDescent="0.55000000000000004">
      <c r="A4742">
        <v>2290</v>
      </c>
      <c r="B4742" s="1">
        <v>207607</v>
      </c>
      <c r="C4742" s="1">
        <v>107607</v>
      </c>
      <c r="D4742" s="2">
        <v>17934.5</v>
      </c>
      <c r="E4742">
        <v>0</v>
      </c>
      <c r="F4742" s="2">
        <v>0.69845199999999996</v>
      </c>
      <c r="G4742" s="2">
        <v>0.225415</v>
      </c>
      <c r="H4742">
        <v>0</v>
      </c>
      <c r="I4742" s="3">
        <v>48.855899999999998</v>
      </c>
      <c r="J4742">
        <v>6</v>
      </c>
      <c r="K4742">
        <v>2.1</v>
      </c>
      <c r="L4742">
        <v>6</v>
      </c>
      <c r="M4742" t="s">
        <v>22</v>
      </c>
      <c r="N4742">
        <v>60</v>
      </c>
      <c r="O4742">
        <v>75</v>
      </c>
      <c r="P4742">
        <v>55</v>
      </c>
      <c r="Q4742">
        <v>283</v>
      </c>
      <c r="R4742">
        <v>205</v>
      </c>
      <c r="S4742">
        <v>118</v>
      </c>
      <c r="T4742">
        <v>140</v>
      </c>
      <c r="U4742">
        <v>50</v>
      </c>
      <c r="V4742" s="4">
        <f>E4742/(1+E4742)*SQRT(J4742)</f>
        <v>0</v>
      </c>
    </row>
    <row r="4743" spans="1:22" x14ac:dyDescent="0.55000000000000004">
      <c r="A4743">
        <v>2670</v>
      </c>
      <c r="B4743" s="1">
        <v>206484</v>
      </c>
      <c r="C4743" s="1">
        <v>106484</v>
      </c>
      <c r="D4743" s="2">
        <v>21296.799999999999</v>
      </c>
      <c r="E4743">
        <v>0</v>
      </c>
      <c r="F4743" s="2">
        <v>0.80823400000000001</v>
      </c>
      <c r="G4743" s="2">
        <v>0.221058</v>
      </c>
      <c r="H4743">
        <v>0</v>
      </c>
      <c r="I4743" s="3">
        <v>44.120199999999997</v>
      </c>
      <c r="J4743">
        <v>5</v>
      </c>
      <c r="K4743">
        <v>2.5</v>
      </c>
      <c r="L4743">
        <v>6</v>
      </c>
      <c r="M4743" t="s">
        <v>21</v>
      </c>
      <c r="N4743">
        <v>185</v>
      </c>
      <c r="O4743">
        <v>85</v>
      </c>
      <c r="P4743">
        <v>85</v>
      </c>
      <c r="Q4743">
        <v>268</v>
      </c>
      <c r="R4743">
        <v>260</v>
      </c>
      <c r="S4743">
        <v>178</v>
      </c>
      <c r="T4743">
        <v>230</v>
      </c>
      <c r="U4743">
        <v>105</v>
      </c>
      <c r="V4743" s="4">
        <f>E4743/(1+E4743)*SQRT(J4743)</f>
        <v>0</v>
      </c>
    </row>
    <row r="4744" spans="1:22" x14ac:dyDescent="0.55000000000000004">
      <c r="A4744">
        <v>2336</v>
      </c>
      <c r="B4744" s="1">
        <v>205155</v>
      </c>
      <c r="C4744" s="1">
        <v>105155</v>
      </c>
      <c r="D4744" s="2">
        <v>26288.75</v>
      </c>
      <c r="E4744">
        <v>0</v>
      </c>
      <c r="F4744" s="2">
        <v>0.74107599999999996</v>
      </c>
      <c r="G4744" s="2">
        <v>0.150225</v>
      </c>
      <c r="H4744">
        <v>0</v>
      </c>
      <c r="I4744" s="3">
        <v>46.617400000000004</v>
      </c>
      <c r="J4744">
        <v>4</v>
      </c>
      <c r="K4744">
        <v>3.7</v>
      </c>
      <c r="L4744">
        <v>10</v>
      </c>
      <c r="M4744" t="s">
        <v>22</v>
      </c>
      <c r="N4744">
        <v>265</v>
      </c>
      <c r="O4744">
        <v>75</v>
      </c>
      <c r="P4744">
        <v>80</v>
      </c>
      <c r="Q4744">
        <v>103</v>
      </c>
      <c r="R4744">
        <v>230</v>
      </c>
      <c r="S4744">
        <v>83</v>
      </c>
      <c r="T4744">
        <v>145</v>
      </c>
      <c r="U4744">
        <v>155</v>
      </c>
      <c r="V4744" s="4">
        <f>E4744/(1+E4744)*SQRT(J4744)</f>
        <v>0</v>
      </c>
    </row>
    <row r="4745" spans="1:22" x14ac:dyDescent="0.55000000000000004">
      <c r="A4745">
        <v>2324</v>
      </c>
      <c r="B4745" s="1">
        <v>205155</v>
      </c>
      <c r="C4745" s="1">
        <v>105155</v>
      </c>
      <c r="D4745" s="2">
        <v>26288.75</v>
      </c>
      <c r="E4745">
        <v>0</v>
      </c>
      <c r="F4745" s="2">
        <v>0.74107599999999996</v>
      </c>
      <c r="G4745" s="2">
        <v>0.150225</v>
      </c>
      <c r="H4745">
        <v>0</v>
      </c>
      <c r="I4745" s="3">
        <v>46.617400000000004</v>
      </c>
      <c r="J4745">
        <v>4</v>
      </c>
      <c r="K4745">
        <v>3.7</v>
      </c>
      <c r="L4745">
        <v>10</v>
      </c>
      <c r="M4745" t="s">
        <v>22</v>
      </c>
      <c r="N4745">
        <v>265</v>
      </c>
      <c r="O4745">
        <v>75</v>
      </c>
      <c r="P4745">
        <v>80</v>
      </c>
      <c r="Q4745">
        <v>183</v>
      </c>
      <c r="R4745">
        <v>250</v>
      </c>
      <c r="S4745">
        <v>178</v>
      </c>
      <c r="T4745">
        <v>100</v>
      </c>
      <c r="U4745">
        <v>160</v>
      </c>
      <c r="V4745" s="4">
        <f>E4745/(1+E4745)*SQRT(J4745)</f>
        <v>0</v>
      </c>
    </row>
    <row r="4746" spans="1:22" x14ac:dyDescent="0.55000000000000004">
      <c r="A4746">
        <v>2302</v>
      </c>
      <c r="B4746" s="1">
        <v>205155</v>
      </c>
      <c r="C4746" s="1">
        <v>105155</v>
      </c>
      <c r="D4746" s="2">
        <v>26288.75</v>
      </c>
      <c r="E4746">
        <v>0</v>
      </c>
      <c r="F4746" s="2">
        <v>0.74107599999999996</v>
      </c>
      <c r="G4746" s="2">
        <v>0.150225</v>
      </c>
      <c r="H4746">
        <v>0</v>
      </c>
      <c r="I4746" s="3">
        <v>46.617400000000004</v>
      </c>
      <c r="J4746">
        <v>4</v>
      </c>
      <c r="K4746">
        <v>3.7</v>
      </c>
      <c r="L4746">
        <v>10</v>
      </c>
      <c r="M4746" t="s">
        <v>22</v>
      </c>
      <c r="N4746">
        <v>265</v>
      </c>
      <c r="O4746">
        <v>75</v>
      </c>
      <c r="P4746">
        <v>80</v>
      </c>
      <c r="Q4746">
        <v>183</v>
      </c>
      <c r="R4746">
        <v>275</v>
      </c>
      <c r="S4746">
        <v>88</v>
      </c>
      <c r="T4746">
        <v>195</v>
      </c>
      <c r="U4746">
        <v>130</v>
      </c>
      <c r="V4746" s="4">
        <f>E4746/(1+E4746)*SQRT(J4746)</f>
        <v>0</v>
      </c>
    </row>
    <row r="4747" spans="1:22" x14ac:dyDescent="0.55000000000000004">
      <c r="A4747">
        <v>2287</v>
      </c>
      <c r="B4747" s="1">
        <v>205155</v>
      </c>
      <c r="C4747" s="1">
        <v>105155</v>
      </c>
      <c r="D4747" s="2">
        <v>26288.75</v>
      </c>
      <c r="E4747">
        <v>0</v>
      </c>
      <c r="F4747" s="2">
        <v>0.74107599999999996</v>
      </c>
      <c r="G4747" s="2">
        <v>0.150225</v>
      </c>
      <c r="H4747">
        <v>0</v>
      </c>
      <c r="I4747" s="3">
        <v>46.617400000000004</v>
      </c>
      <c r="J4747">
        <v>4</v>
      </c>
      <c r="K4747">
        <v>3.7</v>
      </c>
      <c r="L4747">
        <v>10</v>
      </c>
      <c r="M4747" t="s">
        <v>22</v>
      </c>
      <c r="N4747">
        <v>265</v>
      </c>
      <c r="O4747">
        <v>75</v>
      </c>
      <c r="P4747">
        <v>80</v>
      </c>
      <c r="Q4747">
        <v>183</v>
      </c>
      <c r="R4747">
        <v>135</v>
      </c>
      <c r="S4747">
        <v>93</v>
      </c>
      <c r="T4747">
        <v>205</v>
      </c>
      <c r="U4747">
        <v>225</v>
      </c>
      <c r="V4747" s="4">
        <f>E4747/(1+E4747)*SQRT(J4747)</f>
        <v>0</v>
      </c>
    </row>
    <row r="4748" spans="1:22" x14ac:dyDescent="0.55000000000000004">
      <c r="A4748">
        <v>2169</v>
      </c>
      <c r="B4748" s="1">
        <v>205155</v>
      </c>
      <c r="C4748" s="1">
        <v>105155</v>
      </c>
      <c r="D4748" s="2">
        <v>26288.75</v>
      </c>
      <c r="E4748">
        <v>0</v>
      </c>
      <c r="F4748" s="2">
        <v>0.74107599999999996</v>
      </c>
      <c r="G4748" s="2">
        <v>0.150225</v>
      </c>
      <c r="H4748">
        <v>0</v>
      </c>
      <c r="I4748" s="3">
        <v>46.617400000000004</v>
      </c>
      <c r="J4748">
        <v>4</v>
      </c>
      <c r="K4748">
        <v>3.7</v>
      </c>
      <c r="L4748">
        <v>10</v>
      </c>
      <c r="M4748" t="s">
        <v>22</v>
      </c>
      <c r="N4748">
        <v>265</v>
      </c>
      <c r="O4748">
        <v>75</v>
      </c>
      <c r="P4748">
        <v>80</v>
      </c>
      <c r="Q4748">
        <v>183</v>
      </c>
      <c r="R4748">
        <v>215</v>
      </c>
      <c r="S4748">
        <v>243</v>
      </c>
      <c r="T4748">
        <v>230</v>
      </c>
      <c r="U4748">
        <v>90</v>
      </c>
      <c r="V4748" s="4">
        <f>E4748/(1+E4748)*SQRT(J4748)</f>
        <v>0</v>
      </c>
    </row>
    <row r="4749" spans="1:22" x14ac:dyDescent="0.55000000000000004">
      <c r="A4749">
        <v>1963</v>
      </c>
      <c r="B4749" s="1">
        <v>205155</v>
      </c>
      <c r="C4749" s="1">
        <v>105155</v>
      </c>
      <c r="D4749" s="2">
        <v>26288.75</v>
      </c>
      <c r="E4749">
        <v>0</v>
      </c>
      <c r="F4749" s="2">
        <v>0.74107599999999996</v>
      </c>
      <c r="G4749" s="2">
        <v>0.150225</v>
      </c>
      <c r="H4749">
        <v>0</v>
      </c>
      <c r="I4749" s="3">
        <v>46.617400000000004</v>
      </c>
      <c r="J4749">
        <v>4</v>
      </c>
      <c r="K4749">
        <v>3.7</v>
      </c>
      <c r="L4749">
        <v>10</v>
      </c>
      <c r="M4749" t="s">
        <v>22</v>
      </c>
      <c r="N4749">
        <v>265</v>
      </c>
      <c r="O4749">
        <v>75</v>
      </c>
      <c r="P4749">
        <v>80</v>
      </c>
      <c r="Q4749">
        <v>188</v>
      </c>
      <c r="R4749">
        <v>75</v>
      </c>
      <c r="S4749">
        <v>83</v>
      </c>
      <c r="T4749">
        <v>195</v>
      </c>
      <c r="U4749">
        <v>130</v>
      </c>
      <c r="V4749" s="4">
        <f>E4749/(1+E4749)*SQRT(J4749)</f>
        <v>0</v>
      </c>
    </row>
    <row r="4750" spans="1:22" x14ac:dyDescent="0.55000000000000004">
      <c r="A4750">
        <v>2158</v>
      </c>
      <c r="B4750" s="1">
        <v>205155</v>
      </c>
      <c r="C4750" s="1">
        <v>105155</v>
      </c>
      <c r="D4750" s="2">
        <v>26288.75</v>
      </c>
      <c r="E4750">
        <v>0</v>
      </c>
      <c r="F4750" s="2">
        <v>0.74107599999999996</v>
      </c>
      <c r="G4750" s="2">
        <v>0.150225</v>
      </c>
      <c r="H4750">
        <v>0</v>
      </c>
      <c r="I4750" s="3">
        <v>46.617400000000004</v>
      </c>
      <c r="J4750">
        <v>4</v>
      </c>
      <c r="K4750">
        <v>3.7</v>
      </c>
      <c r="L4750">
        <v>10</v>
      </c>
      <c r="M4750" t="s">
        <v>22</v>
      </c>
      <c r="N4750">
        <v>265</v>
      </c>
      <c r="O4750">
        <v>75</v>
      </c>
      <c r="P4750">
        <v>80</v>
      </c>
      <c r="Q4750">
        <v>263</v>
      </c>
      <c r="R4750">
        <v>260</v>
      </c>
      <c r="S4750">
        <v>178</v>
      </c>
      <c r="T4750">
        <v>230</v>
      </c>
      <c r="U4750">
        <v>105</v>
      </c>
      <c r="V4750" s="4">
        <f>E4750/(1+E4750)*SQRT(J4750)</f>
        <v>0</v>
      </c>
    </row>
    <row r="4751" spans="1:22" x14ac:dyDescent="0.55000000000000004">
      <c r="A4751">
        <v>2150</v>
      </c>
      <c r="B4751" s="1">
        <v>205155</v>
      </c>
      <c r="C4751" s="1">
        <v>105155</v>
      </c>
      <c r="D4751" s="2">
        <v>26288.75</v>
      </c>
      <c r="E4751">
        <v>0</v>
      </c>
      <c r="F4751" s="2">
        <v>0.74107599999999996</v>
      </c>
      <c r="G4751" s="2">
        <v>0.150225</v>
      </c>
      <c r="H4751">
        <v>0</v>
      </c>
      <c r="I4751" s="3">
        <v>46.617400000000004</v>
      </c>
      <c r="J4751">
        <v>4</v>
      </c>
      <c r="K4751">
        <v>3.7</v>
      </c>
      <c r="L4751">
        <v>10</v>
      </c>
      <c r="M4751" t="s">
        <v>22</v>
      </c>
      <c r="N4751">
        <v>265</v>
      </c>
      <c r="O4751">
        <v>75</v>
      </c>
      <c r="P4751">
        <v>80</v>
      </c>
      <c r="Q4751">
        <v>103</v>
      </c>
      <c r="R4751">
        <v>265</v>
      </c>
      <c r="S4751">
        <v>273</v>
      </c>
      <c r="T4751">
        <v>285</v>
      </c>
      <c r="U4751">
        <v>115</v>
      </c>
      <c r="V4751" s="4">
        <f>E4751/(1+E4751)*SQRT(J4751)</f>
        <v>0</v>
      </c>
    </row>
    <row r="4752" spans="1:22" x14ac:dyDescent="0.55000000000000004">
      <c r="A4752">
        <v>1944</v>
      </c>
      <c r="B4752" s="1">
        <v>205155</v>
      </c>
      <c r="C4752" s="1">
        <v>105155</v>
      </c>
      <c r="D4752" s="2">
        <v>26288.75</v>
      </c>
      <c r="E4752">
        <v>0</v>
      </c>
      <c r="F4752" s="2">
        <v>0.74107599999999996</v>
      </c>
      <c r="G4752" s="2">
        <v>0.150225</v>
      </c>
      <c r="H4752">
        <v>0</v>
      </c>
      <c r="I4752" s="3">
        <v>46.617400000000004</v>
      </c>
      <c r="J4752">
        <v>4</v>
      </c>
      <c r="K4752">
        <v>3.7</v>
      </c>
      <c r="L4752">
        <v>10</v>
      </c>
      <c r="M4752" t="s">
        <v>22</v>
      </c>
      <c r="N4752">
        <v>265</v>
      </c>
      <c r="O4752">
        <v>75</v>
      </c>
      <c r="P4752">
        <v>80</v>
      </c>
      <c r="Q4752">
        <v>228</v>
      </c>
      <c r="R4752">
        <v>235</v>
      </c>
      <c r="S4752">
        <v>83</v>
      </c>
      <c r="T4752">
        <v>195</v>
      </c>
      <c r="U4752">
        <v>130</v>
      </c>
      <c r="V4752" s="4">
        <f>E4752/(1+E4752)*SQRT(J4752)</f>
        <v>0</v>
      </c>
    </row>
    <row r="4753" spans="1:22" x14ac:dyDescent="0.55000000000000004">
      <c r="A4753">
        <v>1940</v>
      </c>
      <c r="B4753" s="1">
        <v>205155</v>
      </c>
      <c r="C4753" s="1">
        <v>105155</v>
      </c>
      <c r="D4753" s="2">
        <v>26288.75</v>
      </c>
      <c r="E4753">
        <v>0</v>
      </c>
      <c r="F4753" s="2">
        <v>0.74107599999999996</v>
      </c>
      <c r="G4753" s="2">
        <v>0.150225</v>
      </c>
      <c r="H4753">
        <v>0</v>
      </c>
      <c r="I4753" s="3">
        <v>46.617400000000004</v>
      </c>
      <c r="J4753">
        <v>4</v>
      </c>
      <c r="K4753">
        <v>3.7</v>
      </c>
      <c r="L4753">
        <v>10</v>
      </c>
      <c r="M4753" t="s">
        <v>22</v>
      </c>
      <c r="N4753">
        <v>265</v>
      </c>
      <c r="O4753">
        <v>75</v>
      </c>
      <c r="P4753">
        <v>80</v>
      </c>
      <c r="Q4753">
        <v>183</v>
      </c>
      <c r="R4753">
        <v>150</v>
      </c>
      <c r="S4753">
        <v>223</v>
      </c>
      <c r="T4753">
        <v>205</v>
      </c>
      <c r="U4753">
        <v>225</v>
      </c>
      <c r="V4753" s="4">
        <f>E4753/(1+E4753)*SQRT(J4753)</f>
        <v>0</v>
      </c>
    </row>
    <row r="4754" spans="1:22" x14ac:dyDescent="0.55000000000000004">
      <c r="A4754">
        <v>1793</v>
      </c>
      <c r="B4754" s="1">
        <v>205155</v>
      </c>
      <c r="C4754" s="1">
        <v>105155</v>
      </c>
      <c r="D4754" s="2">
        <v>26288.75</v>
      </c>
      <c r="E4754">
        <v>0</v>
      </c>
      <c r="F4754" s="2">
        <v>0.74107599999999996</v>
      </c>
      <c r="G4754" s="2">
        <v>0.150225</v>
      </c>
      <c r="H4754">
        <v>0</v>
      </c>
      <c r="I4754" s="3">
        <v>46.617400000000004</v>
      </c>
      <c r="J4754">
        <v>4</v>
      </c>
      <c r="K4754">
        <v>3.7</v>
      </c>
      <c r="L4754">
        <v>10</v>
      </c>
      <c r="M4754" t="s">
        <v>22</v>
      </c>
      <c r="N4754">
        <v>265</v>
      </c>
      <c r="O4754">
        <v>75</v>
      </c>
      <c r="P4754">
        <v>80</v>
      </c>
      <c r="Q4754">
        <v>183</v>
      </c>
      <c r="R4754">
        <v>75</v>
      </c>
      <c r="S4754">
        <v>83</v>
      </c>
      <c r="T4754">
        <v>195</v>
      </c>
      <c r="U4754">
        <v>130</v>
      </c>
      <c r="V4754" s="4">
        <f>E4754/(1+E4754)*SQRT(J4754)</f>
        <v>0</v>
      </c>
    </row>
    <row r="4755" spans="1:22" x14ac:dyDescent="0.55000000000000004">
      <c r="A4755">
        <v>1637</v>
      </c>
      <c r="B4755" s="1">
        <v>205155</v>
      </c>
      <c r="C4755" s="1">
        <v>105155</v>
      </c>
      <c r="D4755" s="2">
        <v>26288.75</v>
      </c>
      <c r="E4755">
        <v>0</v>
      </c>
      <c r="F4755" s="2">
        <v>0.74107599999999996</v>
      </c>
      <c r="G4755" s="2">
        <v>0.150225</v>
      </c>
      <c r="H4755">
        <v>0</v>
      </c>
      <c r="I4755" s="3">
        <v>46.617400000000004</v>
      </c>
      <c r="J4755">
        <v>4</v>
      </c>
      <c r="K4755">
        <v>3.7</v>
      </c>
      <c r="L4755">
        <v>10</v>
      </c>
      <c r="M4755" t="s">
        <v>22</v>
      </c>
      <c r="N4755">
        <v>265</v>
      </c>
      <c r="O4755">
        <v>75</v>
      </c>
      <c r="P4755">
        <v>80</v>
      </c>
      <c r="Q4755">
        <v>263</v>
      </c>
      <c r="R4755">
        <v>275</v>
      </c>
      <c r="S4755">
        <v>258</v>
      </c>
      <c r="T4755">
        <v>160</v>
      </c>
      <c r="U4755">
        <v>230</v>
      </c>
      <c r="V4755" s="4">
        <f>E4755/(1+E4755)*SQRT(J4755)</f>
        <v>0</v>
      </c>
    </row>
    <row r="4756" spans="1:22" x14ac:dyDescent="0.55000000000000004">
      <c r="A4756">
        <v>1537</v>
      </c>
      <c r="B4756" s="1">
        <v>205155</v>
      </c>
      <c r="C4756" s="1">
        <v>105155</v>
      </c>
      <c r="D4756" s="2">
        <v>26288.75</v>
      </c>
      <c r="E4756">
        <v>0</v>
      </c>
      <c r="F4756" s="2">
        <v>0.74107599999999996</v>
      </c>
      <c r="G4756" s="2">
        <v>0.150225</v>
      </c>
      <c r="H4756">
        <v>0</v>
      </c>
      <c r="I4756" s="3">
        <v>46.617400000000004</v>
      </c>
      <c r="J4756">
        <v>4</v>
      </c>
      <c r="K4756">
        <v>3.7</v>
      </c>
      <c r="L4756">
        <v>10</v>
      </c>
      <c r="M4756" t="s">
        <v>22</v>
      </c>
      <c r="N4756">
        <v>265</v>
      </c>
      <c r="O4756">
        <v>75</v>
      </c>
      <c r="P4756">
        <v>80</v>
      </c>
      <c r="Q4756">
        <v>103</v>
      </c>
      <c r="R4756">
        <v>145</v>
      </c>
      <c r="S4756">
        <v>83</v>
      </c>
      <c r="T4756">
        <v>260</v>
      </c>
      <c r="U4756">
        <v>120</v>
      </c>
      <c r="V4756" s="4">
        <f>E4756/(1+E4756)*SQRT(J4756)</f>
        <v>0</v>
      </c>
    </row>
    <row r="4757" spans="1:22" x14ac:dyDescent="0.55000000000000004">
      <c r="A4757">
        <v>1313</v>
      </c>
      <c r="B4757" s="1">
        <v>205155</v>
      </c>
      <c r="C4757" s="1">
        <v>105155</v>
      </c>
      <c r="D4757" s="2">
        <v>26288.75</v>
      </c>
      <c r="E4757">
        <v>0</v>
      </c>
      <c r="F4757" s="2">
        <v>0.74107599999999996</v>
      </c>
      <c r="G4757" s="2">
        <v>0.150225</v>
      </c>
      <c r="H4757">
        <v>0</v>
      </c>
      <c r="I4757" s="3">
        <v>46.617400000000004</v>
      </c>
      <c r="J4757">
        <v>4</v>
      </c>
      <c r="K4757">
        <v>3.7</v>
      </c>
      <c r="L4757">
        <v>10</v>
      </c>
      <c r="M4757" t="s">
        <v>22</v>
      </c>
      <c r="N4757">
        <v>265</v>
      </c>
      <c r="O4757">
        <v>75</v>
      </c>
      <c r="P4757">
        <v>80</v>
      </c>
      <c r="Q4757">
        <v>263</v>
      </c>
      <c r="R4757">
        <v>135</v>
      </c>
      <c r="S4757">
        <v>268</v>
      </c>
      <c r="T4757">
        <v>80</v>
      </c>
      <c r="U4757">
        <v>220</v>
      </c>
      <c r="V4757" s="4">
        <f>E4757/(1+E4757)*SQRT(J4757)</f>
        <v>0</v>
      </c>
    </row>
    <row r="4758" spans="1:22" x14ac:dyDescent="0.55000000000000004">
      <c r="A4758">
        <v>791</v>
      </c>
      <c r="B4758" s="1">
        <v>205155</v>
      </c>
      <c r="C4758" s="1">
        <v>105155</v>
      </c>
      <c r="D4758" s="2">
        <v>26288.75</v>
      </c>
      <c r="E4758">
        <v>0</v>
      </c>
      <c r="F4758" s="2">
        <v>0.74107599999999996</v>
      </c>
      <c r="G4758" s="2">
        <v>0.150225</v>
      </c>
      <c r="H4758">
        <v>0</v>
      </c>
      <c r="I4758" s="3">
        <v>46.617400000000004</v>
      </c>
      <c r="J4758">
        <v>4</v>
      </c>
      <c r="K4758">
        <v>3.7</v>
      </c>
      <c r="L4758">
        <v>10</v>
      </c>
      <c r="M4758" t="s">
        <v>22</v>
      </c>
      <c r="N4758">
        <v>265</v>
      </c>
      <c r="O4758">
        <v>75</v>
      </c>
      <c r="P4758">
        <v>80</v>
      </c>
      <c r="Q4758">
        <v>263</v>
      </c>
      <c r="R4758">
        <v>235</v>
      </c>
      <c r="S4758">
        <v>83</v>
      </c>
      <c r="T4758">
        <v>195</v>
      </c>
      <c r="U4758">
        <v>130</v>
      </c>
      <c r="V4758" s="4">
        <f>E4758/(1+E4758)*SQRT(J4758)</f>
        <v>0</v>
      </c>
    </row>
    <row r="4759" spans="1:22" x14ac:dyDescent="0.55000000000000004">
      <c r="A4759">
        <v>198</v>
      </c>
      <c r="B4759" s="1">
        <v>205155</v>
      </c>
      <c r="C4759" s="1">
        <v>105155</v>
      </c>
      <c r="D4759" s="2">
        <v>26288.75</v>
      </c>
      <c r="E4759">
        <v>0</v>
      </c>
      <c r="F4759" s="2">
        <v>0.74107599999999996</v>
      </c>
      <c r="G4759" s="2">
        <v>0.150225</v>
      </c>
      <c r="H4759">
        <v>0</v>
      </c>
      <c r="I4759" s="3">
        <v>46.617400000000004</v>
      </c>
      <c r="J4759">
        <v>4</v>
      </c>
      <c r="K4759">
        <v>3.7</v>
      </c>
      <c r="L4759">
        <v>10</v>
      </c>
      <c r="M4759" t="s">
        <v>22</v>
      </c>
      <c r="N4759">
        <v>265</v>
      </c>
      <c r="O4759">
        <v>75</v>
      </c>
      <c r="P4759">
        <v>80</v>
      </c>
      <c r="Q4759">
        <v>103</v>
      </c>
      <c r="R4759">
        <v>220</v>
      </c>
      <c r="S4759">
        <v>83</v>
      </c>
      <c r="T4759">
        <v>195</v>
      </c>
      <c r="U4759">
        <v>130</v>
      </c>
      <c r="V4759" s="4">
        <f>E4759/(1+E4759)*SQRT(J4759)</f>
        <v>0</v>
      </c>
    </row>
    <row r="4760" spans="1:22" x14ac:dyDescent="0.55000000000000004">
      <c r="A4760">
        <v>1969</v>
      </c>
      <c r="B4760" s="1">
        <v>202563</v>
      </c>
      <c r="C4760" s="1">
        <v>102563</v>
      </c>
      <c r="D4760" s="2">
        <v>17093.833332999999</v>
      </c>
      <c r="E4760">
        <v>0</v>
      </c>
      <c r="F4760" s="2">
        <v>0.77843700000000005</v>
      </c>
      <c r="G4760" s="2">
        <v>0.26664700000000002</v>
      </c>
      <c r="H4760">
        <v>0</v>
      </c>
      <c r="I4760" s="3">
        <v>44.708300000000001</v>
      </c>
      <c r="J4760">
        <v>6</v>
      </c>
      <c r="K4760">
        <v>2.5</v>
      </c>
      <c r="L4760">
        <v>14</v>
      </c>
      <c r="M4760" t="s">
        <v>22</v>
      </c>
      <c r="N4760">
        <v>170</v>
      </c>
      <c r="O4760">
        <v>60</v>
      </c>
      <c r="P4760">
        <v>75</v>
      </c>
      <c r="Q4760">
        <v>183</v>
      </c>
      <c r="R4760">
        <v>60</v>
      </c>
      <c r="S4760">
        <v>143</v>
      </c>
      <c r="T4760">
        <v>115</v>
      </c>
      <c r="U4760">
        <v>100</v>
      </c>
      <c r="V4760" s="4">
        <f>E4760/(1+E4760)*SQRT(J4760)</f>
        <v>0</v>
      </c>
    </row>
    <row r="4761" spans="1:22" x14ac:dyDescent="0.55000000000000004">
      <c r="A4761">
        <v>2424</v>
      </c>
      <c r="B4761" s="1">
        <v>202426</v>
      </c>
      <c r="C4761" s="1">
        <v>102426</v>
      </c>
      <c r="D4761" s="2">
        <v>20485.2</v>
      </c>
      <c r="E4761">
        <v>0</v>
      </c>
      <c r="F4761" s="2">
        <v>0.777397</v>
      </c>
      <c r="G4761" s="2">
        <v>0.20638100000000001</v>
      </c>
      <c r="H4761">
        <v>0</v>
      </c>
      <c r="I4761" s="3">
        <v>44.729100000000003</v>
      </c>
      <c r="J4761">
        <v>5</v>
      </c>
      <c r="K4761">
        <v>2.5</v>
      </c>
      <c r="L4761">
        <v>15</v>
      </c>
      <c r="M4761" t="s">
        <v>22</v>
      </c>
      <c r="N4761">
        <v>140</v>
      </c>
      <c r="O4761">
        <v>60</v>
      </c>
      <c r="P4761">
        <v>75</v>
      </c>
      <c r="Q4761">
        <v>103</v>
      </c>
      <c r="R4761">
        <v>250</v>
      </c>
      <c r="S4761">
        <v>128</v>
      </c>
      <c r="T4761">
        <v>205</v>
      </c>
      <c r="U4761">
        <v>300</v>
      </c>
      <c r="V4761" s="4">
        <f>E4761/(1+E4761)*SQRT(J4761)</f>
        <v>0</v>
      </c>
    </row>
    <row r="4762" spans="1:22" x14ac:dyDescent="0.55000000000000004">
      <c r="A4762">
        <v>2502</v>
      </c>
      <c r="B4762" s="1">
        <v>202426</v>
      </c>
      <c r="C4762" s="1">
        <v>102426</v>
      </c>
      <c r="D4762" s="2">
        <v>20485.2</v>
      </c>
      <c r="E4762">
        <v>0</v>
      </c>
      <c r="F4762" s="2">
        <v>0.777397</v>
      </c>
      <c r="G4762" s="2">
        <v>0.20638100000000001</v>
      </c>
      <c r="H4762">
        <v>0</v>
      </c>
      <c r="I4762" s="3">
        <v>44.729100000000003</v>
      </c>
      <c r="J4762">
        <v>5</v>
      </c>
      <c r="K4762">
        <v>2.5</v>
      </c>
      <c r="L4762">
        <v>14</v>
      </c>
      <c r="M4762" t="s">
        <v>22</v>
      </c>
      <c r="N4762">
        <v>170</v>
      </c>
      <c r="O4762">
        <v>60</v>
      </c>
      <c r="P4762">
        <v>75</v>
      </c>
      <c r="Q4762">
        <v>183</v>
      </c>
      <c r="R4762">
        <v>230</v>
      </c>
      <c r="S4762">
        <v>158</v>
      </c>
      <c r="T4762">
        <v>115</v>
      </c>
      <c r="U4762">
        <v>100</v>
      </c>
      <c r="V4762" s="4">
        <f>E4762/(1+E4762)*SQRT(J4762)</f>
        <v>0</v>
      </c>
    </row>
    <row r="4763" spans="1:22" x14ac:dyDescent="0.55000000000000004">
      <c r="A4763">
        <v>2469</v>
      </c>
      <c r="B4763" s="1">
        <v>202426</v>
      </c>
      <c r="C4763" s="1">
        <v>102426</v>
      </c>
      <c r="D4763" s="2">
        <v>20485.2</v>
      </c>
      <c r="E4763">
        <v>0</v>
      </c>
      <c r="F4763" s="2">
        <v>0.777397</v>
      </c>
      <c r="G4763" s="2">
        <v>0.20638100000000001</v>
      </c>
      <c r="H4763">
        <v>0</v>
      </c>
      <c r="I4763" s="3">
        <v>44.729100000000003</v>
      </c>
      <c r="J4763">
        <v>5</v>
      </c>
      <c r="K4763">
        <v>2.5</v>
      </c>
      <c r="L4763">
        <v>14</v>
      </c>
      <c r="M4763" t="s">
        <v>22</v>
      </c>
      <c r="N4763">
        <v>170</v>
      </c>
      <c r="O4763">
        <v>60</v>
      </c>
      <c r="P4763">
        <v>75</v>
      </c>
      <c r="Q4763">
        <v>148</v>
      </c>
      <c r="R4763">
        <v>75</v>
      </c>
      <c r="S4763">
        <v>78</v>
      </c>
      <c r="T4763">
        <v>115</v>
      </c>
      <c r="U4763">
        <v>100</v>
      </c>
      <c r="V4763" s="4">
        <f>E4763/(1+E4763)*SQRT(J4763)</f>
        <v>0</v>
      </c>
    </row>
    <row r="4764" spans="1:22" x14ac:dyDescent="0.55000000000000004">
      <c r="A4764">
        <v>2356</v>
      </c>
      <c r="B4764" s="1">
        <v>202426</v>
      </c>
      <c r="C4764" s="1">
        <v>102426</v>
      </c>
      <c r="D4764" s="2">
        <v>20485.2</v>
      </c>
      <c r="E4764">
        <v>0</v>
      </c>
      <c r="F4764" s="2">
        <v>0.777397</v>
      </c>
      <c r="G4764" s="2">
        <v>0.20638100000000001</v>
      </c>
      <c r="H4764">
        <v>0</v>
      </c>
      <c r="I4764" s="3">
        <v>44.729100000000003</v>
      </c>
      <c r="J4764">
        <v>5</v>
      </c>
      <c r="K4764">
        <v>2.5</v>
      </c>
      <c r="L4764">
        <v>14</v>
      </c>
      <c r="M4764" t="s">
        <v>22</v>
      </c>
      <c r="N4764">
        <v>170</v>
      </c>
      <c r="O4764">
        <v>60</v>
      </c>
      <c r="P4764">
        <v>75</v>
      </c>
      <c r="Q4764">
        <v>148</v>
      </c>
      <c r="R4764">
        <v>295</v>
      </c>
      <c r="S4764">
        <v>273</v>
      </c>
      <c r="T4764">
        <v>290</v>
      </c>
      <c r="U4764">
        <v>95</v>
      </c>
      <c r="V4764" s="4">
        <f>E4764/(1+E4764)*SQRT(J4764)</f>
        <v>0</v>
      </c>
    </row>
    <row r="4765" spans="1:22" x14ac:dyDescent="0.55000000000000004">
      <c r="A4765">
        <v>2325</v>
      </c>
      <c r="B4765" s="1">
        <v>202426</v>
      </c>
      <c r="C4765" s="1">
        <v>102426</v>
      </c>
      <c r="D4765" s="2">
        <v>20485.2</v>
      </c>
      <c r="E4765">
        <v>0</v>
      </c>
      <c r="F4765" s="2">
        <v>0.777397</v>
      </c>
      <c r="G4765" s="2">
        <v>0.20638100000000001</v>
      </c>
      <c r="H4765">
        <v>0</v>
      </c>
      <c r="I4765" s="3">
        <v>44.729100000000003</v>
      </c>
      <c r="J4765">
        <v>5</v>
      </c>
      <c r="K4765">
        <v>2.5</v>
      </c>
      <c r="L4765">
        <v>14</v>
      </c>
      <c r="M4765" t="s">
        <v>22</v>
      </c>
      <c r="N4765">
        <v>170</v>
      </c>
      <c r="O4765">
        <v>60</v>
      </c>
      <c r="P4765">
        <v>75</v>
      </c>
      <c r="Q4765">
        <v>183</v>
      </c>
      <c r="R4765">
        <v>240</v>
      </c>
      <c r="S4765">
        <v>83</v>
      </c>
      <c r="T4765">
        <v>300</v>
      </c>
      <c r="U4765">
        <v>140</v>
      </c>
      <c r="V4765" s="4">
        <f>E4765/(1+E4765)*SQRT(J4765)</f>
        <v>0</v>
      </c>
    </row>
    <row r="4766" spans="1:22" x14ac:dyDescent="0.55000000000000004">
      <c r="A4766">
        <v>2381</v>
      </c>
      <c r="B4766" s="1">
        <v>202426</v>
      </c>
      <c r="C4766" s="1">
        <v>102426</v>
      </c>
      <c r="D4766" s="2">
        <v>20485.2</v>
      </c>
      <c r="E4766">
        <v>0</v>
      </c>
      <c r="F4766" s="2">
        <v>0.777397</v>
      </c>
      <c r="G4766" s="2">
        <v>0.20638100000000001</v>
      </c>
      <c r="H4766">
        <v>0</v>
      </c>
      <c r="I4766" s="3">
        <v>44.729100000000003</v>
      </c>
      <c r="J4766">
        <v>5</v>
      </c>
      <c r="K4766">
        <v>2.5</v>
      </c>
      <c r="L4766">
        <v>14</v>
      </c>
      <c r="M4766" t="s">
        <v>22</v>
      </c>
      <c r="N4766">
        <v>170</v>
      </c>
      <c r="O4766">
        <v>60</v>
      </c>
      <c r="P4766">
        <v>75</v>
      </c>
      <c r="Q4766">
        <v>148</v>
      </c>
      <c r="R4766">
        <v>75</v>
      </c>
      <c r="S4766">
        <v>78</v>
      </c>
      <c r="T4766">
        <v>265</v>
      </c>
      <c r="U4766">
        <v>105</v>
      </c>
      <c r="V4766" s="4">
        <f>E4766/(1+E4766)*SQRT(J4766)</f>
        <v>0</v>
      </c>
    </row>
    <row r="4767" spans="1:22" x14ac:dyDescent="0.55000000000000004">
      <c r="A4767">
        <v>2314</v>
      </c>
      <c r="B4767" s="1">
        <v>202426</v>
      </c>
      <c r="C4767" s="1">
        <v>102426</v>
      </c>
      <c r="D4767" s="2">
        <v>20485.2</v>
      </c>
      <c r="E4767">
        <v>0</v>
      </c>
      <c r="F4767" s="2">
        <v>0.777397</v>
      </c>
      <c r="G4767" s="2">
        <v>0.20638100000000001</v>
      </c>
      <c r="H4767">
        <v>0</v>
      </c>
      <c r="I4767" s="3">
        <v>44.729100000000003</v>
      </c>
      <c r="J4767">
        <v>5</v>
      </c>
      <c r="K4767">
        <v>2.5</v>
      </c>
      <c r="L4767">
        <v>14</v>
      </c>
      <c r="M4767" t="s">
        <v>22</v>
      </c>
      <c r="N4767">
        <v>170</v>
      </c>
      <c r="O4767">
        <v>60</v>
      </c>
      <c r="P4767">
        <v>75</v>
      </c>
      <c r="Q4767">
        <v>148</v>
      </c>
      <c r="R4767">
        <v>135</v>
      </c>
      <c r="S4767">
        <v>93</v>
      </c>
      <c r="T4767">
        <v>105</v>
      </c>
      <c r="U4767">
        <v>55</v>
      </c>
      <c r="V4767" s="4">
        <f>E4767/(1+E4767)*SQRT(J4767)</f>
        <v>0</v>
      </c>
    </row>
    <row r="4768" spans="1:22" x14ac:dyDescent="0.55000000000000004">
      <c r="A4768">
        <v>2162</v>
      </c>
      <c r="B4768" s="1">
        <v>202426</v>
      </c>
      <c r="C4768" s="1">
        <v>102426</v>
      </c>
      <c r="D4768" s="2">
        <v>20485.2</v>
      </c>
      <c r="E4768">
        <v>0</v>
      </c>
      <c r="F4768" s="2">
        <v>0.777397</v>
      </c>
      <c r="G4768" s="2">
        <v>0.20638100000000001</v>
      </c>
      <c r="H4768">
        <v>0</v>
      </c>
      <c r="I4768" s="3">
        <v>44.729100000000003</v>
      </c>
      <c r="J4768">
        <v>5</v>
      </c>
      <c r="K4768">
        <v>2.5</v>
      </c>
      <c r="L4768">
        <v>14</v>
      </c>
      <c r="M4768" t="s">
        <v>22</v>
      </c>
      <c r="N4768">
        <v>170</v>
      </c>
      <c r="O4768">
        <v>60</v>
      </c>
      <c r="P4768">
        <v>75</v>
      </c>
      <c r="Q4768">
        <v>103</v>
      </c>
      <c r="R4768">
        <v>250</v>
      </c>
      <c r="S4768">
        <v>128</v>
      </c>
      <c r="T4768">
        <v>115</v>
      </c>
      <c r="U4768">
        <v>100</v>
      </c>
      <c r="V4768" s="4">
        <f>E4768/(1+E4768)*SQRT(J4768)</f>
        <v>0</v>
      </c>
    </row>
    <row r="4769" spans="1:22" x14ac:dyDescent="0.55000000000000004">
      <c r="A4769">
        <v>2072</v>
      </c>
      <c r="B4769" s="1">
        <v>202426</v>
      </c>
      <c r="C4769" s="1">
        <v>102426</v>
      </c>
      <c r="D4769" s="2">
        <v>20485.2</v>
      </c>
      <c r="E4769">
        <v>0</v>
      </c>
      <c r="F4769" s="2">
        <v>0.777397</v>
      </c>
      <c r="G4769" s="2">
        <v>0.20638100000000001</v>
      </c>
      <c r="H4769">
        <v>0</v>
      </c>
      <c r="I4769" s="3">
        <v>44.729100000000003</v>
      </c>
      <c r="J4769">
        <v>5</v>
      </c>
      <c r="K4769">
        <v>2.5</v>
      </c>
      <c r="L4769">
        <v>6</v>
      </c>
      <c r="M4769" t="s">
        <v>21</v>
      </c>
      <c r="N4769">
        <v>85</v>
      </c>
      <c r="O4769">
        <v>60</v>
      </c>
      <c r="P4769">
        <v>75</v>
      </c>
      <c r="Q4769">
        <v>193</v>
      </c>
      <c r="R4769">
        <v>150</v>
      </c>
      <c r="S4769">
        <v>223</v>
      </c>
      <c r="T4769">
        <v>205</v>
      </c>
      <c r="U4769">
        <v>225</v>
      </c>
      <c r="V4769" s="4">
        <f>E4769/(1+E4769)*SQRT(J4769)</f>
        <v>0</v>
      </c>
    </row>
    <row r="4770" spans="1:22" x14ac:dyDescent="0.55000000000000004">
      <c r="A4770">
        <v>2110</v>
      </c>
      <c r="B4770" s="1">
        <v>202426</v>
      </c>
      <c r="C4770" s="1">
        <v>102426</v>
      </c>
      <c r="D4770" s="2">
        <v>20485.2</v>
      </c>
      <c r="E4770">
        <v>0</v>
      </c>
      <c r="F4770" s="2">
        <v>0.777397</v>
      </c>
      <c r="G4770" s="2">
        <v>0.20638100000000001</v>
      </c>
      <c r="H4770">
        <v>0</v>
      </c>
      <c r="I4770" s="3">
        <v>44.729100000000003</v>
      </c>
      <c r="J4770">
        <v>5</v>
      </c>
      <c r="K4770">
        <v>2.5</v>
      </c>
      <c r="L4770">
        <v>14</v>
      </c>
      <c r="M4770" t="s">
        <v>22</v>
      </c>
      <c r="N4770">
        <v>170</v>
      </c>
      <c r="O4770">
        <v>60</v>
      </c>
      <c r="P4770">
        <v>75</v>
      </c>
      <c r="Q4770">
        <v>183</v>
      </c>
      <c r="R4770">
        <v>250</v>
      </c>
      <c r="S4770">
        <v>293</v>
      </c>
      <c r="T4770">
        <v>295</v>
      </c>
      <c r="U4770">
        <v>100</v>
      </c>
      <c r="V4770" s="4">
        <f>E4770/(1+E4770)*SQRT(J4770)</f>
        <v>0</v>
      </c>
    </row>
    <row r="4771" spans="1:22" x14ac:dyDescent="0.55000000000000004">
      <c r="A4771">
        <v>2135</v>
      </c>
      <c r="B4771" s="1">
        <v>202426</v>
      </c>
      <c r="C4771" s="1">
        <v>102426</v>
      </c>
      <c r="D4771" s="2">
        <v>20485.2</v>
      </c>
      <c r="E4771">
        <v>0</v>
      </c>
      <c r="F4771" s="2">
        <v>0.777397</v>
      </c>
      <c r="G4771" s="2">
        <v>0.20638100000000001</v>
      </c>
      <c r="H4771">
        <v>0</v>
      </c>
      <c r="I4771" s="3">
        <v>44.729100000000003</v>
      </c>
      <c r="J4771">
        <v>5</v>
      </c>
      <c r="K4771">
        <v>2.5</v>
      </c>
      <c r="L4771">
        <v>14</v>
      </c>
      <c r="M4771" t="s">
        <v>22</v>
      </c>
      <c r="N4771">
        <v>170</v>
      </c>
      <c r="O4771">
        <v>60</v>
      </c>
      <c r="P4771">
        <v>75</v>
      </c>
      <c r="Q4771">
        <v>148</v>
      </c>
      <c r="R4771">
        <v>215</v>
      </c>
      <c r="S4771">
        <v>243</v>
      </c>
      <c r="T4771">
        <v>230</v>
      </c>
      <c r="U4771">
        <v>90</v>
      </c>
      <c r="V4771" s="4">
        <f>E4771/(1+E4771)*SQRT(J4771)</f>
        <v>0</v>
      </c>
    </row>
    <row r="4772" spans="1:22" x14ac:dyDescent="0.55000000000000004">
      <c r="A4772">
        <v>2027</v>
      </c>
      <c r="B4772" s="1">
        <v>202426</v>
      </c>
      <c r="C4772" s="1">
        <v>102426</v>
      </c>
      <c r="D4772" s="2">
        <v>20485.2</v>
      </c>
      <c r="E4772">
        <v>0</v>
      </c>
      <c r="F4772" s="2">
        <v>0.777397</v>
      </c>
      <c r="G4772" s="2">
        <v>0.20638100000000001</v>
      </c>
      <c r="H4772">
        <v>0</v>
      </c>
      <c r="I4772" s="3">
        <v>44.729100000000003</v>
      </c>
      <c r="J4772">
        <v>5</v>
      </c>
      <c r="K4772">
        <v>2.5</v>
      </c>
      <c r="L4772">
        <v>14</v>
      </c>
      <c r="M4772" t="s">
        <v>22</v>
      </c>
      <c r="N4772">
        <v>170</v>
      </c>
      <c r="O4772">
        <v>60</v>
      </c>
      <c r="P4772">
        <v>75</v>
      </c>
      <c r="Q4772">
        <v>293</v>
      </c>
      <c r="R4772">
        <v>205</v>
      </c>
      <c r="S4772">
        <v>123</v>
      </c>
      <c r="T4772">
        <v>115</v>
      </c>
      <c r="U4772">
        <v>100</v>
      </c>
      <c r="V4772" s="4">
        <f>E4772/(1+E4772)*SQRT(J4772)</f>
        <v>0</v>
      </c>
    </row>
    <row r="4773" spans="1:22" x14ac:dyDescent="0.55000000000000004">
      <c r="A4773">
        <v>2037</v>
      </c>
      <c r="B4773" s="1">
        <v>202426</v>
      </c>
      <c r="C4773" s="1">
        <v>102426</v>
      </c>
      <c r="D4773" s="2">
        <v>20485.2</v>
      </c>
      <c r="E4773">
        <v>0</v>
      </c>
      <c r="F4773" s="2">
        <v>0.777397</v>
      </c>
      <c r="G4773" s="2">
        <v>0.20638100000000001</v>
      </c>
      <c r="H4773">
        <v>0</v>
      </c>
      <c r="I4773" s="3">
        <v>44.729100000000003</v>
      </c>
      <c r="J4773">
        <v>5</v>
      </c>
      <c r="K4773">
        <v>2.5</v>
      </c>
      <c r="L4773">
        <v>14</v>
      </c>
      <c r="M4773" t="s">
        <v>22</v>
      </c>
      <c r="N4773">
        <v>170</v>
      </c>
      <c r="O4773">
        <v>60</v>
      </c>
      <c r="P4773">
        <v>75</v>
      </c>
      <c r="Q4773">
        <v>103</v>
      </c>
      <c r="R4773">
        <v>290</v>
      </c>
      <c r="S4773">
        <v>83</v>
      </c>
      <c r="T4773">
        <v>60</v>
      </c>
      <c r="U4773">
        <v>100</v>
      </c>
      <c r="V4773" s="4">
        <f>E4773/(1+E4773)*SQRT(J4773)</f>
        <v>0</v>
      </c>
    </row>
    <row r="4774" spans="1:22" x14ac:dyDescent="0.55000000000000004">
      <c r="A4774">
        <v>2004</v>
      </c>
      <c r="B4774" s="1">
        <v>202426</v>
      </c>
      <c r="C4774" s="1">
        <v>102426</v>
      </c>
      <c r="D4774" s="2">
        <v>20485.2</v>
      </c>
      <c r="E4774">
        <v>0</v>
      </c>
      <c r="F4774" s="2">
        <v>0.777397</v>
      </c>
      <c r="G4774" s="2">
        <v>0.20638100000000001</v>
      </c>
      <c r="H4774">
        <v>0</v>
      </c>
      <c r="I4774" s="3">
        <v>44.729100000000003</v>
      </c>
      <c r="J4774">
        <v>5</v>
      </c>
      <c r="K4774">
        <v>2.5</v>
      </c>
      <c r="L4774">
        <v>6</v>
      </c>
      <c r="M4774" t="s">
        <v>21</v>
      </c>
      <c r="N4774">
        <v>85</v>
      </c>
      <c r="O4774">
        <v>60</v>
      </c>
      <c r="P4774">
        <v>75</v>
      </c>
      <c r="Q4774">
        <v>273</v>
      </c>
      <c r="R4774">
        <v>115</v>
      </c>
      <c r="S4774">
        <v>183</v>
      </c>
      <c r="T4774">
        <v>190</v>
      </c>
      <c r="U4774">
        <v>100</v>
      </c>
      <c r="V4774" s="4">
        <f>E4774/(1+E4774)*SQRT(J4774)</f>
        <v>0</v>
      </c>
    </row>
    <row r="4775" spans="1:22" x14ac:dyDescent="0.55000000000000004">
      <c r="A4775">
        <v>2000</v>
      </c>
      <c r="B4775" s="1">
        <v>202426</v>
      </c>
      <c r="C4775" s="1">
        <v>102426</v>
      </c>
      <c r="D4775" s="2">
        <v>20485.2</v>
      </c>
      <c r="E4775">
        <v>0</v>
      </c>
      <c r="F4775" s="2">
        <v>0.777397</v>
      </c>
      <c r="G4775" s="2">
        <v>0.20638100000000001</v>
      </c>
      <c r="H4775">
        <v>0</v>
      </c>
      <c r="I4775" s="3">
        <v>44.729100000000003</v>
      </c>
      <c r="J4775">
        <v>5</v>
      </c>
      <c r="K4775">
        <v>2.5</v>
      </c>
      <c r="L4775">
        <v>14</v>
      </c>
      <c r="M4775" t="s">
        <v>22</v>
      </c>
      <c r="N4775">
        <v>170</v>
      </c>
      <c r="O4775">
        <v>60</v>
      </c>
      <c r="P4775">
        <v>75</v>
      </c>
      <c r="Q4775">
        <v>103</v>
      </c>
      <c r="R4775">
        <v>290</v>
      </c>
      <c r="S4775">
        <v>83</v>
      </c>
      <c r="T4775">
        <v>300</v>
      </c>
      <c r="U4775">
        <v>140</v>
      </c>
      <c r="V4775" s="4">
        <f>E4775/(1+E4775)*SQRT(J4775)</f>
        <v>0</v>
      </c>
    </row>
    <row r="4776" spans="1:22" x14ac:dyDescent="0.55000000000000004">
      <c r="A4776">
        <v>1739</v>
      </c>
      <c r="B4776" s="1">
        <v>202426</v>
      </c>
      <c r="C4776" s="1">
        <v>102426</v>
      </c>
      <c r="D4776" s="2">
        <v>20485.2</v>
      </c>
      <c r="E4776">
        <v>0</v>
      </c>
      <c r="F4776" s="2">
        <v>0.777397</v>
      </c>
      <c r="G4776" s="2">
        <v>0.20638100000000001</v>
      </c>
      <c r="H4776">
        <v>0</v>
      </c>
      <c r="I4776" s="3">
        <v>44.729100000000003</v>
      </c>
      <c r="J4776">
        <v>5</v>
      </c>
      <c r="K4776">
        <v>2.5</v>
      </c>
      <c r="L4776">
        <v>14</v>
      </c>
      <c r="M4776" t="s">
        <v>22</v>
      </c>
      <c r="N4776">
        <v>170</v>
      </c>
      <c r="O4776">
        <v>60</v>
      </c>
      <c r="P4776">
        <v>75</v>
      </c>
      <c r="Q4776">
        <v>228</v>
      </c>
      <c r="R4776">
        <v>205</v>
      </c>
      <c r="S4776">
        <v>123</v>
      </c>
      <c r="T4776">
        <v>115</v>
      </c>
      <c r="U4776">
        <v>100</v>
      </c>
      <c r="V4776" s="4">
        <f>E4776/(1+E4776)*SQRT(J4776)</f>
        <v>0</v>
      </c>
    </row>
    <row r="4777" spans="1:22" x14ac:dyDescent="0.55000000000000004">
      <c r="A4777">
        <v>1835</v>
      </c>
      <c r="B4777" s="1">
        <v>202426</v>
      </c>
      <c r="C4777" s="1">
        <v>102426</v>
      </c>
      <c r="D4777" s="2">
        <v>20485.2</v>
      </c>
      <c r="E4777">
        <v>0</v>
      </c>
      <c r="F4777" s="2">
        <v>0.777397</v>
      </c>
      <c r="G4777" s="2">
        <v>0.20638100000000001</v>
      </c>
      <c r="H4777">
        <v>0</v>
      </c>
      <c r="I4777" s="3">
        <v>44.729100000000003</v>
      </c>
      <c r="J4777">
        <v>5</v>
      </c>
      <c r="K4777">
        <v>2.5</v>
      </c>
      <c r="L4777">
        <v>14</v>
      </c>
      <c r="M4777" t="s">
        <v>22</v>
      </c>
      <c r="N4777">
        <v>170</v>
      </c>
      <c r="O4777">
        <v>60</v>
      </c>
      <c r="P4777">
        <v>75</v>
      </c>
      <c r="Q4777">
        <v>228</v>
      </c>
      <c r="R4777">
        <v>280</v>
      </c>
      <c r="S4777">
        <v>213</v>
      </c>
      <c r="T4777">
        <v>120</v>
      </c>
      <c r="U4777">
        <v>90</v>
      </c>
      <c r="V4777" s="4">
        <f>E4777/(1+E4777)*SQRT(J4777)</f>
        <v>0</v>
      </c>
    </row>
    <row r="4778" spans="1:22" x14ac:dyDescent="0.55000000000000004">
      <c r="A4778">
        <v>1770</v>
      </c>
      <c r="B4778" s="1">
        <v>202426</v>
      </c>
      <c r="C4778" s="1">
        <v>102426</v>
      </c>
      <c r="D4778" s="2">
        <v>20485.2</v>
      </c>
      <c r="E4778">
        <v>0</v>
      </c>
      <c r="F4778" s="2">
        <v>0.777397</v>
      </c>
      <c r="G4778" s="2">
        <v>0.20638100000000001</v>
      </c>
      <c r="H4778">
        <v>0</v>
      </c>
      <c r="I4778" s="3">
        <v>44.729100000000003</v>
      </c>
      <c r="J4778">
        <v>5</v>
      </c>
      <c r="K4778">
        <v>2.5</v>
      </c>
      <c r="L4778">
        <v>14</v>
      </c>
      <c r="M4778" t="s">
        <v>22</v>
      </c>
      <c r="N4778">
        <v>170</v>
      </c>
      <c r="O4778">
        <v>60</v>
      </c>
      <c r="P4778">
        <v>75</v>
      </c>
      <c r="Q4778">
        <v>183</v>
      </c>
      <c r="R4778">
        <v>135</v>
      </c>
      <c r="S4778">
        <v>93</v>
      </c>
      <c r="T4778">
        <v>105</v>
      </c>
      <c r="U4778">
        <v>100</v>
      </c>
      <c r="V4778" s="4">
        <f>E4778/(1+E4778)*SQRT(J4778)</f>
        <v>0</v>
      </c>
    </row>
    <row r="4779" spans="1:22" x14ac:dyDescent="0.55000000000000004">
      <c r="A4779">
        <v>1798</v>
      </c>
      <c r="B4779" s="1">
        <v>202426</v>
      </c>
      <c r="C4779" s="1">
        <v>102426</v>
      </c>
      <c r="D4779" s="2">
        <v>20485.2</v>
      </c>
      <c r="E4779">
        <v>0</v>
      </c>
      <c r="F4779" s="2">
        <v>0.777397</v>
      </c>
      <c r="G4779" s="2">
        <v>0.20638100000000001</v>
      </c>
      <c r="H4779">
        <v>0</v>
      </c>
      <c r="I4779" s="3">
        <v>44.729100000000003</v>
      </c>
      <c r="J4779">
        <v>5</v>
      </c>
      <c r="K4779">
        <v>2.5</v>
      </c>
      <c r="L4779">
        <v>14</v>
      </c>
      <c r="M4779" t="s">
        <v>22</v>
      </c>
      <c r="N4779">
        <v>170</v>
      </c>
      <c r="O4779">
        <v>60</v>
      </c>
      <c r="P4779">
        <v>75</v>
      </c>
      <c r="Q4779">
        <v>183</v>
      </c>
      <c r="R4779">
        <v>200</v>
      </c>
      <c r="S4779">
        <v>243</v>
      </c>
      <c r="T4779">
        <v>80</v>
      </c>
      <c r="U4779">
        <v>100</v>
      </c>
      <c r="V4779" s="4">
        <f>E4779/(1+E4779)*SQRT(J4779)</f>
        <v>0</v>
      </c>
    </row>
    <row r="4780" spans="1:22" x14ac:dyDescent="0.55000000000000004">
      <c r="A4780">
        <v>1735</v>
      </c>
      <c r="B4780" s="1">
        <v>202426</v>
      </c>
      <c r="C4780" s="1">
        <v>102426</v>
      </c>
      <c r="D4780" s="2">
        <v>20485.2</v>
      </c>
      <c r="E4780">
        <v>0</v>
      </c>
      <c r="F4780" s="2">
        <v>0.777397</v>
      </c>
      <c r="G4780" s="2">
        <v>0.20638100000000001</v>
      </c>
      <c r="H4780">
        <v>0</v>
      </c>
      <c r="I4780" s="3">
        <v>44.729100000000003</v>
      </c>
      <c r="J4780">
        <v>5</v>
      </c>
      <c r="K4780">
        <v>2.5</v>
      </c>
      <c r="L4780">
        <v>14</v>
      </c>
      <c r="M4780" t="s">
        <v>22</v>
      </c>
      <c r="N4780">
        <v>170</v>
      </c>
      <c r="O4780">
        <v>60</v>
      </c>
      <c r="P4780">
        <v>75</v>
      </c>
      <c r="Q4780">
        <v>228</v>
      </c>
      <c r="R4780">
        <v>180</v>
      </c>
      <c r="S4780">
        <v>243</v>
      </c>
      <c r="T4780">
        <v>80</v>
      </c>
      <c r="U4780">
        <v>100</v>
      </c>
      <c r="V4780" s="4">
        <f>E4780/(1+E4780)*SQRT(J4780)</f>
        <v>0</v>
      </c>
    </row>
    <row r="4781" spans="1:22" x14ac:dyDescent="0.55000000000000004">
      <c r="A4781">
        <v>1712</v>
      </c>
      <c r="B4781" s="1">
        <v>202426</v>
      </c>
      <c r="C4781" s="1">
        <v>102426</v>
      </c>
      <c r="D4781" s="2">
        <v>20485.2</v>
      </c>
      <c r="E4781">
        <v>0</v>
      </c>
      <c r="F4781" s="2">
        <v>0.777397</v>
      </c>
      <c r="G4781" s="2">
        <v>0.20638100000000001</v>
      </c>
      <c r="H4781">
        <v>0</v>
      </c>
      <c r="I4781" s="3">
        <v>44.729100000000003</v>
      </c>
      <c r="J4781">
        <v>5</v>
      </c>
      <c r="K4781">
        <v>2.5</v>
      </c>
      <c r="L4781">
        <v>6</v>
      </c>
      <c r="M4781" t="s">
        <v>21</v>
      </c>
      <c r="N4781">
        <v>85</v>
      </c>
      <c r="O4781">
        <v>60</v>
      </c>
      <c r="P4781">
        <v>75</v>
      </c>
      <c r="Q4781">
        <v>113</v>
      </c>
      <c r="R4781">
        <v>290</v>
      </c>
      <c r="S4781">
        <v>83</v>
      </c>
      <c r="T4781">
        <v>300</v>
      </c>
      <c r="U4781">
        <v>100</v>
      </c>
      <c r="V4781" s="4">
        <f>E4781/(1+E4781)*SQRT(J4781)</f>
        <v>0</v>
      </c>
    </row>
    <row r="4782" spans="1:22" x14ac:dyDescent="0.55000000000000004">
      <c r="A4782">
        <v>1608</v>
      </c>
      <c r="B4782" s="1">
        <v>202426</v>
      </c>
      <c r="C4782" s="1">
        <v>102426</v>
      </c>
      <c r="D4782" s="2">
        <v>20485.2</v>
      </c>
      <c r="E4782">
        <v>0</v>
      </c>
      <c r="F4782" s="2">
        <v>0.777397</v>
      </c>
      <c r="G4782" s="2">
        <v>0.20638100000000001</v>
      </c>
      <c r="H4782">
        <v>0</v>
      </c>
      <c r="I4782" s="3">
        <v>44.729100000000003</v>
      </c>
      <c r="J4782">
        <v>5</v>
      </c>
      <c r="K4782">
        <v>2.5</v>
      </c>
      <c r="L4782">
        <v>14</v>
      </c>
      <c r="M4782" t="s">
        <v>22</v>
      </c>
      <c r="N4782">
        <v>170</v>
      </c>
      <c r="O4782">
        <v>60</v>
      </c>
      <c r="P4782">
        <v>75</v>
      </c>
      <c r="Q4782">
        <v>163</v>
      </c>
      <c r="R4782">
        <v>255</v>
      </c>
      <c r="S4782">
        <v>128</v>
      </c>
      <c r="T4782">
        <v>115</v>
      </c>
      <c r="U4782">
        <v>100</v>
      </c>
      <c r="V4782" s="4">
        <f>E4782/(1+E4782)*SQRT(J4782)</f>
        <v>0</v>
      </c>
    </row>
    <row r="4783" spans="1:22" x14ac:dyDescent="0.55000000000000004">
      <c r="A4783">
        <v>1348</v>
      </c>
      <c r="B4783" s="1">
        <v>202426</v>
      </c>
      <c r="C4783" s="1">
        <v>102426</v>
      </c>
      <c r="D4783" s="2">
        <v>20485.2</v>
      </c>
      <c r="E4783">
        <v>0</v>
      </c>
      <c r="F4783" s="2">
        <v>0.777397</v>
      </c>
      <c r="G4783" s="2">
        <v>0.20638100000000001</v>
      </c>
      <c r="H4783">
        <v>0</v>
      </c>
      <c r="I4783" s="3">
        <v>44.729100000000003</v>
      </c>
      <c r="J4783">
        <v>5</v>
      </c>
      <c r="K4783">
        <v>2.5</v>
      </c>
      <c r="L4783">
        <v>14</v>
      </c>
      <c r="M4783" t="s">
        <v>22</v>
      </c>
      <c r="N4783">
        <v>170</v>
      </c>
      <c r="O4783">
        <v>60</v>
      </c>
      <c r="P4783">
        <v>75</v>
      </c>
      <c r="Q4783">
        <v>263</v>
      </c>
      <c r="R4783">
        <v>115</v>
      </c>
      <c r="S4783">
        <v>183</v>
      </c>
      <c r="T4783">
        <v>110</v>
      </c>
      <c r="U4783">
        <v>100</v>
      </c>
      <c r="V4783" s="4">
        <f>E4783/(1+E4783)*SQRT(J4783)</f>
        <v>0</v>
      </c>
    </row>
    <row r="4784" spans="1:22" x14ac:dyDescent="0.55000000000000004">
      <c r="A4784">
        <v>1300</v>
      </c>
      <c r="B4784" s="1">
        <v>202426</v>
      </c>
      <c r="C4784" s="1">
        <v>102426</v>
      </c>
      <c r="D4784" s="2">
        <v>20485.2</v>
      </c>
      <c r="E4784">
        <v>0</v>
      </c>
      <c r="F4784" s="2">
        <v>0.777397</v>
      </c>
      <c r="G4784" s="2">
        <v>0.20638100000000001</v>
      </c>
      <c r="H4784">
        <v>0</v>
      </c>
      <c r="I4784" s="3">
        <v>44.729100000000003</v>
      </c>
      <c r="J4784">
        <v>5</v>
      </c>
      <c r="K4784">
        <v>2.5</v>
      </c>
      <c r="L4784">
        <v>14</v>
      </c>
      <c r="M4784" t="s">
        <v>22</v>
      </c>
      <c r="N4784">
        <v>170</v>
      </c>
      <c r="O4784">
        <v>60</v>
      </c>
      <c r="P4784">
        <v>75</v>
      </c>
      <c r="Q4784">
        <v>228</v>
      </c>
      <c r="R4784">
        <v>145</v>
      </c>
      <c r="S4784">
        <v>288</v>
      </c>
      <c r="T4784">
        <v>115</v>
      </c>
      <c r="U4784">
        <v>100</v>
      </c>
      <c r="V4784" s="4">
        <f>E4784/(1+E4784)*SQRT(J4784)</f>
        <v>0</v>
      </c>
    </row>
    <row r="4785" spans="1:22" x14ac:dyDescent="0.55000000000000004">
      <c r="A4785">
        <v>863</v>
      </c>
      <c r="B4785" s="1">
        <v>202426</v>
      </c>
      <c r="C4785" s="1">
        <v>102426</v>
      </c>
      <c r="D4785" s="2">
        <v>20485.2</v>
      </c>
      <c r="E4785">
        <v>0</v>
      </c>
      <c r="F4785" s="2">
        <v>0.777397</v>
      </c>
      <c r="G4785" s="2">
        <v>0.20638100000000001</v>
      </c>
      <c r="H4785">
        <v>0</v>
      </c>
      <c r="I4785" s="3">
        <v>44.729100000000003</v>
      </c>
      <c r="J4785">
        <v>5</v>
      </c>
      <c r="K4785">
        <v>2.5</v>
      </c>
      <c r="L4785">
        <v>14</v>
      </c>
      <c r="M4785" t="s">
        <v>22</v>
      </c>
      <c r="N4785">
        <v>170</v>
      </c>
      <c r="O4785">
        <v>60</v>
      </c>
      <c r="P4785">
        <v>75</v>
      </c>
      <c r="Q4785">
        <v>183</v>
      </c>
      <c r="R4785">
        <v>255</v>
      </c>
      <c r="S4785">
        <v>128</v>
      </c>
      <c r="T4785">
        <v>115</v>
      </c>
      <c r="U4785">
        <v>100</v>
      </c>
      <c r="V4785" s="4">
        <f>E4785/(1+E4785)*SQRT(J4785)</f>
        <v>0</v>
      </c>
    </row>
    <row r="4786" spans="1:22" x14ac:dyDescent="0.55000000000000004">
      <c r="A4786">
        <v>570</v>
      </c>
      <c r="B4786" s="1">
        <v>202426</v>
      </c>
      <c r="C4786" s="1">
        <v>102426</v>
      </c>
      <c r="D4786" s="2">
        <v>20485.2</v>
      </c>
      <c r="E4786">
        <v>0</v>
      </c>
      <c r="F4786" s="2">
        <v>0.777397</v>
      </c>
      <c r="G4786" s="2">
        <v>0.20638100000000001</v>
      </c>
      <c r="H4786">
        <v>0</v>
      </c>
      <c r="I4786" s="3">
        <v>44.729100000000003</v>
      </c>
      <c r="J4786">
        <v>5</v>
      </c>
      <c r="K4786">
        <v>2.5</v>
      </c>
      <c r="L4786">
        <v>14</v>
      </c>
      <c r="M4786" t="s">
        <v>22</v>
      </c>
      <c r="N4786">
        <v>170</v>
      </c>
      <c r="O4786">
        <v>60</v>
      </c>
      <c r="P4786">
        <v>75</v>
      </c>
      <c r="Q4786">
        <v>263</v>
      </c>
      <c r="R4786">
        <v>145</v>
      </c>
      <c r="S4786">
        <v>288</v>
      </c>
      <c r="T4786">
        <v>115</v>
      </c>
      <c r="U4786">
        <v>100</v>
      </c>
      <c r="V4786" s="4">
        <f>E4786/(1+E4786)*SQRT(J4786)</f>
        <v>0</v>
      </c>
    </row>
    <row r="4787" spans="1:22" x14ac:dyDescent="0.55000000000000004">
      <c r="A4787">
        <v>264</v>
      </c>
      <c r="B4787" s="1">
        <v>202426</v>
      </c>
      <c r="C4787" s="1">
        <v>102426</v>
      </c>
      <c r="D4787" s="2">
        <v>20485.2</v>
      </c>
      <c r="E4787">
        <v>0</v>
      </c>
      <c r="F4787" s="2">
        <v>0.777397</v>
      </c>
      <c r="G4787" s="2">
        <v>0.20638100000000001</v>
      </c>
      <c r="H4787">
        <v>0</v>
      </c>
      <c r="I4787" s="3">
        <v>44.729100000000003</v>
      </c>
      <c r="J4787">
        <v>5</v>
      </c>
      <c r="K4787">
        <v>2.5</v>
      </c>
      <c r="L4787">
        <v>14</v>
      </c>
      <c r="M4787" t="s">
        <v>22</v>
      </c>
      <c r="N4787">
        <v>170</v>
      </c>
      <c r="O4787">
        <v>60</v>
      </c>
      <c r="P4787">
        <v>75</v>
      </c>
      <c r="Q4787">
        <v>103</v>
      </c>
      <c r="R4787">
        <v>65</v>
      </c>
      <c r="S4787">
        <v>128</v>
      </c>
      <c r="T4787">
        <v>115</v>
      </c>
      <c r="U4787">
        <v>100</v>
      </c>
      <c r="V4787" s="4">
        <f>E4787/(1+E4787)*SQRT(J4787)</f>
        <v>0</v>
      </c>
    </row>
    <row r="4788" spans="1:22" x14ac:dyDescent="0.55000000000000004">
      <c r="A4788">
        <v>2410</v>
      </c>
      <c r="B4788" s="1">
        <v>201527</v>
      </c>
      <c r="C4788" s="1">
        <v>101527</v>
      </c>
      <c r="D4788" s="2">
        <v>16921.166667000001</v>
      </c>
      <c r="E4788">
        <v>0</v>
      </c>
      <c r="F4788" s="2">
        <v>0.77057399999999998</v>
      </c>
      <c r="G4788" s="2">
        <v>0.26293699999999998</v>
      </c>
      <c r="H4788">
        <v>0</v>
      </c>
      <c r="I4788" s="3">
        <v>44.866100000000003</v>
      </c>
      <c r="J4788">
        <v>6</v>
      </c>
      <c r="K4788">
        <v>2.5</v>
      </c>
      <c r="L4788">
        <v>7</v>
      </c>
      <c r="M4788" t="s">
        <v>22</v>
      </c>
      <c r="N4788">
        <v>145</v>
      </c>
      <c r="O4788">
        <v>65</v>
      </c>
      <c r="P4788">
        <v>75</v>
      </c>
      <c r="Q4788">
        <v>193</v>
      </c>
      <c r="R4788">
        <v>60</v>
      </c>
      <c r="S4788">
        <v>123</v>
      </c>
      <c r="T4788">
        <v>230</v>
      </c>
      <c r="U4788">
        <v>250</v>
      </c>
      <c r="V4788" s="4">
        <f>E4788/(1+E4788)*SQRT(J4788)</f>
        <v>0</v>
      </c>
    </row>
    <row r="4789" spans="1:22" x14ac:dyDescent="0.55000000000000004">
      <c r="A4789">
        <v>2398</v>
      </c>
      <c r="B4789" s="1">
        <v>199089</v>
      </c>
      <c r="C4789" s="1">
        <v>99089</v>
      </c>
      <c r="D4789" s="2">
        <v>16514.833332999999</v>
      </c>
      <c r="E4789">
        <v>0</v>
      </c>
      <c r="F4789" s="2">
        <v>0.64312199999999997</v>
      </c>
      <c r="G4789" s="2">
        <v>0.17329800000000001</v>
      </c>
      <c r="H4789">
        <v>0</v>
      </c>
      <c r="I4789" s="3">
        <v>50.213999999999999</v>
      </c>
      <c r="J4789">
        <v>6</v>
      </c>
      <c r="K4789">
        <v>2.1</v>
      </c>
      <c r="L4789">
        <v>6</v>
      </c>
      <c r="M4789" t="s">
        <v>21</v>
      </c>
      <c r="N4789">
        <v>60</v>
      </c>
      <c r="O4789">
        <v>30</v>
      </c>
      <c r="P4789">
        <v>70</v>
      </c>
      <c r="Q4789">
        <v>158</v>
      </c>
      <c r="R4789">
        <v>200</v>
      </c>
      <c r="S4789">
        <v>243</v>
      </c>
      <c r="T4789">
        <v>80</v>
      </c>
      <c r="U4789">
        <v>100</v>
      </c>
      <c r="V4789" s="4">
        <f>E4789/(1+E4789)*SQRT(J4789)</f>
        <v>0</v>
      </c>
    </row>
    <row r="4790" spans="1:22" x14ac:dyDescent="0.55000000000000004">
      <c r="A4790">
        <v>2307</v>
      </c>
      <c r="B4790" s="1">
        <v>199089</v>
      </c>
      <c r="C4790" s="1">
        <v>99089</v>
      </c>
      <c r="D4790" s="2">
        <v>16514.833332999999</v>
      </c>
      <c r="E4790">
        <v>0</v>
      </c>
      <c r="F4790" s="2">
        <v>0.64312199999999997</v>
      </c>
      <c r="G4790" s="2">
        <v>0.17329800000000001</v>
      </c>
      <c r="H4790">
        <v>0</v>
      </c>
      <c r="I4790" s="3">
        <v>50.213999999999999</v>
      </c>
      <c r="J4790">
        <v>6</v>
      </c>
      <c r="K4790">
        <v>2.1</v>
      </c>
      <c r="L4790">
        <v>6</v>
      </c>
      <c r="M4790" t="s">
        <v>21</v>
      </c>
      <c r="N4790">
        <v>60</v>
      </c>
      <c r="O4790">
        <v>30</v>
      </c>
      <c r="P4790">
        <v>70</v>
      </c>
      <c r="Q4790">
        <v>278</v>
      </c>
      <c r="R4790">
        <v>205</v>
      </c>
      <c r="S4790">
        <v>118</v>
      </c>
      <c r="T4790">
        <v>140</v>
      </c>
      <c r="U4790">
        <v>50</v>
      </c>
      <c r="V4790" s="4">
        <f>E4790/(1+E4790)*SQRT(J4790)</f>
        <v>0</v>
      </c>
    </row>
    <row r="4791" spans="1:22" x14ac:dyDescent="0.55000000000000004">
      <c r="A4791">
        <v>2255</v>
      </c>
      <c r="B4791" s="1">
        <v>197582</v>
      </c>
      <c r="C4791" s="1">
        <v>97582</v>
      </c>
      <c r="D4791" s="2">
        <v>19516.400000000001</v>
      </c>
      <c r="E4791">
        <v>0</v>
      </c>
      <c r="F4791" s="2">
        <v>0.74059900000000001</v>
      </c>
      <c r="G4791" s="2">
        <v>0.192158</v>
      </c>
      <c r="H4791">
        <v>0</v>
      </c>
      <c r="I4791" s="3">
        <v>45.478099999999998</v>
      </c>
      <c r="J4791">
        <v>5</v>
      </c>
      <c r="K4791">
        <v>2.5</v>
      </c>
      <c r="L4791">
        <v>14</v>
      </c>
      <c r="M4791" t="s">
        <v>22</v>
      </c>
      <c r="N4791">
        <v>120</v>
      </c>
      <c r="O4791">
        <v>55</v>
      </c>
      <c r="P4791">
        <v>75</v>
      </c>
      <c r="Q4791">
        <v>143</v>
      </c>
      <c r="R4791">
        <v>205</v>
      </c>
      <c r="S4791">
        <v>123</v>
      </c>
      <c r="T4791">
        <v>115</v>
      </c>
      <c r="U4791">
        <v>100</v>
      </c>
      <c r="V4791" s="4">
        <f>E4791/(1+E4791)*SQRT(J4791)</f>
        <v>0</v>
      </c>
    </row>
    <row r="4792" spans="1:22" x14ac:dyDescent="0.55000000000000004">
      <c r="A4792">
        <v>2326</v>
      </c>
      <c r="B4792" s="1">
        <v>196396</v>
      </c>
      <c r="C4792" s="1">
        <v>96396</v>
      </c>
      <c r="D4792" s="2">
        <v>19279.2</v>
      </c>
      <c r="E4792">
        <v>0</v>
      </c>
      <c r="F4792" s="2">
        <v>0.73158599999999996</v>
      </c>
      <c r="G4792" s="2">
        <v>0.188531</v>
      </c>
      <c r="H4792">
        <v>0</v>
      </c>
      <c r="I4792" s="3">
        <v>45.665599999999998</v>
      </c>
      <c r="J4792">
        <v>5</v>
      </c>
      <c r="K4792">
        <v>2.5</v>
      </c>
      <c r="L4792">
        <v>13</v>
      </c>
      <c r="M4792" t="s">
        <v>21</v>
      </c>
      <c r="N4792">
        <v>245</v>
      </c>
      <c r="O4792">
        <v>40</v>
      </c>
      <c r="P4792">
        <v>75</v>
      </c>
      <c r="Q4792">
        <v>238</v>
      </c>
      <c r="R4792">
        <v>115</v>
      </c>
      <c r="S4792">
        <v>183</v>
      </c>
      <c r="T4792">
        <v>110</v>
      </c>
      <c r="U4792">
        <v>100</v>
      </c>
      <c r="V4792" s="4">
        <f>E4792/(1+E4792)*SQRT(J4792)</f>
        <v>0</v>
      </c>
    </row>
    <row r="4793" spans="1:22" x14ac:dyDescent="0.55000000000000004">
      <c r="A4793">
        <v>2146</v>
      </c>
      <c r="B4793" s="1">
        <v>196396</v>
      </c>
      <c r="C4793" s="1">
        <v>96396</v>
      </c>
      <c r="D4793" s="2">
        <v>19279.2</v>
      </c>
      <c r="E4793">
        <v>0</v>
      </c>
      <c r="F4793" s="2">
        <v>0.73158599999999996</v>
      </c>
      <c r="G4793" s="2">
        <v>0.188531</v>
      </c>
      <c r="H4793">
        <v>0</v>
      </c>
      <c r="I4793" s="3">
        <v>45.665599999999998</v>
      </c>
      <c r="J4793">
        <v>5</v>
      </c>
      <c r="K4793">
        <v>2.5</v>
      </c>
      <c r="L4793">
        <v>13</v>
      </c>
      <c r="M4793" t="s">
        <v>21</v>
      </c>
      <c r="N4793">
        <v>245</v>
      </c>
      <c r="O4793">
        <v>40</v>
      </c>
      <c r="P4793">
        <v>75</v>
      </c>
      <c r="Q4793">
        <v>263</v>
      </c>
      <c r="R4793">
        <v>115</v>
      </c>
      <c r="S4793">
        <v>183</v>
      </c>
      <c r="T4793">
        <v>110</v>
      </c>
      <c r="U4793">
        <v>100</v>
      </c>
      <c r="V4793" s="4">
        <f>E4793/(1+E4793)*SQRT(J4793)</f>
        <v>0</v>
      </c>
    </row>
    <row r="4794" spans="1:22" x14ac:dyDescent="0.55000000000000004">
      <c r="A4794">
        <v>2299</v>
      </c>
      <c r="B4794" s="1">
        <v>193479</v>
      </c>
      <c r="C4794" s="1">
        <v>93479</v>
      </c>
      <c r="D4794" s="2">
        <v>15579.833333</v>
      </c>
      <c r="E4794">
        <v>0</v>
      </c>
      <c r="F4794" s="2">
        <v>0.60668299999999997</v>
      </c>
      <c r="G4794" s="2">
        <v>0.15542500000000001</v>
      </c>
      <c r="H4794">
        <v>0</v>
      </c>
      <c r="I4794" s="3">
        <v>51.150300000000001</v>
      </c>
      <c r="J4794">
        <v>6</v>
      </c>
      <c r="K4794">
        <v>2.1</v>
      </c>
      <c r="L4794">
        <v>6</v>
      </c>
      <c r="M4794" t="s">
        <v>21</v>
      </c>
      <c r="N4794">
        <v>60</v>
      </c>
      <c r="O4794">
        <v>30</v>
      </c>
      <c r="P4794">
        <v>50</v>
      </c>
      <c r="Q4794">
        <v>223</v>
      </c>
      <c r="R4794">
        <v>275</v>
      </c>
      <c r="S4794">
        <v>283</v>
      </c>
      <c r="T4794">
        <v>75</v>
      </c>
      <c r="U4794">
        <v>100</v>
      </c>
      <c r="V4794" s="4">
        <f>E4794/(1+E4794)*SQRT(J4794)</f>
        <v>0</v>
      </c>
    </row>
    <row r="4795" spans="1:22" x14ac:dyDescent="0.55000000000000004">
      <c r="A4795">
        <v>1991</v>
      </c>
      <c r="B4795" s="1">
        <v>193479</v>
      </c>
      <c r="C4795" s="1">
        <v>93479</v>
      </c>
      <c r="D4795" s="2">
        <v>15579.833333</v>
      </c>
      <c r="E4795">
        <v>0</v>
      </c>
      <c r="F4795" s="2">
        <v>0.60668299999999997</v>
      </c>
      <c r="G4795" s="2">
        <v>0.15542500000000001</v>
      </c>
      <c r="H4795">
        <v>0</v>
      </c>
      <c r="I4795" s="3">
        <v>51.150300000000001</v>
      </c>
      <c r="J4795">
        <v>6</v>
      </c>
      <c r="K4795">
        <v>2.1</v>
      </c>
      <c r="L4795">
        <v>6</v>
      </c>
      <c r="M4795" t="s">
        <v>21</v>
      </c>
      <c r="N4795">
        <v>60</v>
      </c>
      <c r="O4795">
        <v>30</v>
      </c>
      <c r="P4795">
        <v>50</v>
      </c>
      <c r="Q4795">
        <v>223</v>
      </c>
      <c r="R4795">
        <v>200</v>
      </c>
      <c r="S4795">
        <v>243</v>
      </c>
      <c r="T4795">
        <v>80</v>
      </c>
      <c r="U4795">
        <v>100</v>
      </c>
      <c r="V4795" s="4">
        <f>E4795/(1+E4795)*SQRT(J4795)</f>
        <v>0</v>
      </c>
    </row>
    <row r="4796" spans="1:22" x14ac:dyDescent="0.55000000000000004">
      <c r="A4796">
        <v>2062</v>
      </c>
      <c r="B4796" s="1">
        <v>193479</v>
      </c>
      <c r="C4796" s="1">
        <v>93479</v>
      </c>
      <c r="D4796" s="2">
        <v>15579.833333</v>
      </c>
      <c r="E4796">
        <v>0</v>
      </c>
      <c r="F4796" s="2">
        <v>0.60668299999999997</v>
      </c>
      <c r="G4796" s="2">
        <v>0.15542500000000001</v>
      </c>
      <c r="H4796">
        <v>0</v>
      </c>
      <c r="I4796" s="3">
        <v>51.150300000000001</v>
      </c>
      <c r="J4796">
        <v>6</v>
      </c>
      <c r="K4796">
        <v>2.1</v>
      </c>
      <c r="L4796">
        <v>6</v>
      </c>
      <c r="M4796" t="s">
        <v>21</v>
      </c>
      <c r="N4796">
        <v>60</v>
      </c>
      <c r="O4796">
        <v>30</v>
      </c>
      <c r="P4796">
        <v>50</v>
      </c>
      <c r="Q4796">
        <v>148</v>
      </c>
      <c r="R4796">
        <v>200</v>
      </c>
      <c r="S4796">
        <v>243</v>
      </c>
      <c r="T4796">
        <v>80</v>
      </c>
      <c r="U4796">
        <v>100</v>
      </c>
      <c r="V4796" s="4">
        <f>E4796/(1+E4796)*SQRT(J4796)</f>
        <v>0</v>
      </c>
    </row>
    <row r="4797" spans="1:22" x14ac:dyDescent="0.55000000000000004">
      <c r="A4797">
        <v>1805</v>
      </c>
      <c r="B4797" s="1">
        <v>193479</v>
      </c>
      <c r="C4797" s="1">
        <v>93479</v>
      </c>
      <c r="D4797" s="2">
        <v>15579.833333</v>
      </c>
      <c r="E4797">
        <v>0</v>
      </c>
      <c r="F4797" s="2">
        <v>0.60668299999999997</v>
      </c>
      <c r="G4797" s="2">
        <v>0.15542500000000001</v>
      </c>
      <c r="H4797">
        <v>0</v>
      </c>
      <c r="I4797" s="3">
        <v>51.150300000000001</v>
      </c>
      <c r="J4797">
        <v>6</v>
      </c>
      <c r="K4797">
        <v>2.1</v>
      </c>
      <c r="L4797">
        <v>6</v>
      </c>
      <c r="M4797" t="s">
        <v>21</v>
      </c>
      <c r="N4797">
        <v>60</v>
      </c>
      <c r="O4797">
        <v>30</v>
      </c>
      <c r="P4797">
        <v>50</v>
      </c>
      <c r="Q4797">
        <v>238</v>
      </c>
      <c r="R4797">
        <v>205</v>
      </c>
      <c r="S4797">
        <v>118</v>
      </c>
      <c r="T4797">
        <v>140</v>
      </c>
      <c r="U4797">
        <v>50</v>
      </c>
      <c r="V4797" s="4">
        <f>E4797/(1+E4797)*SQRT(J4797)</f>
        <v>0</v>
      </c>
    </row>
    <row r="4798" spans="1:22" x14ac:dyDescent="0.55000000000000004">
      <c r="A4798">
        <v>1869</v>
      </c>
      <c r="B4798" s="1">
        <v>193479</v>
      </c>
      <c r="C4798" s="1">
        <v>93479</v>
      </c>
      <c r="D4798" s="2">
        <v>15579.833333</v>
      </c>
      <c r="E4798">
        <v>0</v>
      </c>
      <c r="F4798" s="2">
        <v>0.60668299999999997</v>
      </c>
      <c r="G4798" s="2">
        <v>0.15542500000000001</v>
      </c>
      <c r="H4798">
        <v>0</v>
      </c>
      <c r="I4798" s="3">
        <v>51.150300000000001</v>
      </c>
      <c r="J4798">
        <v>6</v>
      </c>
      <c r="K4798">
        <v>2.1</v>
      </c>
      <c r="L4798">
        <v>6</v>
      </c>
      <c r="M4798" t="s">
        <v>21</v>
      </c>
      <c r="N4798">
        <v>60</v>
      </c>
      <c r="O4798">
        <v>30</v>
      </c>
      <c r="P4798">
        <v>50</v>
      </c>
      <c r="Q4798">
        <v>188</v>
      </c>
      <c r="R4798">
        <v>200</v>
      </c>
      <c r="S4798">
        <v>243</v>
      </c>
      <c r="T4798">
        <v>80</v>
      </c>
      <c r="U4798">
        <v>100</v>
      </c>
      <c r="V4798" s="4">
        <f>E4798/(1+E4798)*SQRT(J4798)</f>
        <v>0</v>
      </c>
    </row>
    <row r="4799" spans="1:22" x14ac:dyDescent="0.55000000000000004">
      <c r="A4799">
        <v>2199</v>
      </c>
      <c r="B4799" s="1">
        <v>192681</v>
      </c>
      <c r="C4799" s="1">
        <v>92681</v>
      </c>
      <c r="D4799" s="2">
        <v>23170.25</v>
      </c>
      <c r="E4799">
        <v>0</v>
      </c>
      <c r="F4799" s="2">
        <v>0.76204799999999995</v>
      </c>
      <c r="G4799" s="2">
        <v>0.15492</v>
      </c>
      <c r="H4799">
        <v>0</v>
      </c>
      <c r="I4799" s="3">
        <v>43.791200000000003</v>
      </c>
      <c r="J4799">
        <v>4</v>
      </c>
      <c r="K4799">
        <v>3.5</v>
      </c>
      <c r="L4799">
        <v>15</v>
      </c>
      <c r="M4799" t="s">
        <v>22</v>
      </c>
      <c r="N4799">
        <v>120</v>
      </c>
      <c r="O4799">
        <v>35</v>
      </c>
      <c r="P4799">
        <v>80</v>
      </c>
      <c r="Q4799">
        <v>208</v>
      </c>
      <c r="R4799">
        <v>300</v>
      </c>
      <c r="S4799">
        <v>298</v>
      </c>
      <c r="T4799">
        <v>195</v>
      </c>
      <c r="U4799">
        <v>145</v>
      </c>
      <c r="V4799" s="4">
        <f>E4799/(1+E4799)*SQRT(J4799)</f>
        <v>0</v>
      </c>
    </row>
    <row r="4800" spans="1:22" x14ac:dyDescent="0.55000000000000004">
      <c r="A4800">
        <v>2245</v>
      </c>
      <c r="B4800" s="1">
        <v>192681</v>
      </c>
      <c r="C4800" s="1">
        <v>92681</v>
      </c>
      <c r="D4800" s="2">
        <v>23170.25</v>
      </c>
      <c r="E4800">
        <v>0</v>
      </c>
      <c r="F4800" s="2">
        <v>0.76204799999999995</v>
      </c>
      <c r="G4800" s="2">
        <v>0.15492</v>
      </c>
      <c r="H4800">
        <v>0</v>
      </c>
      <c r="I4800" s="3">
        <v>43.791200000000003</v>
      </c>
      <c r="J4800">
        <v>4</v>
      </c>
      <c r="K4800">
        <v>3.5</v>
      </c>
      <c r="L4800">
        <v>9</v>
      </c>
      <c r="M4800" t="s">
        <v>21</v>
      </c>
      <c r="N4800">
        <v>245</v>
      </c>
      <c r="O4800">
        <v>35</v>
      </c>
      <c r="P4800">
        <v>80</v>
      </c>
      <c r="Q4800">
        <v>213</v>
      </c>
      <c r="R4800">
        <v>170</v>
      </c>
      <c r="S4800">
        <v>228</v>
      </c>
      <c r="T4800">
        <v>195</v>
      </c>
      <c r="U4800">
        <v>145</v>
      </c>
      <c r="V4800" s="4">
        <f>E4800/(1+E4800)*SQRT(J4800)</f>
        <v>0</v>
      </c>
    </row>
    <row r="4801" spans="1:22" x14ac:dyDescent="0.55000000000000004">
      <c r="A4801">
        <v>1939</v>
      </c>
      <c r="B4801" s="1">
        <v>192681</v>
      </c>
      <c r="C4801" s="1">
        <v>92681</v>
      </c>
      <c r="D4801" s="2">
        <v>23170.25</v>
      </c>
      <c r="E4801">
        <v>0</v>
      </c>
      <c r="F4801" s="2">
        <v>0.76204799999999995</v>
      </c>
      <c r="G4801" s="2">
        <v>0.15492</v>
      </c>
      <c r="H4801">
        <v>0</v>
      </c>
      <c r="I4801" s="3">
        <v>43.791200000000003</v>
      </c>
      <c r="J4801">
        <v>4</v>
      </c>
      <c r="K4801">
        <v>3.5</v>
      </c>
      <c r="L4801">
        <v>15</v>
      </c>
      <c r="M4801" t="s">
        <v>22</v>
      </c>
      <c r="N4801">
        <v>120</v>
      </c>
      <c r="O4801">
        <v>35</v>
      </c>
      <c r="P4801">
        <v>80</v>
      </c>
      <c r="Q4801">
        <v>208</v>
      </c>
      <c r="R4801">
        <v>170</v>
      </c>
      <c r="S4801">
        <v>228</v>
      </c>
      <c r="T4801">
        <v>195</v>
      </c>
      <c r="U4801">
        <v>145</v>
      </c>
      <c r="V4801" s="4">
        <f>E4801/(1+E4801)*SQRT(J4801)</f>
        <v>0</v>
      </c>
    </row>
    <row r="4802" spans="1:22" x14ac:dyDescent="0.55000000000000004">
      <c r="A4802">
        <v>2416</v>
      </c>
      <c r="B4802" s="1">
        <v>192533</v>
      </c>
      <c r="C4802" s="1">
        <v>92533</v>
      </c>
      <c r="D4802" s="2">
        <v>23133.25</v>
      </c>
      <c r="E4802">
        <v>0</v>
      </c>
      <c r="F4802" s="2">
        <v>0.76083100000000004</v>
      </c>
      <c r="G4802" s="2">
        <v>0.15618399999999999</v>
      </c>
      <c r="H4802">
        <v>0</v>
      </c>
      <c r="I4802" s="3">
        <v>43.814799999999998</v>
      </c>
      <c r="J4802">
        <v>4</v>
      </c>
      <c r="K4802">
        <v>3.5</v>
      </c>
      <c r="L4802">
        <v>20</v>
      </c>
      <c r="M4802" t="s">
        <v>22</v>
      </c>
      <c r="N4802">
        <v>235</v>
      </c>
      <c r="O4802">
        <v>70</v>
      </c>
      <c r="P4802">
        <v>80</v>
      </c>
      <c r="Q4802">
        <v>248</v>
      </c>
      <c r="R4802">
        <v>145</v>
      </c>
      <c r="S4802">
        <v>288</v>
      </c>
      <c r="T4802">
        <v>280</v>
      </c>
      <c r="U4802">
        <v>280</v>
      </c>
      <c r="V4802" s="4">
        <f>E4802/(1+E4802)*SQRT(J4802)</f>
        <v>0</v>
      </c>
    </row>
    <row r="4803" spans="1:22" x14ac:dyDescent="0.55000000000000004">
      <c r="A4803">
        <v>2751</v>
      </c>
      <c r="B4803" s="1">
        <v>191883</v>
      </c>
      <c r="C4803" s="1">
        <v>91883</v>
      </c>
      <c r="D4803" s="2">
        <v>22970.75</v>
      </c>
      <c r="E4803">
        <v>0</v>
      </c>
      <c r="F4803" s="2">
        <v>0.75547399999999998</v>
      </c>
      <c r="G4803" s="2">
        <v>0.15319199999999999</v>
      </c>
      <c r="H4803">
        <v>0</v>
      </c>
      <c r="I4803" s="3">
        <v>43.9178</v>
      </c>
      <c r="J4803">
        <v>4</v>
      </c>
      <c r="K4803">
        <v>3.5</v>
      </c>
      <c r="L4803">
        <v>15</v>
      </c>
      <c r="M4803" t="s">
        <v>22</v>
      </c>
      <c r="N4803">
        <v>120</v>
      </c>
      <c r="O4803">
        <v>55</v>
      </c>
      <c r="P4803">
        <v>80</v>
      </c>
      <c r="Q4803">
        <v>148</v>
      </c>
      <c r="R4803">
        <v>150</v>
      </c>
      <c r="S4803">
        <v>263</v>
      </c>
      <c r="T4803">
        <v>150</v>
      </c>
      <c r="U4803">
        <v>50</v>
      </c>
      <c r="V4803" s="4">
        <f>E4803/(1+E4803)*SQRT(J4803)</f>
        <v>0</v>
      </c>
    </row>
    <row r="4804" spans="1:22" x14ac:dyDescent="0.55000000000000004">
      <c r="A4804">
        <v>2232</v>
      </c>
      <c r="B4804" s="1">
        <v>185072</v>
      </c>
      <c r="C4804" s="1">
        <v>85072</v>
      </c>
      <c r="D4804" s="2">
        <v>14178.666667</v>
      </c>
      <c r="E4804">
        <v>0</v>
      </c>
      <c r="F4804" s="2">
        <v>0.80715000000000003</v>
      </c>
      <c r="G4804" s="2">
        <v>0.280725</v>
      </c>
      <c r="H4804">
        <v>0</v>
      </c>
      <c r="I4804" s="3">
        <v>40.729900000000001</v>
      </c>
      <c r="J4804">
        <v>6</v>
      </c>
      <c r="K4804">
        <v>1.9</v>
      </c>
      <c r="L4804">
        <v>7</v>
      </c>
      <c r="M4804" t="s">
        <v>22</v>
      </c>
      <c r="N4804">
        <v>80</v>
      </c>
      <c r="O4804">
        <v>85</v>
      </c>
      <c r="P4804">
        <v>70</v>
      </c>
      <c r="Q4804">
        <v>158</v>
      </c>
      <c r="R4804">
        <v>295</v>
      </c>
      <c r="S4804">
        <v>273</v>
      </c>
      <c r="T4804">
        <v>170</v>
      </c>
      <c r="U4804">
        <v>60</v>
      </c>
      <c r="V4804" s="4">
        <f>E4804/(1+E4804)*SQRT(J4804)</f>
        <v>0</v>
      </c>
    </row>
    <row r="4805" spans="1:22" x14ac:dyDescent="0.55000000000000004">
      <c r="A4805">
        <v>2195</v>
      </c>
      <c r="B4805" s="1">
        <v>185072</v>
      </c>
      <c r="C4805" s="1">
        <v>85072</v>
      </c>
      <c r="D4805" s="2">
        <v>14178.666667</v>
      </c>
      <c r="E4805">
        <v>0</v>
      </c>
      <c r="F4805" s="2">
        <v>0.80715000000000003</v>
      </c>
      <c r="G4805" s="2">
        <v>0.280725</v>
      </c>
      <c r="H4805">
        <v>0</v>
      </c>
      <c r="I4805" s="3">
        <v>40.729900000000001</v>
      </c>
      <c r="J4805">
        <v>6</v>
      </c>
      <c r="K4805">
        <v>1.9</v>
      </c>
      <c r="L4805">
        <v>6</v>
      </c>
      <c r="M4805" t="s">
        <v>21</v>
      </c>
      <c r="N4805">
        <v>85</v>
      </c>
      <c r="O4805">
        <v>85</v>
      </c>
      <c r="P4805">
        <v>70</v>
      </c>
      <c r="Q4805">
        <v>238</v>
      </c>
      <c r="R4805">
        <v>105</v>
      </c>
      <c r="S4805">
        <v>108</v>
      </c>
      <c r="T4805">
        <v>200</v>
      </c>
      <c r="U4805">
        <v>155</v>
      </c>
      <c r="V4805" s="4">
        <f>E4805/(1+E4805)*SQRT(J4805)</f>
        <v>0</v>
      </c>
    </row>
    <row r="4806" spans="1:22" x14ac:dyDescent="0.55000000000000004">
      <c r="A4806">
        <v>1889</v>
      </c>
      <c r="B4806" s="1">
        <v>185072</v>
      </c>
      <c r="C4806" s="1">
        <v>85072</v>
      </c>
      <c r="D4806" s="2">
        <v>14178.666667</v>
      </c>
      <c r="E4806">
        <v>0</v>
      </c>
      <c r="F4806" s="2">
        <v>0.80715000000000003</v>
      </c>
      <c r="G4806" s="2">
        <v>0.280725</v>
      </c>
      <c r="H4806">
        <v>0</v>
      </c>
      <c r="I4806" s="3">
        <v>40.729900000000001</v>
      </c>
      <c r="J4806">
        <v>6</v>
      </c>
      <c r="K4806">
        <v>1.9</v>
      </c>
      <c r="L4806">
        <v>7</v>
      </c>
      <c r="M4806" t="s">
        <v>22</v>
      </c>
      <c r="N4806">
        <v>80</v>
      </c>
      <c r="O4806">
        <v>85</v>
      </c>
      <c r="P4806">
        <v>70</v>
      </c>
      <c r="Q4806">
        <v>238</v>
      </c>
      <c r="R4806">
        <v>145</v>
      </c>
      <c r="S4806">
        <v>288</v>
      </c>
      <c r="T4806">
        <v>295</v>
      </c>
      <c r="U4806">
        <v>140</v>
      </c>
      <c r="V4806" s="4">
        <f>E4806/(1+E4806)*SQRT(J4806)</f>
        <v>0</v>
      </c>
    </row>
    <row r="4807" spans="1:22" x14ac:dyDescent="0.55000000000000004">
      <c r="A4807">
        <v>1612</v>
      </c>
      <c r="B4807" s="1">
        <v>185072</v>
      </c>
      <c r="C4807" s="1">
        <v>85072</v>
      </c>
      <c r="D4807" s="2">
        <v>14178.666667</v>
      </c>
      <c r="E4807">
        <v>0</v>
      </c>
      <c r="F4807" s="2">
        <v>0.80715000000000003</v>
      </c>
      <c r="G4807" s="2">
        <v>0.280725</v>
      </c>
      <c r="H4807">
        <v>0</v>
      </c>
      <c r="I4807" s="3">
        <v>40.729900000000001</v>
      </c>
      <c r="J4807">
        <v>6</v>
      </c>
      <c r="K4807">
        <v>1.9</v>
      </c>
      <c r="L4807">
        <v>20</v>
      </c>
      <c r="M4807" t="s">
        <v>22</v>
      </c>
      <c r="N4807">
        <v>80</v>
      </c>
      <c r="O4807">
        <v>85</v>
      </c>
      <c r="P4807">
        <v>70</v>
      </c>
      <c r="Q4807">
        <v>238</v>
      </c>
      <c r="R4807">
        <v>145</v>
      </c>
      <c r="S4807">
        <v>288</v>
      </c>
      <c r="T4807">
        <v>295</v>
      </c>
      <c r="U4807">
        <v>140</v>
      </c>
      <c r="V4807" s="4">
        <f>E4807/(1+E4807)*SQRT(J4807)</f>
        <v>0</v>
      </c>
    </row>
    <row r="4808" spans="1:22" x14ac:dyDescent="0.55000000000000004">
      <c r="A4808">
        <v>2346</v>
      </c>
      <c r="B4808" s="1">
        <v>179251</v>
      </c>
      <c r="C4808" s="1">
        <v>79251</v>
      </c>
      <c r="D4808" s="2">
        <v>19812.75</v>
      </c>
      <c r="E4808">
        <v>0</v>
      </c>
      <c r="F4808" s="2">
        <v>0.766621</v>
      </c>
      <c r="G4808" s="2">
        <v>0.15521199999999999</v>
      </c>
      <c r="H4808">
        <v>0</v>
      </c>
      <c r="I4808" s="3">
        <v>41.097499999999997</v>
      </c>
      <c r="J4808">
        <v>4</v>
      </c>
      <c r="K4808">
        <v>3.3</v>
      </c>
      <c r="L4808">
        <v>6</v>
      </c>
      <c r="M4808" t="s">
        <v>21</v>
      </c>
      <c r="N4808">
        <v>245</v>
      </c>
      <c r="O4808">
        <v>60</v>
      </c>
      <c r="P4808">
        <v>80</v>
      </c>
      <c r="Q4808">
        <v>293</v>
      </c>
      <c r="R4808">
        <v>115</v>
      </c>
      <c r="S4808">
        <v>183</v>
      </c>
      <c r="T4808">
        <v>110</v>
      </c>
      <c r="U4808">
        <v>100</v>
      </c>
      <c r="V4808" s="4">
        <f>E4808/(1+E4808)*SQRT(J4808)</f>
        <v>0</v>
      </c>
    </row>
    <row r="4809" spans="1:22" x14ac:dyDescent="0.55000000000000004">
      <c r="A4809">
        <v>2248</v>
      </c>
      <c r="B4809" s="1">
        <v>178488</v>
      </c>
      <c r="C4809" s="1">
        <v>78488</v>
      </c>
      <c r="D4809" s="2">
        <v>19622</v>
      </c>
      <c r="E4809">
        <v>0</v>
      </c>
      <c r="F4809" s="2">
        <v>0.75923300000000005</v>
      </c>
      <c r="G4809" s="2">
        <v>0.15437999999999999</v>
      </c>
      <c r="H4809">
        <v>0</v>
      </c>
      <c r="I4809" s="3">
        <v>41.2226</v>
      </c>
      <c r="J4809">
        <v>4</v>
      </c>
      <c r="K4809">
        <v>3.3</v>
      </c>
      <c r="L4809">
        <v>6</v>
      </c>
      <c r="M4809" t="s">
        <v>21</v>
      </c>
      <c r="N4809">
        <v>275</v>
      </c>
      <c r="O4809">
        <v>70</v>
      </c>
      <c r="P4809">
        <v>80</v>
      </c>
      <c r="Q4809">
        <v>148</v>
      </c>
      <c r="R4809">
        <v>290</v>
      </c>
      <c r="S4809">
        <v>243</v>
      </c>
      <c r="T4809">
        <v>180</v>
      </c>
      <c r="U4809">
        <v>140</v>
      </c>
      <c r="V4809" s="4">
        <f>E4809/(1+E4809)*SQRT(J4809)</f>
        <v>0</v>
      </c>
    </row>
    <row r="4810" spans="1:22" x14ac:dyDescent="0.55000000000000004">
      <c r="A4810">
        <v>1540</v>
      </c>
      <c r="B4810" s="1">
        <v>178488</v>
      </c>
      <c r="C4810" s="1">
        <v>78488</v>
      </c>
      <c r="D4810" s="2">
        <v>19622</v>
      </c>
      <c r="E4810">
        <v>0</v>
      </c>
      <c r="F4810" s="2">
        <v>0.75923300000000005</v>
      </c>
      <c r="G4810" s="2">
        <v>0.15437999999999999</v>
      </c>
      <c r="H4810">
        <v>0</v>
      </c>
      <c r="I4810" s="3">
        <v>41.2226</v>
      </c>
      <c r="J4810">
        <v>4</v>
      </c>
      <c r="K4810">
        <v>3.3</v>
      </c>
      <c r="L4810">
        <v>6</v>
      </c>
      <c r="M4810" t="s">
        <v>21</v>
      </c>
      <c r="N4810">
        <v>275</v>
      </c>
      <c r="O4810">
        <v>70</v>
      </c>
      <c r="P4810">
        <v>80</v>
      </c>
      <c r="Q4810">
        <v>148</v>
      </c>
      <c r="R4810">
        <v>295</v>
      </c>
      <c r="S4810">
        <v>273</v>
      </c>
      <c r="T4810">
        <v>290</v>
      </c>
      <c r="U4810">
        <v>140</v>
      </c>
      <c r="V4810" s="4">
        <f>E4810/(1+E4810)*SQRT(J4810)</f>
        <v>0</v>
      </c>
    </row>
    <row r="4811" spans="1:22" x14ac:dyDescent="0.55000000000000004">
      <c r="A4811">
        <v>2236</v>
      </c>
      <c r="B4811" s="1">
        <v>178438</v>
      </c>
      <c r="C4811" s="1">
        <v>78438</v>
      </c>
      <c r="D4811" s="2">
        <v>19609.5</v>
      </c>
      <c r="E4811">
        <v>0</v>
      </c>
      <c r="F4811" s="2">
        <v>0.75874900000000001</v>
      </c>
      <c r="G4811" s="2">
        <v>0.152999</v>
      </c>
      <c r="H4811">
        <v>0</v>
      </c>
      <c r="I4811" s="3">
        <v>41.230600000000003</v>
      </c>
      <c r="J4811">
        <v>4</v>
      </c>
      <c r="K4811">
        <v>3.3</v>
      </c>
      <c r="L4811">
        <v>9</v>
      </c>
      <c r="M4811" t="s">
        <v>21</v>
      </c>
      <c r="N4811">
        <v>245</v>
      </c>
      <c r="O4811">
        <v>35</v>
      </c>
      <c r="P4811">
        <v>80</v>
      </c>
      <c r="Q4811">
        <v>233</v>
      </c>
      <c r="R4811">
        <v>145</v>
      </c>
      <c r="S4811">
        <v>288</v>
      </c>
      <c r="T4811">
        <v>115</v>
      </c>
      <c r="U4811">
        <v>100</v>
      </c>
      <c r="V4811" s="4">
        <f>E4811/(1+E4811)*SQRT(J4811)</f>
        <v>0</v>
      </c>
    </row>
    <row r="4812" spans="1:22" x14ac:dyDescent="0.55000000000000004">
      <c r="A4812">
        <v>2396</v>
      </c>
      <c r="B4812" s="1">
        <v>178438</v>
      </c>
      <c r="C4812" s="1">
        <v>78438</v>
      </c>
      <c r="D4812" s="2">
        <v>19609.5</v>
      </c>
      <c r="E4812">
        <v>0</v>
      </c>
      <c r="F4812" s="2">
        <v>0.75874900000000001</v>
      </c>
      <c r="G4812" s="2">
        <v>0.152999</v>
      </c>
      <c r="H4812">
        <v>0</v>
      </c>
      <c r="I4812" s="3">
        <v>41.230600000000003</v>
      </c>
      <c r="J4812">
        <v>4</v>
      </c>
      <c r="K4812">
        <v>3.3</v>
      </c>
      <c r="L4812">
        <v>6</v>
      </c>
      <c r="M4812" t="s">
        <v>21</v>
      </c>
      <c r="N4812">
        <v>245</v>
      </c>
      <c r="O4812">
        <v>35</v>
      </c>
      <c r="P4812">
        <v>80</v>
      </c>
      <c r="Q4812">
        <v>228</v>
      </c>
      <c r="R4812">
        <v>280</v>
      </c>
      <c r="S4812">
        <v>213</v>
      </c>
      <c r="T4812">
        <v>295</v>
      </c>
      <c r="U4812">
        <v>140</v>
      </c>
      <c r="V4812" s="4">
        <f>E4812/(1+E4812)*SQRT(J4812)</f>
        <v>0</v>
      </c>
    </row>
    <row r="4813" spans="1:22" x14ac:dyDescent="0.55000000000000004">
      <c r="A4813">
        <v>2243</v>
      </c>
      <c r="B4813" s="1">
        <v>178438</v>
      </c>
      <c r="C4813" s="1">
        <v>78438</v>
      </c>
      <c r="D4813" s="2">
        <v>19609.5</v>
      </c>
      <c r="E4813">
        <v>0</v>
      </c>
      <c r="F4813" s="2">
        <v>0.75874900000000001</v>
      </c>
      <c r="G4813" s="2">
        <v>0.152999</v>
      </c>
      <c r="H4813">
        <v>0</v>
      </c>
      <c r="I4813" s="3">
        <v>41.230600000000003</v>
      </c>
      <c r="J4813">
        <v>4</v>
      </c>
      <c r="K4813">
        <v>3.3</v>
      </c>
      <c r="L4813">
        <v>6</v>
      </c>
      <c r="M4813" t="s">
        <v>21</v>
      </c>
      <c r="N4813">
        <v>245</v>
      </c>
      <c r="O4813">
        <v>35</v>
      </c>
      <c r="P4813">
        <v>80</v>
      </c>
      <c r="Q4813">
        <v>133</v>
      </c>
      <c r="R4813">
        <v>100</v>
      </c>
      <c r="S4813">
        <v>268</v>
      </c>
      <c r="T4813">
        <v>290</v>
      </c>
      <c r="U4813">
        <v>140</v>
      </c>
      <c r="V4813" s="4">
        <f>E4813/(1+E4813)*SQRT(J4813)</f>
        <v>0</v>
      </c>
    </row>
    <row r="4814" spans="1:22" x14ac:dyDescent="0.55000000000000004">
      <c r="A4814">
        <v>2191</v>
      </c>
      <c r="B4814" s="1">
        <v>178438</v>
      </c>
      <c r="C4814" s="1">
        <v>78438</v>
      </c>
      <c r="D4814" s="2">
        <v>19609.5</v>
      </c>
      <c r="E4814">
        <v>0</v>
      </c>
      <c r="F4814" s="2">
        <v>0.75874900000000001</v>
      </c>
      <c r="G4814" s="2">
        <v>0.152999</v>
      </c>
      <c r="H4814">
        <v>0</v>
      </c>
      <c r="I4814" s="3">
        <v>41.230600000000003</v>
      </c>
      <c r="J4814">
        <v>4</v>
      </c>
      <c r="K4814">
        <v>3.3</v>
      </c>
      <c r="L4814">
        <v>6</v>
      </c>
      <c r="M4814" t="s">
        <v>21</v>
      </c>
      <c r="N4814">
        <v>245</v>
      </c>
      <c r="O4814">
        <v>35</v>
      </c>
      <c r="P4814">
        <v>80</v>
      </c>
      <c r="Q4814">
        <v>293</v>
      </c>
      <c r="R4814">
        <v>280</v>
      </c>
      <c r="S4814">
        <v>213</v>
      </c>
      <c r="T4814">
        <v>120</v>
      </c>
      <c r="U4814">
        <v>145</v>
      </c>
      <c r="V4814" s="4">
        <f>E4814/(1+E4814)*SQRT(J4814)</f>
        <v>0</v>
      </c>
    </row>
    <row r="4815" spans="1:22" x14ac:dyDescent="0.55000000000000004">
      <c r="A4815">
        <v>2355</v>
      </c>
      <c r="B4815" s="1">
        <v>178438</v>
      </c>
      <c r="C4815" s="1">
        <v>78438</v>
      </c>
      <c r="D4815" s="2">
        <v>19609.5</v>
      </c>
      <c r="E4815">
        <v>0</v>
      </c>
      <c r="F4815" s="2">
        <v>0.75874900000000001</v>
      </c>
      <c r="G4815" s="2">
        <v>0.152999</v>
      </c>
      <c r="H4815">
        <v>0</v>
      </c>
      <c r="I4815" s="3">
        <v>41.230600000000003</v>
      </c>
      <c r="J4815">
        <v>4</v>
      </c>
      <c r="K4815">
        <v>3.3</v>
      </c>
      <c r="L4815">
        <v>6</v>
      </c>
      <c r="M4815" t="s">
        <v>21</v>
      </c>
      <c r="N4815">
        <v>245</v>
      </c>
      <c r="O4815">
        <v>35</v>
      </c>
      <c r="P4815">
        <v>80</v>
      </c>
      <c r="Q4815">
        <v>213</v>
      </c>
      <c r="R4815">
        <v>240</v>
      </c>
      <c r="S4815">
        <v>253</v>
      </c>
      <c r="T4815">
        <v>300</v>
      </c>
      <c r="U4815">
        <v>140</v>
      </c>
      <c r="V4815" s="4">
        <f>E4815/(1+E4815)*SQRT(J4815)</f>
        <v>0</v>
      </c>
    </row>
    <row r="4816" spans="1:22" x14ac:dyDescent="0.55000000000000004">
      <c r="A4816">
        <v>2293</v>
      </c>
      <c r="B4816" s="1">
        <v>178438</v>
      </c>
      <c r="C4816" s="1">
        <v>78438</v>
      </c>
      <c r="D4816" s="2">
        <v>19609.5</v>
      </c>
      <c r="E4816">
        <v>0</v>
      </c>
      <c r="F4816" s="2">
        <v>0.75874900000000001</v>
      </c>
      <c r="G4816" s="2">
        <v>0.152999</v>
      </c>
      <c r="H4816">
        <v>0</v>
      </c>
      <c r="I4816" s="3">
        <v>41.230600000000003</v>
      </c>
      <c r="J4816">
        <v>4</v>
      </c>
      <c r="K4816">
        <v>3.3</v>
      </c>
      <c r="L4816">
        <v>6</v>
      </c>
      <c r="M4816" t="s">
        <v>21</v>
      </c>
      <c r="N4816">
        <v>245</v>
      </c>
      <c r="O4816">
        <v>35</v>
      </c>
      <c r="P4816">
        <v>80</v>
      </c>
      <c r="Q4816">
        <v>293</v>
      </c>
      <c r="R4816">
        <v>300</v>
      </c>
      <c r="S4816">
        <v>178</v>
      </c>
      <c r="T4816">
        <v>135</v>
      </c>
      <c r="U4816">
        <v>100</v>
      </c>
      <c r="V4816" s="4">
        <f>E4816/(1+E4816)*SQRT(J4816)</f>
        <v>0</v>
      </c>
    </row>
    <row r="4817" spans="1:22" x14ac:dyDescent="0.55000000000000004">
      <c r="A4817">
        <v>2275</v>
      </c>
      <c r="B4817" s="1">
        <v>178438</v>
      </c>
      <c r="C4817" s="1">
        <v>78438</v>
      </c>
      <c r="D4817" s="2">
        <v>19609.5</v>
      </c>
      <c r="E4817">
        <v>0</v>
      </c>
      <c r="F4817" s="2">
        <v>0.75874900000000001</v>
      </c>
      <c r="G4817" s="2">
        <v>0.152999</v>
      </c>
      <c r="H4817">
        <v>0</v>
      </c>
      <c r="I4817" s="3">
        <v>41.230600000000003</v>
      </c>
      <c r="J4817">
        <v>4</v>
      </c>
      <c r="K4817">
        <v>3.3</v>
      </c>
      <c r="L4817">
        <v>15</v>
      </c>
      <c r="M4817" t="s">
        <v>22</v>
      </c>
      <c r="N4817">
        <v>120</v>
      </c>
      <c r="O4817">
        <v>35</v>
      </c>
      <c r="P4817">
        <v>80</v>
      </c>
      <c r="Q4817">
        <v>288</v>
      </c>
      <c r="R4817">
        <v>145</v>
      </c>
      <c r="S4817">
        <v>288</v>
      </c>
      <c r="T4817">
        <v>115</v>
      </c>
      <c r="U4817">
        <v>100</v>
      </c>
      <c r="V4817" s="4">
        <f>E4817/(1+E4817)*SQRT(J4817)</f>
        <v>0</v>
      </c>
    </row>
    <row r="4818" spans="1:22" x14ac:dyDescent="0.55000000000000004">
      <c r="A4818">
        <v>2221</v>
      </c>
      <c r="B4818" s="1">
        <v>178438</v>
      </c>
      <c r="C4818" s="1">
        <v>78438</v>
      </c>
      <c r="D4818" s="2">
        <v>19609.5</v>
      </c>
      <c r="E4818">
        <v>0</v>
      </c>
      <c r="F4818" s="2">
        <v>0.75874900000000001</v>
      </c>
      <c r="G4818" s="2">
        <v>0.152999</v>
      </c>
      <c r="H4818">
        <v>0</v>
      </c>
      <c r="I4818" s="3">
        <v>41.230600000000003</v>
      </c>
      <c r="J4818">
        <v>4</v>
      </c>
      <c r="K4818">
        <v>3.3</v>
      </c>
      <c r="L4818">
        <v>6</v>
      </c>
      <c r="M4818" t="s">
        <v>21</v>
      </c>
      <c r="N4818">
        <v>245</v>
      </c>
      <c r="O4818">
        <v>35</v>
      </c>
      <c r="P4818">
        <v>80</v>
      </c>
      <c r="Q4818">
        <v>293</v>
      </c>
      <c r="R4818">
        <v>135</v>
      </c>
      <c r="S4818">
        <v>108</v>
      </c>
      <c r="T4818">
        <v>115</v>
      </c>
      <c r="U4818">
        <v>100</v>
      </c>
      <c r="V4818" s="4">
        <f>E4818/(1+E4818)*SQRT(J4818)</f>
        <v>0</v>
      </c>
    </row>
    <row r="4819" spans="1:22" x14ac:dyDescent="0.55000000000000004">
      <c r="A4819">
        <v>2160</v>
      </c>
      <c r="B4819" s="1">
        <v>178438</v>
      </c>
      <c r="C4819" s="1">
        <v>78438</v>
      </c>
      <c r="D4819" s="2">
        <v>19609.5</v>
      </c>
      <c r="E4819">
        <v>0</v>
      </c>
      <c r="F4819" s="2">
        <v>0.75874900000000001</v>
      </c>
      <c r="G4819" s="2">
        <v>0.152999</v>
      </c>
      <c r="H4819">
        <v>0</v>
      </c>
      <c r="I4819" s="3">
        <v>41.230600000000003</v>
      </c>
      <c r="J4819">
        <v>4</v>
      </c>
      <c r="K4819">
        <v>3.3</v>
      </c>
      <c r="L4819">
        <v>6</v>
      </c>
      <c r="M4819" t="s">
        <v>21</v>
      </c>
      <c r="N4819">
        <v>245</v>
      </c>
      <c r="O4819">
        <v>35</v>
      </c>
      <c r="P4819">
        <v>80</v>
      </c>
      <c r="Q4819">
        <v>278</v>
      </c>
      <c r="R4819">
        <v>280</v>
      </c>
      <c r="S4819">
        <v>213</v>
      </c>
      <c r="T4819">
        <v>295</v>
      </c>
      <c r="U4819">
        <v>140</v>
      </c>
      <c r="V4819" s="4">
        <f>E4819/(1+E4819)*SQRT(J4819)</f>
        <v>0</v>
      </c>
    </row>
    <row r="4820" spans="1:22" x14ac:dyDescent="0.55000000000000004">
      <c r="A4820">
        <v>1967</v>
      </c>
      <c r="B4820" s="1">
        <v>178438</v>
      </c>
      <c r="C4820" s="1">
        <v>78438</v>
      </c>
      <c r="D4820" s="2">
        <v>19609.5</v>
      </c>
      <c r="E4820">
        <v>0</v>
      </c>
      <c r="F4820" s="2">
        <v>0.75874900000000001</v>
      </c>
      <c r="G4820" s="2">
        <v>0.152999</v>
      </c>
      <c r="H4820">
        <v>0</v>
      </c>
      <c r="I4820" s="3">
        <v>41.230600000000003</v>
      </c>
      <c r="J4820">
        <v>4</v>
      </c>
      <c r="K4820">
        <v>3.3</v>
      </c>
      <c r="L4820">
        <v>6</v>
      </c>
      <c r="M4820" t="s">
        <v>21</v>
      </c>
      <c r="N4820">
        <v>245</v>
      </c>
      <c r="O4820">
        <v>35</v>
      </c>
      <c r="P4820">
        <v>80</v>
      </c>
      <c r="Q4820">
        <v>263</v>
      </c>
      <c r="R4820">
        <v>280</v>
      </c>
      <c r="S4820">
        <v>213</v>
      </c>
      <c r="T4820">
        <v>295</v>
      </c>
      <c r="U4820">
        <v>140</v>
      </c>
      <c r="V4820" s="4">
        <f>E4820/(1+E4820)*SQRT(J4820)</f>
        <v>0</v>
      </c>
    </row>
    <row r="4821" spans="1:22" x14ac:dyDescent="0.55000000000000004">
      <c r="A4821">
        <v>2036</v>
      </c>
      <c r="B4821" s="1">
        <v>178438</v>
      </c>
      <c r="C4821" s="1">
        <v>78438</v>
      </c>
      <c r="D4821" s="2">
        <v>19609.5</v>
      </c>
      <c r="E4821">
        <v>0</v>
      </c>
      <c r="F4821" s="2">
        <v>0.75874900000000001</v>
      </c>
      <c r="G4821" s="2">
        <v>0.152999</v>
      </c>
      <c r="H4821">
        <v>0</v>
      </c>
      <c r="I4821" s="3">
        <v>41.230600000000003</v>
      </c>
      <c r="J4821">
        <v>4</v>
      </c>
      <c r="K4821">
        <v>3.3</v>
      </c>
      <c r="L4821">
        <v>6</v>
      </c>
      <c r="M4821" t="s">
        <v>21</v>
      </c>
      <c r="N4821">
        <v>245</v>
      </c>
      <c r="O4821">
        <v>35</v>
      </c>
      <c r="P4821">
        <v>80</v>
      </c>
      <c r="Q4821">
        <v>113</v>
      </c>
      <c r="R4821">
        <v>215</v>
      </c>
      <c r="S4821">
        <v>73</v>
      </c>
      <c r="T4821">
        <v>160</v>
      </c>
      <c r="U4821">
        <v>140</v>
      </c>
      <c r="V4821" s="4">
        <f>E4821/(1+E4821)*SQRT(J4821)</f>
        <v>0</v>
      </c>
    </row>
    <row r="4822" spans="1:22" x14ac:dyDescent="0.55000000000000004">
      <c r="A4822">
        <v>2086</v>
      </c>
      <c r="B4822" s="1">
        <v>178438</v>
      </c>
      <c r="C4822" s="1">
        <v>78438</v>
      </c>
      <c r="D4822" s="2">
        <v>19609.5</v>
      </c>
      <c r="E4822">
        <v>0</v>
      </c>
      <c r="F4822" s="2">
        <v>0.75874900000000001</v>
      </c>
      <c r="G4822" s="2">
        <v>0.152999</v>
      </c>
      <c r="H4822">
        <v>0</v>
      </c>
      <c r="I4822" s="3">
        <v>41.230600000000003</v>
      </c>
      <c r="J4822">
        <v>4</v>
      </c>
      <c r="K4822">
        <v>3.3</v>
      </c>
      <c r="L4822">
        <v>6</v>
      </c>
      <c r="M4822" t="s">
        <v>21</v>
      </c>
      <c r="N4822">
        <v>245</v>
      </c>
      <c r="O4822">
        <v>35</v>
      </c>
      <c r="P4822">
        <v>80</v>
      </c>
      <c r="Q4822">
        <v>213</v>
      </c>
      <c r="R4822">
        <v>300</v>
      </c>
      <c r="S4822">
        <v>298</v>
      </c>
      <c r="T4822">
        <v>180</v>
      </c>
      <c r="U4822">
        <v>140</v>
      </c>
      <c r="V4822" s="4">
        <f>E4822/(1+E4822)*SQRT(J4822)</f>
        <v>0</v>
      </c>
    </row>
    <row r="4823" spans="1:22" x14ac:dyDescent="0.55000000000000004">
      <c r="A4823">
        <v>1962</v>
      </c>
      <c r="B4823" s="1">
        <v>178438</v>
      </c>
      <c r="C4823" s="1">
        <v>78438</v>
      </c>
      <c r="D4823" s="2">
        <v>19609.5</v>
      </c>
      <c r="E4823">
        <v>0</v>
      </c>
      <c r="F4823" s="2">
        <v>0.75874900000000001</v>
      </c>
      <c r="G4823" s="2">
        <v>0.152999</v>
      </c>
      <c r="H4823">
        <v>0</v>
      </c>
      <c r="I4823" s="3">
        <v>41.230600000000003</v>
      </c>
      <c r="J4823">
        <v>4</v>
      </c>
      <c r="K4823">
        <v>3.3</v>
      </c>
      <c r="L4823">
        <v>6</v>
      </c>
      <c r="M4823" t="s">
        <v>21</v>
      </c>
      <c r="N4823">
        <v>245</v>
      </c>
      <c r="O4823">
        <v>35</v>
      </c>
      <c r="P4823">
        <v>80</v>
      </c>
      <c r="Q4823">
        <v>213</v>
      </c>
      <c r="R4823">
        <v>255</v>
      </c>
      <c r="S4823">
        <v>128</v>
      </c>
      <c r="T4823">
        <v>115</v>
      </c>
      <c r="U4823">
        <v>100</v>
      </c>
      <c r="V4823" s="4">
        <f>E4823/(1+E4823)*SQRT(J4823)</f>
        <v>0</v>
      </c>
    </row>
    <row r="4824" spans="1:22" x14ac:dyDescent="0.55000000000000004">
      <c r="A4824">
        <v>1946</v>
      </c>
      <c r="B4824" s="1">
        <v>178438</v>
      </c>
      <c r="C4824" s="1">
        <v>78438</v>
      </c>
      <c r="D4824" s="2">
        <v>19609.5</v>
      </c>
      <c r="E4824">
        <v>0</v>
      </c>
      <c r="F4824" s="2">
        <v>0.75874900000000001</v>
      </c>
      <c r="G4824" s="2">
        <v>0.152999</v>
      </c>
      <c r="H4824">
        <v>0</v>
      </c>
      <c r="I4824" s="3">
        <v>41.230600000000003</v>
      </c>
      <c r="J4824">
        <v>4</v>
      </c>
      <c r="K4824">
        <v>3.3</v>
      </c>
      <c r="L4824">
        <v>6</v>
      </c>
      <c r="M4824" t="s">
        <v>21</v>
      </c>
      <c r="N4824">
        <v>245</v>
      </c>
      <c r="O4824">
        <v>35</v>
      </c>
      <c r="P4824">
        <v>80</v>
      </c>
      <c r="Q4824">
        <v>213</v>
      </c>
      <c r="R4824">
        <v>255</v>
      </c>
      <c r="S4824">
        <v>128</v>
      </c>
      <c r="T4824">
        <v>275</v>
      </c>
      <c r="U4824">
        <v>140</v>
      </c>
      <c r="V4824" s="4">
        <f>E4824/(1+E4824)*SQRT(J4824)</f>
        <v>0</v>
      </c>
    </row>
    <row r="4825" spans="1:22" x14ac:dyDescent="0.55000000000000004">
      <c r="A4825">
        <v>1947</v>
      </c>
      <c r="B4825" s="1">
        <v>178438</v>
      </c>
      <c r="C4825" s="1">
        <v>78438</v>
      </c>
      <c r="D4825" s="2">
        <v>19609.5</v>
      </c>
      <c r="E4825">
        <v>0</v>
      </c>
      <c r="F4825" s="2">
        <v>0.75874900000000001</v>
      </c>
      <c r="G4825" s="2">
        <v>0.152999</v>
      </c>
      <c r="H4825">
        <v>0</v>
      </c>
      <c r="I4825" s="3">
        <v>41.230600000000003</v>
      </c>
      <c r="J4825">
        <v>4</v>
      </c>
      <c r="K4825">
        <v>3.3</v>
      </c>
      <c r="L4825">
        <v>9</v>
      </c>
      <c r="M4825" t="s">
        <v>21</v>
      </c>
      <c r="N4825">
        <v>245</v>
      </c>
      <c r="O4825">
        <v>35</v>
      </c>
      <c r="P4825">
        <v>80</v>
      </c>
      <c r="Q4825">
        <v>293</v>
      </c>
      <c r="R4825">
        <v>235</v>
      </c>
      <c r="S4825">
        <v>88</v>
      </c>
      <c r="T4825">
        <v>55</v>
      </c>
      <c r="U4825">
        <v>90</v>
      </c>
      <c r="V4825" s="4">
        <f>E4825/(1+E4825)*SQRT(J4825)</f>
        <v>0</v>
      </c>
    </row>
    <row r="4826" spans="1:22" x14ac:dyDescent="0.55000000000000004">
      <c r="A4826">
        <v>1802</v>
      </c>
      <c r="B4826" s="1">
        <v>178438</v>
      </c>
      <c r="C4826" s="1">
        <v>78438</v>
      </c>
      <c r="D4826" s="2">
        <v>19609.5</v>
      </c>
      <c r="E4826">
        <v>0</v>
      </c>
      <c r="F4826" s="2">
        <v>0.75874900000000001</v>
      </c>
      <c r="G4826" s="2">
        <v>0.152999</v>
      </c>
      <c r="H4826">
        <v>0</v>
      </c>
      <c r="I4826" s="3">
        <v>41.230600000000003</v>
      </c>
      <c r="J4826">
        <v>4</v>
      </c>
      <c r="K4826">
        <v>3.3</v>
      </c>
      <c r="L4826">
        <v>6</v>
      </c>
      <c r="M4826" t="s">
        <v>21</v>
      </c>
      <c r="N4826">
        <v>245</v>
      </c>
      <c r="O4826">
        <v>35</v>
      </c>
      <c r="P4826">
        <v>80</v>
      </c>
      <c r="Q4826">
        <v>208</v>
      </c>
      <c r="R4826">
        <v>75</v>
      </c>
      <c r="S4826">
        <v>78</v>
      </c>
      <c r="T4826">
        <v>145</v>
      </c>
      <c r="U4826">
        <v>140</v>
      </c>
      <c r="V4826" s="4">
        <f>E4826/(1+E4826)*SQRT(J4826)</f>
        <v>0</v>
      </c>
    </row>
    <row r="4827" spans="1:22" x14ac:dyDescent="0.55000000000000004">
      <c r="A4827">
        <v>1801</v>
      </c>
      <c r="B4827" s="1">
        <v>178438</v>
      </c>
      <c r="C4827" s="1">
        <v>78438</v>
      </c>
      <c r="D4827" s="2">
        <v>19609.5</v>
      </c>
      <c r="E4827">
        <v>0</v>
      </c>
      <c r="F4827" s="2">
        <v>0.75874900000000001</v>
      </c>
      <c r="G4827" s="2">
        <v>0.152999</v>
      </c>
      <c r="H4827">
        <v>0</v>
      </c>
      <c r="I4827" s="3">
        <v>41.230600000000003</v>
      </c>
      <c r="J4827">
        <v>4</v>
      </c>
      <c r="K4827">
        <v>3.3</v>
      </c>
      <c r="L4827">
        <v>9</v>
      </c>
      <c r="M4827" t="s">
        <v>21</v>
      </c>
      <c r="N4827">
        <v>245</v>
      </c>
      <c r="O4827">
        <v>35</v>
      </c>
      <c r="P4827">
        <v>80</v>
      </c>
      <c r="Q4827">
        <v>293</v>
      </c>
      <c r="R4827">
        <v>145</v>
      </c>
      <c r="S4827">
        <v>288</v>
      </c>
      <c r="T4827">
        <v>115</v>
      </c>
      <c r="U4827">
        <v>100</v>
      </c>
      <c r="V4827" s="4">
        <f>E4827/(1+E4827)*SQRT(J4827)</f>
        <v>0</v>
      </c>
    </row>
    <row r="4828" spans="1:22" x14ac:dyDescent="0.55000000000000004">
      <c r="A4828">
        <v>1870</v>
      </c>
      <c r="B4828" s="1">
        <v>178438</v>
      </c>
      <c r="C4828" s="1">
        <v>78438</v>
      </c>
      <c r="D4828" s="2">
        <v>19609.5</v>
      </c>
      <c r="E4828">
        <v>0</v>
      </c>
      <c r="F4828" s="2">
        <v>0.75874900000000001</v>
      </c>
      <c r="G4828" s="2">
        <v>0.152999</v>
      </c>
      <c r="H4828">
        <v>0</v>
      </c>
      <c r="I4828" s="3">
        <v>41.230600000000003</v>
      </c>
      <c r="J4828">
        <v>4</v>
      </c>
      <c r="K4828">
        <v>3.3</v>
      </c>
      <c r="L4828">
        <v>6</v>
      </c>
      <c r="M4828" t="s">
        <v>21</v>
      </c>
      <c r="N4828">
        <v>245</v>
      </c>
      <c r="O4828">
        <v>35</v>
      </c>
      <c r="P4828">
        <v>80</v>
      </c>
      <c r="Q4828">
        <v>128</v>
      </c>
      <c r="R4828">
        <v>215</v>
      </c>
      <c r="S4828">
        <v>73</v>
      </c>
      <c r="T4828">
        <v>160</v>
      </c>
      <c r="U4828">
        <v>140</v>
      </c>
      <c r="V4828" s="4">
        <f>E4828/(1+E4828)*SQRT(J4828)</f>
        <v>0</v>
      </c>
    </row>
    <row r="4829" spans="1:22" x14ac:dyDescent="0.55000000000000004">
      <c r="A4829">
        <v>1834</v>
      </c>
      <c r="B4829" s="1">
        <v>178438</v>
      </c>
      <c r="C4829" s="1">
        <v>78438</v>
      </c>
      <c r="D4829" s="2">
        <v>19609.5</v>
      </c>
      <c r="E4829">
        <v>0</v>
      </c>
      <c r="F4829" s="2">
        <v>0.75874900000000001</v>
      </c>
      <c r="G4829" s="2">
        <v>0.152999</v>
      </c>
      <c r="H4829">
        <v>0</v>
      </c>
      <c r="I4829" s="3">
        <v>41.230600000000003</v>
      </c>
      <c r="J4829">
        <v>4</v>
      </c>
      <c r="K4829">
        <v>3.3</v>
      </c>
      <c r="L4829">
        <v>6</v>
      </c>
      <c r="M4829" t="s">
        <v>21</v>
      </c>
      <c r="N4829">
        <v>245</v>
      </c>
      <c r="O4829">
        <v>35</v>
      </c>
      <c r="P4829">
        <v>80</v>
      </c>
      <c r="Q4829">
        <v>213</v>
      </c>
      <c r="R4829">
        <v>200</v>
      </c>
      <c r="S4829">
        <v>228</v>
      </c>
      <c r="T4829">
        <v>295</v>
      </c>
      <c r="U4829">
        <v>140</v>
      </c>
      <c r="V4829" s="4">
        <f>E4829/(1+E4829)*SQRT(J4829)</f>
        <v>0</v>
      </c>
    </row>
    <row r="4830" spans="1:22" x14ac:dyDescent="0.55000000000000004">
      <c r="A4830">
        <v>1812</v>
      </c>
      <c r="B4830" s="1">
        <v>178438</v>
      </c>
      <c r="C4830" s="1">
        <v>78438</v>
      </c>
      <c r="D4830" s="2">
        <v>19609.5</v>
      </c>
      <c r="E4830">
        <v>0</v>
      </c>
      <c r="F4830" s="2">
        <v>0.75874900000000001</v>
      </c>
      <c r="G4830" s="2">
        <v>0.152999</v>
      </c>
      <c r="H4830">
        <v>0</v>
      </c>
      <c r="I4830" s="3">
        <v>41.230600000000003</v>
      </c>
      <c r="J4830">
        <v>4</v>
      </c>
      <c r="K4830">
        <v>3.3</v>
      </c>
      <c r="L4830">
        <v>6</v>
      </c>
      <c r="M4830" t="s">
        <v>21</v>
      </c>
      <c r="N4830">
        <v>245</v>
      </c>
      <c r="O4830">
        <v>35</v>
      </c>
      <c r="P4830">
        <v>80</v>
      </c>
      <c r="Q4830">
        <v>213</v>
      </c>
      <c r="R4830">
        <v>260</v>
      </c>
      <c r="S4830">
        <v>178</v>
      </c>
      <c r="T4830">
        <v>300</v>
      </c>
      <c r="U4830">
        <v>140</v>
      </c>
      <c r="V4830" s="4">
        <f>E4830/(1+E4830)*SQRT(J4830)</f>
        <v>0</v>
      </c>
    </row>
    <row r="4831" spans="1:22" x14ac:dyDescent="0.55000000000000004">
      <c r="A4831">
        <v>1741</v>
      </c>
      <c r="B4831" s="1">
        <v>178438</v>
      </c>
      <c r="C4831" s="1">
        <v>78438</v>
      </c>
      <c r="D4831" s="2">
        <v>19609.5</v>
      </c>
      <c r="E4831">
        <v>0</v>
      </c>
      <c r="F4831" s="2">
        <v>0.75874900000000001</v>
      </c>
      <c r="G4831" s="2">
        <v>0.152999</v>
      </c>
      <c r="H4831">
        <v>0</v>
      </c>
      <c r="I4831" s="3">
        <v>41.230600000000003</v>
      </c>
      <c r="J4831">
        <v>4</v>
      </c>
      <c r="K4831">
        <v>3.3</v>
      </c>
      <c r="L4831">
        <v>6</v>
      </c>
      <c r="M4831" t="s">
        <v>21</v>
      </c>
      <c r="N4831">
        <v>245</v>
      </c>
      <c r="O4831">
        <v>35</v>
      </c>
      <c r="P4831">
        <v>80</v>
      </c>
      <c r="Q4831">
        <v>238</v>
      </c>
      <c r="R4831">
        <v>280</v>
      </c>
      <c r="S4831">
        <v>213</v>
      </c>
      <c r="T4831">
        <v>295</v>
      </c>
      <c r="U4831">
        <v>140</v>
      </c>
      <c r="V4831" s="4">
        <f>E4831/(1+E4831)*SQRT(J4831)</f>
        <v>0</v>
      </c>
    </row>
    <row r="4832" spans="1:22" x14ac:dyDescent="0.55000000000000004">
      <c r="A4832">
        <v>1723</v>
      </c>
      <c r="B4832" s="1">
        <v>178438</v>
      </c>
      <c r="C4832" s="1">
        <v>78438</v>
      </c>
      <c r="D4832" s="2">
        <v>19609.5</v>
      </c>
      <c r="E4832">
        <v>0</v>
      </c>
      <c r="F4832" s="2">
        <v>0.75874900000000001</v>
      </c>
      <c r="G4832" s="2">
        <v>0.152999</v>
      </c>
      <c r="H4832">
        <v>0</v>
      </c>
      <c r="I4832" s="3">
        <v>41.230600000000003</v>
      </c>
      <c r="J4832">
        <v>4</v>
      </c>
      <c r="K4832">
        <v>3.3</v>
      </c>
      <c r="L4832">
        <v>6</v>
      </c>
      <c r="M4832" t="s">
        <v>21</v>
      </c>
      <c r="N4832">
        <v>245</v>
      </c>
      <c r="O4832">
        <v>35</v>
      </c>
      <c r="P4832">
        <v>80</v>
      </c>
      <c r="Q4832">
        <v>213</v>
      </c>
      <c r="R4832">
        <v>255</v>
      </c>
      <c r="S4832">
        <v>158</v>
      </c>
      <c r="T4832">
        <v>220</v>
      </c>
      <c r="U4832">
        <v>140</v>
      </c>
      <c r="V4832" s="4">
        <f>E4832/(1+E4832)*SQRT(J4832)</f>
        <v>0</v>
      </c>
    </row>
    <row r="4833" spans="1:22" x14ac:dyDescent="0.55000000000000004">
      <c r="A4833">
        <v>1586</v>
      </c>
      <c r="B4833" s="1">
        <v>178438</v>
      </c>
      <c r="C4833" s="1">
        <v>78438</v>
      </c>
      <c r="D4833" s="2">
        <v>19609.5</v>
      </c>
      <c r="E4833">
        <v>0</v>
      </c>
      <c r="F4833" s="2">
        <v>0.75874900000000001</v>
      </c>
      <c r="G4833" s="2">
        <v>0.152999</v>
      </c>
      <c r="H4833">
        <v>0</v>
      </c>
      <c r="I4833" s="3">
        <v>41.230600000000003</v>
      </c>
      <c r="J4833">
        <v>4</v>
      </c>
      <c r="K4833">
        <v>3.3</v>
      </c>
      <c r="L4833">
        <v>6</v>
      </c>
      <c r="M4833" t="s">
        <v>21</v>
      </c>
      <c r="N4833">
        <v>245</v>
      </c>
      <c r="O4833">
        <v>35</v>
      </c>
      <c r="P4833">
        <v>80</v>
      </c>
      <c r="Q4833">
        <v>133</v>
      </c>
      <c r="R4833">
        <v>290</v>
      </c>
      <c r="S4833">
        <v>83</v>
      </c>
      <c r="T4833">
        <v>300</v>
      </c>
      <c r="U4833">
        <v>140</v>
      </c>
      <c r="V4833" s="4">
        <f>E4833/(1+E4833)*SQRT(J4833)</f>
        <v>0</v>
      </c>
    </row>
    <row r="4834" spans="1:22" x14ac:dyDescent="0.55000000000000004">
      <c r="A4834">
        <v>1483</v>
      </c>
      <c r="B4834" s="1">
        <v>178438</v>
      </c>
      <c r="C4834" s="1">
        <v>78438</v>
      </c>
      <c r="D4834" s="2">
        <v>19609.5</v>
      </c>
      <c r="E4834">
        <v>0</v>
      </c>
      <c r="F4834" s="2">
        <v>0.75874900000000001</v>
      </c>
      <c r="G4834" s="2">
        <v>0.152999</v>
      </c>
      <c r="H4834">
        <v>0</v>
      </c>
      <c r="I4834" s="3">
        <v>41.230600000000003</v>
      </c>
      <c r="J4834">
        <v>4</v>
      </c>
      <c r="K4834">
        <v>3.3</v>
      </c>
      <c r="L4834">
        <v>6</v>
      </c>
      <c r="M4834" t="s">
        <v>21</v>
      </c>
      <c r="N4834">
        <v>245</v>
      </c>
      <c r="O4834">
        <v>35</v>
      </c>
      <c r="P4834">
        <v>80</v>
      </c>
      <c r="Q4834">
        <v>213</v>
      </c>
      <c r="R4834">
        <v>295</v>
      </c>
      <c r="S4834">
        <v>273</v>
      </c>
      <c r="T4834">
        <v>290</v>
      </c>
      <c r="U4834">
        <v>140</v>
      </c>
      <c r="V4834" s="4">
        <f>E4834/(1+E4834)*SQRT(J4834)</f>
        <v>0</v>
      </c>
    </row>
    <row r="4835" spans="1:22" x14ac:dyDescent="0.55000000000000004">
      <c r="A4835">
        <v>1406</v>
      </c>
      <c r="B4835" s="1">
        <v>178438</v>
      </c>
      <c r="C4835" s="1">
        <v>78438</v>
      </c>
      <c r="D4835" s="2">
        <v>19609.5</v>
      </c>
      <c r="E4835">
        <v>0</v>
      </c>
      <c r="F4835" s="2">
        <v>0.75874900000000001</v>
      </c>
      <c r="G4835" s="2">
        <v>0.152999</v>
      </c>
      <c r="H4835">
        <v>0</v>
      </c>
      <c r="I4835" s="3">
        <v>41.230600000000003</v>
      </c>
      <c r="J4835">
        <v>4</v>
      </c>
      <c r="K4835">
        <v>3.3</v>
      </c>
      <c r="L4835">
        <v>6</v>
      </c>
      <c r="M4835" t="s">
        <v>21</v>
      </c>
      <c r="N4835">
        <v>245</v>
      </c>
      <c r="O4835">
        <v>35</v>
      </c>
      <c r="P4835">
        <v>80</v>
      </c>
      <c r="Q4835">
        <v>288</v>
      </c>
      <c r="R4835">
        <v>205</v>
      </c>
      <c r="S4835">
        <v>118</v>
      </c>
      <c r="T4835">
        <v>140</v>
      </c>
      <c r="U4835">
        <v>140</v>
      </c>
      <c r="V4835" s="4">
        <f>E4835/(1+E4835)*SQRT(J4835)</f>
        <v>0</v>
      </c>
    </row>
    <row r="4836" spans="1:22" x14ac:dyDescent="0.55000000000000004">
      <c r="A4836">
        <v>1035</v>
      </c>
      <c r="B4836" s="1">
        <v>178438</v>
      </c>
      <c r="C4836" s="1">
        <v>78438</v>
      </c>
      <c r="D4836" s="2">
        <v>19609.5</v>
      </c>
      <c r="E4836">
        <v>0</v>
      </c>
      <c r="F4836" s="2">
        <v>0.75874900000000001</v>
      </c>
      <c r="G4836" s="2">
        <v>0.152999</v>
      </c>
      <c r="H4836">
        <v>0</v>
      </c>
      <c r="I4836" s="3">
        <v>41.230600000000003</v>
      </c>
      <c r="J4836">
        <v>4</v>
      </c>
      <c r="K4836">
        <v>3.3</v>
      </c>
      <c r="L4836">
        <v>6</v>
      </c>
      <c r="M4836" t="s">
        <v>21</v>
      </c>
      <c r="N4836">
        <v>245</v>
      </c>
      <c r="O4836">
        <v>35</v>
      </c>
      <c r="P4836">
        <v>80</v>
      </c>
      <c r="Q4836">
        <v>213</v>
      </c>
      <c r="R4836">
        <v>290</v>
      </c>
      <c r="S4836">
        <v>243</v>
      </c>
      <c r="T4836">
        <v>180</v>
      </c>
      <c r="U4836">
        <v>140</v>
      </c>
      <c r="V4836" s="4">
        <f>E4836/(1+E4836)*SQRT(J4836)</f>
        <v>0</v>
      </c>
    </row>
    <row r="4837" spans="1:22" x14ac:dyDescent="0.55000000000000004">
      <c r="A4837">
        <v>1118</v>
      </c>
      <c r="B4837" s="1">
        <v>178438</v>
      </c>
      <c r="C4837" s="1">
        <v>78438</v>
      </c>
      <c r="D4837" s="2">
        <v>19609.5</v>
      </c>
      <c r="E4837">
        <v>0</v>
      </c>
      <c r="F4837" s="2">
        <v>0.75874900000000001</v>
      </c>
      <c r="G4837" s="2">
        <v>0.152999</v>
      </c>
      <c r="H4837">
        <v>0</v>
      </c>
      <c r="I4837" s="3">
        <v>41.230600000000003</v>
      </c>
      <c r="J4837">
        <v>4</v>
      </c>
      <c r="K4837">
        <v>3.3</v>
      </c>
      <c r="L4837">
        <v>6</v>
      </c>
      <c r="M4837" t="s">
        <v>21</v>
      </c>
      <c r="N4837">
        <v>245</v>
      </c>
      <c r="O4837">
        <v>35</v>
      </c>
      <c r="P4837">
        <v>80</v>
      </c>
      <c r="Q4837">
        <v>293</v>
      </c>
      <c r="R4837">
        <v>280</v>
      </c>
      <c r="S4837">
        <v>213</v>
      </c>
      <c r="T4837">
        <v>295</v>
      </c>
      <c r="U4837">
        <v>140</v>
      </c>
      <c r="V4837" s="4">
        <f>E4837/(1+E4837)*SQRT(J4837)</f>
        <v>0</v>
      </c>
    </row>
    <row r="4838" spans="1:22" x14ac:dyDescent="0.55000000000000004">
      <c r="A4838">
        <v>1087</v>
      </c>
      <c r="B4838" s="1">
        <v>178438</v>
      </c>
      <c r="C4838" s="1">
        <v>78438</v>
      </c>
      <c r="D4838" s="2">
        <v>19609.5</v>
      </c>
      <c r="E4838">
        <v>0</v>
      </c>
      <c r="F4838" s="2">
        <v>0.75874900000000001</v>
      </c>
      <c r="G4838" s="2">
        <v>0.152999</v>
      </c>
      <c r="H4838">
        <v>0</v>
      </c>
      <c r="I4838" s="3">
        <v>41.230600000000003</v>
      </c>
      <c r="J4838">
        <v>4</v>
      </c>
      <c r="K4838">
        <v>3.3</v>
      </c>
      <c r="L4838">
        <v>9</v>
      </c>
      <c r="M4838" t="s">
        <v>21</v>
      </c>
      <c r="N4838">
        <v>245</v>
      </c>
      <c r="O4838">
        <v>35</v>
      </c>
      <c r="P4838">
        <v>80</v>
      </c>
      <c r="Q4838">
        <v>293</v>
      </c>
      <c r="R4838">
        <v>280</v>
      </c>
      <c r="S4838">
        <v>213</v>
      </c>
      <c r="T4838">
        <v>120</v>
      </c>
      <c r="U4838">
        <v>90</v>
      </c>
      <c r="V4838" s="4">
        <f>E4838/(1+E4838)*SQRT(J4838)</f>
        <v>0</v>
      </c>
    </row>
    <row r="4839" spans="1:22" x14ac:dyDescent="0.55000000000000004">
      <c r="A4839">
        <v>658</v>
      </c>
      <c r="B4839" s="1">
        <v>178438</v>
      </c>
      <c r="C4839" s="1">
        <v>78438</v>
      </c>
      <c r="D4839" s="2">
        <v>19609.5</v>
      </c>
      <c r="E4839">
        <v>0</v>
      </c>
      <c r="F4839" s="2">
        <v>0.75874900000000001</v>
      </c>
      <c r="G4839" s="2">
        <v>0.152999</v>
      </c>
      <c r="H4839">
        <v>0</v>
      </c>
      <c r="I4839" s="3">
        <v>41.230600000000003</v>
      </c>
      <c r="J4839">
        <v>4</v>
      </c>
      <c r="K4839">
        <v>3.3</v>
      </c>
      <c r="L4839">
        <v>6</v>
      </c>
      <c r="M4839" t="s">
        <v>21</v>
      </c>
      <c r="N4839">
        <v>245</v>
      </c>
      <c r="O4839">
        <v>35</v>
      </c>
      <c r="P4839">
        <v>80</v>
      </c>
      <c r="Q4839">
        <v>293</v>
      </c>
      <c r="R4839">
        <v>145</v>
      </c>
      <c r="S4839">
        <v>288</v>
      </c>
      <c r="T4839">
        <v>295</v>
      </c>
      <c r="U4839">
        <v>140</v>
      </c>
      <c r="V4839" s="4">
        <f>E4839/(1+E4839)*SQRT(J4839)</f>
        <v>0</v>
      </c>
    </row>
    <row r="4840" spans="1:22" x14ac:dyDescent="0.55000000000000004">
      <c r="A4840">
        <v>2266</v>
      </c>
      <c r="B4840" s="1">
        <v>177899</v>
      </c>
      <c r="C4840" s="1">
        <v>77899</v>
      </c>
      <c r="D4840" s="2">
        <v>19474.75</v>
      </c>
      <c r="E4840">
        <v>0</v>
      </c>
      <c r="F4840" s="2">
        <v>0.75352799999999998</v>
      </c>
      <c r="G4840" s="2">
        <v>0.151641</v>
      </c>
      <c r="H4840">
        <v>0</v>
      </c>
      <c r="I4840" s="3">
        <v>41.319899999999997</v>
      </c>
      <c r="J4840">
        <v>4</v>
      </c>
      <c r="K4840">
        <v>3.3</v>
      </c>
      <c r="L4840">
        <v>6</v>
      </c>
      <c r="M4840" t="s">
        <v>21</v>
      </c>
      <c r="N4840">
        <v>245</v>
      </c>
      <c r="O4840">
        <v>55</v>
      </c>
      <c r="P4840">
        <v>80</v>
      </c>
      <c r="Q4840">
        <v>288</v>
      </c>
      <c r="R4840">
        <v>205</v>
      </c>
      <c r="S4840">
        <v>118</v>
      </c>
      <c r="T4840">
        <v>140</v>
      </c>
      <c r="U4840">
        <v>140</v>
      </c>
      <c r="V4840" s="4">
        <f>E4840/(1+E4840)*SQRT(J4840)</f>
        <v>0</v>
      </c>
    </row>
    <row r="4841" spans="1:22" x14ac:dyDescent="0.55000000000000004">
      <c r="A4841">
        <v>1961</v>
      </c>
      <c r="B4841" s="1">
        <v>177899</v>
      </c>
      <c r="C4841" s="1">
        <v>77899</v>
      </c>
      <c r="D4841" s="2">
        <v>19474.75</v>
      </c>
      <c r="E4841">
        <v>0</v>
      </c>
      <c r="F4841" s="2">
        <v>0.75352799999999998</v>
      </c>
      <c r="G4841" s="2">
        <v>0.151641</v>
      </c>
      <c r="H4841">
        <v>0</v>
      </c>
      <c r="I4841" s="3">
        <v>41.319899999999997</v>
      </c>
      <c r="J4841">
        <v>4</v>
      </c>
      <c r="K4841">
        <v>3.3</v>
      </c>
      <c r="L4841">
        <v>6</v>
      </c>
      <c r="M4841" t="s">
        <v>21</v>
      </c>
      <c r="N4841">
        <v>245</v>
      </c>
      <c r="O4841">
        <v>55</v>
      </c>
      <c r="P4841">
        <v>80</v>
      </c>
      <c r="Q4841">
        <v>228</v>
      </c>
      <c r="R4841">
        <v>205</v>
      </c>
      <c r="S4841">
        <v>118</v>
      </c>
      <c r="T4841">
        <v>140</v>
      </c>
      <c r="U4841">
        <v>140</v>
      </c>
      <c r="V4841" s="4">
        <f>E4841/(1+E4841)*SQRT(J4841)</f>
        <v>0</v>
      </c>
    </row>
    <row r="4842" spans="1:22" x14ac:dyDescent="0.55000000000000004">
      <c r="A4842">
        <v>2294</v>
      </c>
      <c r="B4842" s="1">
        <v>175954</v>
      </c>
      <c r="C4842" s="1">
        <v>75954</v>
      </c>
      <c r="D4842" s="2">
        <v>18988.5</v>
      </c>
      <c r="E4842">
        <v>0</v>
      </c>
      <c r="F4842" s="2">
        <v>0.73469300000000004</v>
      </c>
      <c r="G4842" s="2">
        <v>0.14707700000000001</v>
      </c>
      <c r="H4842">
        <v>0</v>
      </c>
      <c r="I4842" s="3">
        <v>41.644500000000001</v>
      </c>
      <c r="J4842">
        <v>4</v>
      </c>
      <c r="K4842">
        <v>3.3</v>
      </c>
      <c r="L4842">
        <v>10</v>
      </c>
      <c r="M4842" t="s">
        <v>22</v>
      </c>
      <c r="N4842">
        <v>265</v>
      </c>
      <c r="O4842">
        <v>75</v>
      </c>
      <c r="P4842">
        <v>80</v>
      </c>
      <c r="Q4842">
        <v>228</v>
      </c>
      <c r="R4842">
        <v>145</v>
      </c>
      <c r="S4842">
        <v>288</v>
      </c>
      <c r="T4842">
        <v>115</v>
      </c>
      <c r="U4842">
        <v>100</v>
      </c>
      <c r="V4842" s="4">
        <f>E4842/(1+E4842)*SQRT(J4842)</f>
        <v>0</v>
      </c>
    </row>
    <row r="4843" spans="1:22" x14ac:dyDescent="0.55000000000000004">
      <c r="A4843">
        <v>2260</v>
      </c>
      <c r="B4843" s="1">
        <v>175954</v>
      </c>
      <c r="C4843" s="1">
        <v>75954</v>
      </c>
      <c r="D4843" s="2">
        <v>18988.5</v>
      </c>
      <c r="E4843">
        <v>0</v>
      </c>
      <c r="F4843" s="2">
        <v>0.73469300000000004</v>
      </c>
      <c r="G4843" s="2">
        <v>0.14707700000000001</v>
      </c>
      <c r="H4843">
        <v>0</v>
      </c>
      <c r="I4843" s="3">
        <v>41.644500000000001</v>
      </c>
      <c r="J4843">
        <v>4</v>
      </c>
      <c r="K4843">
        <v>3.3</v>
      </c>
      <c r="L4843">
        <v>10</v>
      </c>
      <c r="M4843" t="s">
        <v>22</v>
      </c>
      <c r="N4843">
        <v>265</v>
      </c>
      <c r="O4843">
        <v>75</v>
      </c>
      <c r="P4843">
        <v>80</v>
      </c>
      <c r="Q4843">
        <v>183</v>
      </c>
      <c r="R4843">
        <v>290</v>
      </c>
      <c r="S4843">
        <v>243</v>
      </c>
      <c r="T4843">
        <v>180</v>
      </c>
      <c r="U4843">
        <v>140</v>
      </c>
      <c r="V4843" s="4">
        <f>E4843/(1+E4843)*SQRT(J4843)</f>
        <v>0</v>
      </c>
    </row>
    <row r="4844" spans="1:22" x14ac:dyDescent="0.55000000000000004">
      <c r="A4844">
        <v>2315</v>
      </c>
      <c r="B4844" s="1">
        <v>175399</v>
      </c>
      <c r="C4844" s="1">
        <v>75399</v>
      </c>
      <c r="D4844" s="2">
        <v>15079.8</v>
      </c>
      <c r="E4844">
        <v>0</v>
      </c>
      <c r="F4844" s="2">
        <v>0.77494399999999997</v>
      </c>
      <c r="G4844" s="2">
        <v>0.20277800000000001</v>
      </c>
      <c r="H4844">
        <v>0</v>
      </c>
      <c r="I4844" s="3">
        <v>39.967599999999997</v>
      </c>
      <c r="J4844">
        <v>5</v>
      </c>
      <c r="K4844">
        <v>2.2999999999999998</v>
      </c>
      <c r="L4844">
        <v>14</v>
      </c>
      <c r="M4844" t="s">
        <v>22</v>
      </c>
      <c r="N4844">
        <v>170</v>
      </c>
      <c r="O4844">
        <v>60</v>
      </c>
      <c r="P4844">
        <v>75</v>
      </c>
      <c r="Q4844">
        <v>183</v>
      </c>
      <c r="R4844">
        <v>75</v>
      </c>
      <c r="S4844">
        <v>78</v>
      </c>
      <c r="T4844">
        <v>265</v>
      </c>
      <c r="U4844">
        <v>150</v>
      </c>
      <c r="V4844" s="4">
        <f>E4844/(1+E4844)*SQRT(J4844)</f>
        <v>0</v>
      </c>
    </row>
    <row r="4845" spans="1:22" x14ac:dyDescent="0.55000000000000004">
      <c r="A4845">
        <v>2589</v>
      </c>
      <c r="B4845" s="1">
        <v>168019</v>
      </c>
      <c r="C4845" s="1">
        <v>68019</v>
      </c>
      <c r="D4845" s="2">
        <v>17004.75</v>
      </c>
      <c r="E4845">
        <v>0</v>
      </c>
      <c r="F4845" s="2">
        <v>0.76260499999999998</v>
      </c>
      <c r="G4845" s="2">
        <v>0.152915</v>
      </c>
      <c r="H4845">
        <v>0</v>
      </c>
      <c r="I4845" s="3">
        <v>38.7136</v>
      </c>
      <c r="J4845">
        <v>4</v>
      </c>
      <c r="K4845">
        <v>3.1</v>
      </c>
      <c r="L4845">
        <v>6</v>
      </c>
      <c r="M4845" t="s">
        <v>21</v>
      </c>
      <c r="N4845">
        <v>85</v>
      </c>
      <c r="O4845">
        <v>30</v>
      </c>
      <c r="P4845">
        <v>80</v>
      </c>
      <c r="Q4845">
        <v>213</v>
      </c>
      <c r="R4845">
        <v>250</v>
      </c>
      <c r="S4845">
        <v>178</v>
      </c>
      <c r="T4845">
        <v>100</v>
      </c>
      <c r="U4845">
        <v>80</v>
      </c>
      <c r="V4845" s="4">
        <f>E4845/(1+E4845)*SQRT(J4845)</f>
        <v>0</v>
      </c>
    </row>
    <row r="4846" spans="1:22" x14ac:dyDescent="0.55000000000000004">
      <c r="A4846">
        <v>2379</v>
      </c>
      <c r="B4846" s="1">
        <v>167860</v>
      </c>
      <c r="C4846" s="1">
        <v>67860</v>
      </c>
      <c r="D4846" s="2">
        <v>16965</v>
      </c>
      <c r="E4846">
        <v>0</v>
      </c>
      <c r="F4846" s="2">
        <v>0.76083100000000004</v>
      </c>
      <c r="G4846" s="2">
        <v>0.15245900000000001</v>
      </c>
      <c r="H4846">
        <v>0</v>
      </c>
      <c r="I4846" s="3">
        <v>38.739899999999999</v>
      </c>
      <c r="J4846">
        <v>4</v>
      </c>
      <c r="K4846">
        <v>3.1</v>
      </c>
      <c r="L4846">
        <v>6</v>
      </c>
      <c r="M4846" t="s">
        <v>21</v>
      </c>
      <c r="N4846">
        <v>245</v>
      </c>
      <c r="O4846">
        <v>60</v>
      </c>
      <c r="P4846">
        <v>80</v>
      </c>
      <c r="Q4846">
        <v>133</v>
      </c>
      <c r="R4846">
        <v>280</v>
      </c>
      <c r="S4846">
        <v>173</v>
      </c>
      <c r="T4846">
        <v>170</v>
      </c>
      <c r="U4846">
        <v>235</v>
      </c>
      <c r="V4846" s="4">
        <f>E4846/(1+E4846)*SQRT(J4846)</f>
        <v>0</v>
      </c>
    </row>
    <row r="4847" spans="1:22" x14ac:dyDescent="0.55000000000000004">
      <c r="A4847">
        <v>2295</v>
      </c>
      <c r="B4847" s="1">
        <v>167860</v>
      </c>
      <c r="C4847" s="1">
        <v>67860</v>
      </c>
      <c r="D4847" s="2">
        <v>16965</v>
      </c>
      <c r="E4847">
        <v>0</v>
      </c>
      <c r="F4847" s="2">
        <v>0.76083100000000004</v>
      </c>
      <c r="G4847" s="2">
        <v>0.15245900000000001</v>
      </c>
      <c r="H4847">
        <v>0</v>
      </c>
      <c r="I4847" s="3">
        <v>38.739899999999999</v>
      </c>
      <c r="J4847">
        <v>4</v>
      </c>
      <c r="K4847">
        <v>3.1</v>
      </c>
      <c r="L4847">
        <v>6</v>
      </c>
      <c r="M4847" t="s">
        <v>21</v>
      </c>
      <c r="N4847">
        <v>245</v>
      </c>
      <c r="O4847">
        <v>60</v>
      </c>
      <c r="P4847">
        <v>80</v>
      </c>
      <c r="Q4847">
        <v>293</v>
      </c>
      <c r="R4847">
        <v>145</v>
      </c>
      <c r="S4847">
        <v>288</v>
      </c>
      <c r="T4847">
        <v>295</v>
      </c>
      <c r="U4847">
        <v>155</v>
      </c>
      <c r="V4847" s="4">
        <f>E4847/(1+E4847)*SQRT(J4847)</f>
        <v>0</v>
      </c>
    </row>
    <row r="4848" spans="1:22" x14ac:dyDescent="0.55000000000000004">
      <c r="A4848">
        <v>2188</v>
      </c>
      <c r="B4848" s="1">
        <v>167860</v>
      </c>
      <c r="C4848" s="1">
        <v>67860</v>
      </c>
      <c r="D4848" s="2">
        <v>16965</v>
      </c>
      <c r="E4848">
        <v>0</v>
      </c>
      <c r="F4848" s="2">
        <v>0.76083100000000004</v>
      </c>
      <c r="G4848" s="2">
        <v>0.15245900000000001</v>
      </c>
      <c r="H4848">
        <v>0</v>
      </c>
      <c r="I4848" s="3">
        <v>38.739899999999999</v>
      </c>
      <c r="J4848">
        <v>4</v>
      </c>
      <c r="K4848">
        <v>3.1</v>
      </c>
      <c r="L4848">
        <v>6</v>
      </c>
      <c r="M4848" t="s">
        <v>21</v>
      </c>
      <c r="N4848">
        <v>245</v>
      </c>
      <c r="O4848">
        <v>60</v>
      </c>
      <c r="P4848">
        <v>80</v>
      </c>
      <c r="Q4848">
        <v>133</v>
      </c>
      <c r="R4848">
        <v>300</v>
      </c>
      <c r="S4848">
        <v>88</v>
      </c>
      <c r="T4848">
        <v>80</v>
      </c>
      <c r="U4848">
        <v>155</v>
      </c>
      <c r="V4848" s="4">
        <f>E4848/(1+E4848)*SQRT(J4848)</f>
        <v>0</v>
      </c>
    </row>
    <row r="4849" spans="1:22" x14ac:dyDescent="0.55000000000000004">
      <c r="A4849">
        <v>1965</v>
      </c>
      <c r="B4849" s="1">
        <v>167860</v>
      </c>
      <c r="C4849" s="1">
        <v>67860</v>
      </c>
      <c r="D4849" s="2">
        <v>16965</v>
      </c>
      <c r="E4849">
        <v>0</v>
      </c>
      <c r="F4849" s="2">
        <v>0.76083100000000004</v>
      </c>
      <c r="G4849" s="2">
        <v>0.15245900000000001</v>
      </c>
      <c r="H4849">
        <v>0</v>
      </c>
      <c r="I4849" s="3">
        <v>38.739899999999999</v>
      </c>
      <c r="J4849">
        <v>4</v>
      </c>
      <c r="K4849">
        <v>3.1</v>
      </c>
      <c r="L4849">
        <v>6</v>
      </c>
      <c r="M4849" t="s">
        <v>21</v>
      </c>
      <c r="N4849">
        <v>245</v>
      </c>
      <c r="O4849">
        <v>60</v>
      </c>
      <c r="P4849">
        <v>80</v>
      </c>
      <c r="Q4849">
        <v>213</v>
      </c>
      <c r="R4849">
        <v>190</v>
      </c>
      <c r="S4849">
        <v>198</v>
      </c>
      <c r="T4849">
        <v>230</v>
      </c>
      <c r="U4849">
        <v>145</v>
      </c>
      <c r="V4849" s="4">
        <f>E4849/(1+E4849)*SQRT(J4849)</f>
        <v>0</v>
      </c>
    </row>
    <row r="4850" spans="1:22" x14ac:dyDescent="0.55000000000000004">
      <c r="A4850">
        <v>2032</v>
      </c>
      <c r="B4850" s="1">
        <v>167860</v>
      </c>
      <c r="C4850" s="1">
        <v>67860</v>
      </c>
      <c r="D4850" s="2">
        <v>16965</v>
      </c>
      <c r="E4850">
        <v>0</v>
      </c>
      <c r="F4850" s="2">
        <v>0.76083100000000004</v>
      </c>
      <c r="G4850" s="2">
        <v>0.15245900000000001</v>
      </c>
      <c r="H4850">
        <v>0</v>
      </c>
      <c r="I4850" s="3">
        <v>38.739899999999999</v>
      </c>
      <c r="J4850">
        <v>4</v>
      </c>
      <c r="K4850">
        <v>3.1</v>
      </c>
      <c r="L4850">
        <v>6</v>
      </c>
      <c r="M4850" t="s">
        <v>21</v>
      </c>
      <c r="N4850">
        <v>245</v>
      </c>
      <c r="O4850">
        <v>60</v>
      </c>
      <c r="P4850">
        <v>80</v>
      </c>
      <c r="Q4850">
        <v>143</v>
      </c>
      <c r="R4850">
        <v>135</v>
      </c>
      <c r="S4850">
        <v>108</v>
      </c>
      <c r="T4850">
        <v>135</v>
      </c>
      <c r="U4850">
        <v>155</v>
      </c>
      <c r="V4850" s="4">
        <f>E4850/(1+E4850)*SQRT(J4850)</f>
        <v>0</v>
      </c>
    </row>
    <row r="4851" spans="1:22" x14ac:dyDescent="0.55000000000000004">
      <c r="A4851">
        <v>1751</v>
      </c>
      <c r="B4851" s="1">
        <v>167860</v>
      </c>
      <c r="C4851" s="1">
        <v>67860</v>
      </c>
      <c r="D4851" s="2">
        <v>16965</v>
      </c>
      <c r="E4851">
        <v>0</v>
      </c>
      <c r="F4851" s="2">
        <v>0.76083100000000004</v>
      </c>
      <c r="G4851" s="2">
        <v>0.15245900000000001</v>
      </c>
      <c r="H4851">
        <v>0</v>
      </c>
      <c r="I4851" s="3">
        <v>38.739899999999999</v>
      </c>
      <c r="J4851">
        <v>4</v>
      </c>
      <c r="K4851">
        <v>3.1</v>
      </c>
      <c r="L4851">
        <v>6</v>
      </c>
      <c r="M4851" t="s">
        <v>21</v>
      </c>
      <c r="N4851">
        <v>245</v>
      </c>
      <c r="O4851">
        <v>60</v>
      </c>
      <c r="P4851">
        <v>80</v>
      </c>
      <c r="Q4851">
        <v>293</v>
      </c>
      <c r="R4851">
        <v>220</v>
      </c>
      <c r="S4851">
        <v>178</v>
      </c>
      <c r="T4851">
        <v>135</v>
      </c>
      <c r="U4851">
        <v>155</v>
      </c>
      <c r="V4851" s="4">
        <f>E4851/(1+E4851)*SQRT(J4851)</f>
        <v>0</v>
      </c>
    </row>
    <row r="4852" spans="1:22" x14ac:dyDescent="0.55000000000000004">
      <c r="A4852">
        <v>1732</v>
      </c>
      <c r="B4852" s="1">
        <v>167860</v>
      </c>
      <c r="C4852" s="1">
        <v>67860</v>
      </c>
      <c r="D4852" s="2">
        <v>16965</v>
      </c>
      <c r="E4852">
        <v>0</v>
      </c>
      <c r="F4852" s="2">
        <v>0.76083100000000004</v>
      </c>
      <c r="G4852" s="2">
        <v>0.15245900000000001</v>
      </c>
      <c r="H4852">
        <v>0</v>
      </c>
      <c r="I4852" s="3">
        <v>38.739899999999999</v>
      </c>
      <c r="J4852">
        <v>4</v>
      </c>
      <c r="K4852">
        <v>3.1</v>
      </c>
      <c r="L4852">
        <v>6</v>
      </c>
      <c r="M4852" t="s">
        <v>21</v>
      </c>
      <c r="N4852">
        <v>245</v>
      </c>
      <c r="O4852">
        <v>60</v>
      </c>
      <c r="P4852">
        <v>80</v>
      </c>
      <c r="Q4852">
        <v>213</v>
      </c>
      <c r="R4852">
        <v>75</v>
      </c>
      <c r="S4852">
        <v>78</v>
      </c>
      <c r="T4852">
        <v>265</v>
      </c>
      <c r="U4852">
        <v>150</v>
      </c>
      <c r="V4852" s="4">
        <f>E4852/(1+E4852)*SQRT(J4852)</f>
        <v>0</v>
      </c>
    </row>
    <row r="4853" spans="1:22" x14ac:dyDescent="0.55000000000000004">
      <c r="A4853">
        <v>1699</v>
      </c>
      <c r="B4853" s="1">
        <v>167860</v>
      </c>
      <c r="C4853" s="1">
        <v>67860</v>
      </c>
      <c r="D4853" s="2">
        <v>16965</v>
      </c>
      <c r="E4853">
        <v>0</v>
      </c>
      <c r="F4853" s="2">
        <v>0.76083100000000004</v>
      </c>
      <c r="G4853" s="2">
        <v>0.15245900000000001</v>
      </c>
      <c r="H4853">
        <v>0</v>
      </c>
      <c r="I4853" s="3">
        <v>38.739899999999999</v>
      </c>
      <c r="J4853">
        <v>4</v>
      </c>
      <c r="K4853">
        <v>3.1</v>
      </c>
      <c r="L4853">
        <v>6</v>
      </c>
      <c r="M4853" t="s">
        <v>21</v>
      </c>
      <c r="N4853">
        <v>245</v>
      </c>
      <c r="O4853">
        <v>60</v>
      </c>
      <c r="P4853">
        <v>80</v>
      </c>
      <c r="Q4853">
        <v>213</v>
      </c>
      <c r="R4853">
        <v>190</v>
      </c>
      <c r="S4853">
        <v>118</v>
      </c>
      <c r="T4853">
        <v>230</v>
      </c>
      <c r="U4853">
        <v>150</v>
      </c>
      <c r="V4853" s="4">
        <f>E4853/(1+E4853)*SQRT(J4853)</f>
        <v>0</v>
      </c>
    </row>
    <row r="4854" spans="1:22" x14ac:dyDescent="0.55000000000000004">
      <c r="A4854">
        <v>1394</v>
      </c>
      <c r="B4854" s="1">
        <v>167860</v>
      </c>
      <c r="C4854" s="1">
        <v>67860</v>
      </c>
      <c r="D4854" s="2">
        <v>16965</v>
      </c>
      <c r="E4854">
        <v>0</v>
      </c>
      <c r="F4854" s="2">
        <v>0.76083100000000004</v>
      </c>
      <c r="G4854" s="2">
        <v>0.15245900000000001</v>
      </c>
      <c r="H4854">
        <v>0</v>
      </c>
      <c r="I4854" s="3">
        <v>38.739899999999999</v>
      </c>
      <c r="J4854">
        <v>4</v>
      </c>
      <c r="K4854">
        <v>3.1</v>
      </c>
      <c r="L4854">
        <v>6</v>
      </c>
      <c r="M4854" t="s">
        <v>21</v>
      </c>
      <c r="N4854">
        <v>245</v>
      </c>
      <c r="O4854">
        <v>60</v>
      </c>
      <c r="P4854">
        <v>80</v>
      </c>
      <c r="Q4854">
        <v>293</v>
      </c>
      <c r="R4854">
        <v>135</v>
      </c>
      <c r="S4854">
        <v>108</v>
      </c>
      <c r="T4854">
        <v>135</v>
      </c>
      <c r="U4854">
        <v>155</v>
      </c>
      <c r="V4854" s="4">
        <f>E4854/(1+E4854)*SQRT(J4854)</f>
        <v>0</v>
      </c>
    </row>
    <row r="4855" spans="1:22" x14ac:dyDescent="0.55000000000000004">
      <c r="A4855">
        <v>2308</v>
      </c>
      <c r="B4855" s="1">
        <v>167399</v>
      </c>
      <c r="C4855" s="1">
        <v>67399</v>
      </c>
      <c r="D4855" s="2">
        <v>16849.75</v>
      </c>
      <c r="E4855">
        <v>0</v>
      </c>
      <c r="F4855" s="2">
        <v>0.75566199999999994</v>
      </c>
      <c r="G4855" s="2">
        <v>0.15118500000000001</v>
      </c>
      <c r="H4855">
        <v>0</v>
      </c>
      <c r="I4855" s="3">
        <v>38.817399999999999</v>
      </c>
      <c r="J4855">
        <v>4</v>
      </c>
      <c r="K4855">
        <v>3.1</v>
      </c>
      <c r="L4855">
        <v>11</v>
      </c>
      <c r="M4855" t="s">
        <v>21</v>
      </c>
      <c r="N4855">
        <v>170</v>
      </c>
      <c r="O4855">
        <v>65</v>
      </c>
      <c r="P4855">
        <v>80</v>
      </c>
      <c r="Q4855">
        <v>228</v>
      </c>
      <c r="R4855">
        <v>145</v>
      </c>
      <c r="S4855">
        <v>183</v>
      </c>
      <c r="T4855">
        <v>100</v>
      </c>
      <c r="U4855">
        <v>80</v>
      </c>
      <c r="V4855" s="4">
        <f>E4855/(1+E4855)*SQRT(J4855)</f>
        <v>0</v>
      </c>
    </row>
    <row r="4856" spans="1:22" x14ac:dyDescent="0.55000000000000004">
      <c r="A4856">
        <v>2400</v>
      </c>
      <c r="B4856" s="1">
        <v>167003</v>
      </c>
      <c r="C4856" s="1">
        <v>67003</v>
      </c>
      <c r="D4856" s="2">
        <v>16750.75</v>
      </c>
      <c r="E4856">
        <v>0</v>
      </c>
      <c r="F4856" s="2">
        <v>0.75121400000000005</v>
      </c>
      <c r="G4856" s="2">
        <v>0.149842</v>
      </c>
      <c r="H4856">
        <v>0</v>
      </c>
      <c r="I4856" s="3">
        <v>38.884900000000002</v>
      </c>
      <c r="J4856">
        <v>4</v>
      </c>
      <c r="K4856">
        <v>3.1</v>
      </c>
      <c r="L4856">
        <v>6</v>
      </c>
      <c r="M4856" t="s">
        <v>21</v>
      </c>
      <c r="N4856">
        <v>245</v>
      </c>
      <c r="O4856">
        <v>35</v>
      </c>
      <c r="P4856">
        <v>80</v>
      </c>
      <c r="Q4856">
        <v>108</v>
      </c>
      <c r="R4856">
        <v>120</v>
      </c>
      <c r="S4856">
        <v>103</v>
      </c>
      <c r="T4856">
        <v>50</v>
      </c>
      <c r="U4856">
        <v>30</v>
      </c>
      <c r="V4856" s="4">
        <f>E4856/(1+E4856)*SQRT(J4856)</f>
        <v>0</v>
      </c>
    </row>
    <row r="4857" spans="1:22" x14ac:dyDescent="0.55000000000000004">
      <c r="A4857">
        <v>2262</v>
      </c>
      <c r="B4857" s="1">
        <v>167003</v>
      </c>
      <c r="C4857" s="1">
        <v>67003</v>
      </c>
      <c r="D4857" s="2">
        <v>16750.75</v>
      </c>
      <c r="E4857">
        <v>0</v>
      </c>
      <c r="F4857" s="2">
        <v>0.75121400000000005</v>
      </c>
      <c r="G4857" s="2">
        <v>0.149842</v>
      </c>
      <c r="H4857">
        <v>0</v>
      </c>
      <c r="I4857" s="3">
        <v>38.884900000000002</v>
      </c>
      <c r="J4857">
        <v>4</v>
      </c>
      <c r="K4857">
        <v>3.1</v>
      </c>
      <c r="L4857">
        <v>6</v>
      </c>
      <c r="M4857" t="s">
        <v>21</v>
      </c>
      <c r="N4857">
        <v>245</v>
      </c>
      <c r="O4857">
        <v>35</v>
      </c>
      <c r="P4857">
        <v>80</v>
      </c>
      <c r="Q4857">
        <v>213</v>
      </c>
      <c r="R4857">
        <v>170</v>
      </c>
      <c r="S4857">
        <v>228</v>
      </c>
      <c r="T4857">
        <v>195</v>
      </c>
      <c r="U4857">
        <v>145</v>
      </c>
      <c r="V4857" s="4">
        <f>E4857/(1+E4857)*SQRT(J4857)</f>
        <v>0</v>
      </c>
    </row>
    <row r="4858" spans="1:22" x14ac:dyDescent="0.55000000000000004">
      <c r="A4858">
        <v>2306</v>
      </c>
      <c r="B4858" s="1">
        <v>167003</v>
      </c>
      <c r="C4858" s="1">
        <v>67003</v>
      </c>
      <c r="D4858" s="2">
        <v>16750.75</v>
      </c>
      <c r="E4858">
        <v>0</v>
      </c>
      <c r="F4858" s="2">
        <v>0.75121400000000005</v>
      </c>
      <c r="G4858" s="2">
        <v>0.149842</v>
      </c>
      <c r="H4858">
        <v>0</v>
      </c>
      <c r="I4858" s="3">
        <v>38.884900000000002</v>
      </c>
      <c r="J4858">
        <v>4</v>
      </c>
      <c r="K4858">
        <v>3.1</v>
      </c>
      <c r="L4858">
        <v>16</v>
      </c>
      <c r="M4858" t="s">
        <v>21</v>
      </c>
      <c r="N4858">
        <v>245</v>
      </c>
      <c r="O4858">
        <v>35</v>
      </c>
      <c r="P4858">
        <v>80</v>
      </c>
      <c r="Q4858">
        <v>293</v>
      </c>
      <c r="R4858">
        <v>235</v>
      </c>
      <c r="S4858">
        <v>83</v>
      </c>
      <c r="T4858">
        <v>195</v>
      </c>
      <c r="U4858">
        <v>50</v>
      </c>
      <c r="V4858" s="4">
        <f>E4858/(1+E4858)*SQRT(J4858)</f>
        <v>0</v>
      </c>
    </row>
    <row r="4859" spans="1:22" x14ac:dyDescent="0.55000000000000004">
      <c r="A4859">
        <v>2321</v>
      </c>
      <c r="B4859" s="1">
        <v>167003</v>
      </c>
      <c r="C4859" s="1">
        <v>67003</v>
      </c>
      <c r="D4859" s="2">
        <v>16750.75</v>
      </c>
      <c r="E4859">
        <v>0</v>
      </c>
      <c r="F4859" s="2">
        <v>0.75121400000000005</v>
      </c>
      <c r="G4859" s="2">
        <v>0.149842</v>
      </c>
      <c r="H4859">
        <v>0</v>
      </c>
      <c r="I4859" s="3">
        <v>38.884900000000002</v>
      </c>
      <c r="J4859">
        <v>4</v>
      </c>
      <c r="K4859">
        <v>3.1</v>
      </c>
      <c r="L4859">
        <v>6</v>
      </c>
      <c r="M4859" t="s">
        <v>21</v>
      </c>
      <c r="N4859">
        <v>245</v>
      </c>
      <c r="O4859">
        <v>35</v>
      </c>
      <c r="P4859">
        <v>80</v>
      </c>
      <c r="Q4859">
        <v>293</v>
      </c>
      <c r="R4859">
        <v>145</v>
      </c>
      <c r="S4859">
        <v>288</v>
      </c>
      <c r="T4859">
        <v>295</v>
      </c>
      <c r="U4859">
        <v>85</v>
      </c>
      <c r="V4859" s="4">
        <f>E4859/(1+E4859)*SQRT(J4859)</f>
        <v>0</v>
      </c>
    </row>
    <row r="4860" spans="1:22" x14ac:dyDescent="0.55000000000000004">
      <c r="A4860">
        <v>2217</v>
      </c>
      <c r="B4860" s="1">
        <v>167003</v>
      </c>
      <c r="C4860" s="1">
        <v>67003</v>
      </c>
      <c r="D4860" s="2">
        <v>16750.75</v>
      </c>
      <c r="E4860">
        <v>0</v>
      </c>
      <c r="F4860" s="2">
        <v>0.75121400000000005</v>
      </c>
      <c r="G4860" s="2">
        <v>0.149842</v>
      </c>
      <c r="H4860">
        <v>0</v>
      </c>
      <c r="I4860" s="3">
        <v>38.884900000000002</v>
      </c>
      <c r="J4860">
        <v>4</v>
      </c>
      <c r="K4860">
        <v>3.1</v>
      </c>
      <c r="L4860">
        <v>6</v>
      </c>
      <c r="M4860" t="s">
        <v>21</v>
      </c>
      <c r="N4860">
        <v>245</v>
      </c>
      <c r="O4860">
        <v>35</v>
      </c>
      <c r="P4860">
        <v>80</v>
      </c>
      <c r="Q4860">
        <v>213</v>
      </c>
      <c r="R4860">
        <v>255</v>
      </c>
      <c r="S4860">
        <v>128</v>
      </c>
      <c r="T4860">
        <v>275</v>
      </c>
      <c r="U4860">
        <v>70</v>
      </c>
      <c r="V4860" s="4">
        <f>E4860/(1+E4860)*SQRT(J4860)</f>
        <v>0</v>
      </c>
    </row>
    <row r="4861" spans="1:22" x14ac:dyDescent="0.55000000000000004">
      <c r="A4861">
        <v>2382</v>
      </c>
      <c r="B4861" s="1">
        <v>167003</v>
      </c>
      <c r="C4861" s="1">
        <v>67003</v>
      </c>
      <c r="D4861" s="2">
        <v>16750.75</v>
      </c>
      <c r="E4861">
        <v>0</v>
      </c>
      <c r="F4861" s="2">
        <v>0.75121400000000005</v>
      </c>
      <c r="G4861" s="2">
        <v>0.149842</v>
      </c>
      <c r="H4861">
        <v>0</v>
      </c>
      <c r="I4861" s="3">
        <v>38.884900000000002</v>
      </c>
      <c r="J4861">
        <v>4</v>
      </c>
      <c r="K4861">
        <v>3.1</v>
      </c>
      <c r="L4861">
        <v>6</v>
      </c>
      <c r="M4861" t="s">
        <v>21</v>
      </c>
      <c r="N4861">
        <v>245</v>
      </c>
      <c r="O4861">
        <v>35</v>
      </c>
      <c r="P4861">
        <v>80</v>
      </c>
      <c r="Q4861">
        <v>213</v>
      </c>
      <c r="R4861">
        <v>240</v>
      </c>
      <c r="S4861">
        <v>253</v>
      </c>
      <c r="T4861">
        <v>275</v>
      </c>
      <c r="U4861">
        <v>55</v>
      </c>
      <c r="V4861" s="4">
        <f>E4861/(1+E4861)*SQRT(J4861)</f>
        <v>0</v>
      </c>
    </row>
    <row r="4862" spans="1:22" x14ac:dyDescent="0.55000000000000004">
      <c r="A4862">
        <v>2187</v>
      </c>
      <c r="B4862" s="1">
        <v>167003</v>
      </c>
      <c r="C4862" s="1">
        <v>67003</v>
      </c>
      <c r="D4862" s="2">
        <v>16750.75</v>
      </c>
      <c r="E4862">
        <v>0</v>
      </c>
      <c r="F4862" s="2">
        <v>0.75121400000000005</v>
      </c>
      <c r="G4862" s="2">
        <v>0.149842</v>
      </c>
      <c r="H4862">
        <v>0</v>
      </c>
      <c r="I4862" s="3">
        <v>38.884900000000002</v>
      </c>
      <c r="J4862">
        <v>4</v>
      </c>
      <c r="K4862">
        <v>3.1</v>
      </c>
      <c r="L4862">
        <v>6</v>
      </c>
      <c r="M4862" t="s">
        <v>21</v>
      </c>
      <c r="N4862">
        <v>245</v>
      </c>
      <c r="O4862">
        <v>35</v>
      </c>
      <c r="P4862">
        <v>80</v>
      </c>
      <c r="Q4862">
        <v>213</v>
      </c>
      <c r="R4862">
        <v>250</v>
      </c>
      <c r="S4862">
        <v>218</v>
      </c>
      <c r="T4862">
        <v>95</v>
      </c>
      <c r="U4862">
        <v>80</v>
      </c>
      <c r="V4862" s="4">
        <f>E4862/(1+E4862)*SQRT(J4862)</f>
        <v>0</v>
      </c>
    </row>
    <row r="4863" spans="1:22" x14ac:dyDescent="0.55000000000000004">
      <c r="A4863">
        <v>2190</v>
      </c>
      <c r="B4863" s="1">
        <v>167003</v>
      </c>
      <c r="C4863" s="1">
        <v>67003</v>
      </c>
      <c r="D4863" s="2">
        <v>16750.75</v>
      </c>
      <c r="E4863">
        <v>0</v>
      </c>
      <c r="F4863" s="2">
        <v>0.75121400000000005</v>
      </c>
      <c r="G4863" s="2">
        <v>0.149842</v>
      </c>
      <c r="H4863">
        <v>0</v>
      </c>
      <c r="I4863" s="3">
        <v>38.884900000000002</v>
      </c>
      <c r="J4863">
        <v>4</v>
      </c>
      <c r="K4863">
        <v>3.1</v>
      </c>
      <c r="L4863">
        <v>6</v>
      </c>
      <c r="M4863" t="s">
        <v>21</v>
      </c>
      <c r="N4863">
        <v>245</v>
      </c>
      <c r="O4863">
        <v>35</v>
      </c>
      <c r="P4863">
        <v>80</v>
      </c>
      <c r="Q4863">
        <v>213</v>
      </c>
      <c r="R4863">
        <v>255</v>
      </c>
      <c r="S4863">
        <v>128</v>
      </c>
      <c r="T4863">
        <v>100</v>
      </c>
      <c r="U4863">
        <v>80</v>
      </c>
      <c r="V4863" s="4">
        <f>E4863/(1+E4863)*SQRT(J4863)</f>
        <v>0</v>
      </c>
    </row>
    <row r="4864" spans="1:22" x14ac:dyDescent="0.55000000000000004">
      <c r="A4864">
        <v>2132</v>
      </c>
      <c r="B4864" s="1">
        <v>167003</v>
      </c>
      <c r="C4864" s="1">
        <v>67003</v>
      </c>
      <c r="D4864" s="2">
        <v>16750.75</v>
      </c>
      <c r="E4864">
        <v>0</v>
      </c>
      <c r="F4864" s="2">
        <v>0.75121400000000005</v>
      </c>
      <c r="G4864" s="2">
        <v>0.149842</v>
      </c>
      <c r="H4864">
        <v>0</v>
      </c>
      <c r="I4864" s="3">
        <v>38.884900000000002</v>
      </c>
      <c r="J4864">
        <v>4</v>
      </c>
      <c r="K4864">
        <v>3.1</v>
      </c>
      <c r="L4864">
        <v>16</v>
      </c>
      <c r="M4864" t="s">
        <v>21</v>
      </c>
      <c r="N4864">
        <v>245</v>
      </c>
      <c r="O4864">
        <v>35</v>
      </c>
      <c r="P4864">
        <v>80</v>
      </c>
      <c r="Q4864">
        <v>133</v>
      </c>
      <c r="R4864">
        <v>230</v>
      </c>
      <c r="S4864">
        <v>83</v>
      </c>
      <c r="T4864">
        <v>145</v>
      </c>
      <c r="U4864">
        <v>75</v>
      </c>
      <c r="V4864" s="4">
        <f>E4864/(1+E4864)*SQRT(J4864)</f>
        <v>0</v>
      </c>
    </row>
    <row r="4865" spans="1:22" x14ac:dyDescent="0.55000000000000004">
      <c r="A4865">
        <v>1966</v>
      </c>
      <c r="B4865" s="1">
        <v>167003</v>
      </c>
      <c r="C4865" s="1">
        <v>67003</v>
      </c>
      <c r="D4865" s="2">
        <v>16750.75</v>
      </c>
      <c r="E4865">
        <v>0</v>
      </c>
      <c r="F4865" s="2">
        <v>0.75121400000000005</v>
      </c>
      <c r="G4865" s="2">
        <v>0.149842</v>
      </c>
      <c r="H4865">
        <v>0</v>
      </c>
      <c r="I4865" s="3">
        <v>38.884900000000002</v>
      </c>
      <c r="J4865">
        <v>4</v>
      </c>
      <c r="K4865">
        <v>3.1</v>
      </c>
      <c r="L4865">
        <v>6</v>
      </c>
      <c r="M4865" t="s">
        <v>21</v>
      </c>
      <c r="N4865">
        <v>245</v>
      </c>
      <c r="O4865">
        <v>35</v>
      </c>
      <c r="P4865">
        <v>80</v>
      </c>
      <c r="Q4865">
        <v>213</v>
      </c>
      <c r="R4865">
        <v>150</v>
      </c>
      <c r="S4865">
        <v>223</v>
      </c>
      <c r="T4865">
        <v>105</v>
      </c>
      <c r="U4865">
        <v>80</v>
      </c>
      <c r="V4865" s="4">
        <f>E4865/(1+E4865)*SQRT(J4865)</f>
        <v>0</v>
      </c>
    </row>
    <row r="4866" spans="1:22" x14ac:dyDescent="0.55000000000000004">
      <c r="A4866">
        <v>2108</v>
      </c>
      <c r="B4866" s="1">
        <v>167003</v>
      </c>
      <c r="C4866" s="1">
        <v>67003</v>
      </c>
      <c r="D4866" s="2">
        <v>16750.75</v>
      </c>
      <c r="E4866">
        <v>0</v>
      </c>
      <c r="F4866" s="2">
        <v>0.75121400000000005</v>
      </c>
      <c r="G4866" s="2">
        <v>0.149842</v>
      </c>
      <c r="H4866">
        <v>0</v>
      </c>
      <c r="I4866" s="3">
        <v>38.884900000000002</v>
      </c>
      <c r="J4866">
        <v>4</v>
      </c>
      <c r="K4866">
        <v>3.1</v>
      </c>
      <c r="L4866">
        <v>6</v>
      </c>
      <c r="M4866" t="s">
        <v>21</v>
      </c>
      <c r="N4866">
        <v>245</v>
      </c>
      <c r="O4866">
        <v>35</v>
      </c>
      <c r="P4866">
        <v>80</v>
      </c>
      <c r="Q4866">
        <v>293</v>
      </c>
      <c r="R4866">
        <v>270</v>
      </c>
      <c r="S4866">
        <v>173</v>
      </c>
      <c r="T4866">
        <v>105</v>
      </c>
      <c r="U4866">
        <v>80</v>
      </c>
      <c r="V4866" s="4">
        <f>E4866/(1+E4866)*SQRT(J4866)</f>
        <v>0</v>
      </c>
    </row>
    <row r="4867" spans="1:22" x14ac:dyDescent="0.55000000000000004">
      <c r="A4867">
        <v>1945</v>
      </c>
      <c r="B4867" s="1">
        <v>167003</v>
      </c>
      <c r="C4867" s="1">
        <v>67003</v>
      </c>
      <c r="D4867" s="2">
        <v>16750.75</v>
      </c>
      <c r="E4867">
        <v>0</v>
      </c>
      <c r="F4867" s="2">
        <v>0.75121400000000005</v>
      </c>
      <c r="G4867" s="2">
        <v>0.149842</v>
      </c>
      <c r="H4867">
        <v>0</v>
      </c>
      <c r="I4867" s="3">
        <v>38.884900000000002</v>
      </c>
      <c r="J4867">
        <v>4</v>
      </c>
      <c r="K4867">
        <v>3.1</v>
      </c>
      <c r="L4867">
        <v>6</v>
      </c>
      <c r="M4867" t="s">
        <v>21</v>
      </c>
      <c r="N4867">
        <v>245</v>
      </c>
      <c r="O4867">
        <v>35</v>
      </c>
      <c r="P4867">
        <v>80</v>
      </c>
      <c r="Q4867">
        <v>293</v>
      </c>
      <c r="R4867">
        <v>280</v>
      </c>
      <c r="S4867">
        <v>213</v>
      </c>
      <c r="T4867">
        <v>95</v>
      </c>
      <c r="U4867">
        <v>80</v>
      </c>
      <c r="V4867" s="4">
        <f>E4867/(1+E4867)*SQRT(J4867)</f>
        <v>0</v>
      </c>
    </row>
    <row r="4868" spans="1:22" x14ac:dyDescent="0.55000000000000004">
      <c r="A4868">
        <v>1775</v>
      </c>
      <c r="B4868" s="1">
        <v>167003</v>
      </c>
      <c r="C4868" s="1">
        <v>67003</v>
      </c>
      <c r="D4868" s="2">
        <v>16750.75</v>
      </c>
      <c r="E4868">
        <v>0</v>
      </c>
      <c r="F4868" s="2">
        <v>0.75121400000000005</v>
      </c>
      <c r="G4868" s="2">
        <v>0.149842</v>
      </c>
      <c r="H4868">
        <v>0</v>
      </c>
      <c r="I4868" s="3">
        <v>38.884900000000002</v>
      </c>
      <c r="J4868">
        <v>4</v>
      </c>
      <c r="K4868">
        <v>3.1</v>
      </c>
      <c r="L4868">
        <v>6</v>
      </c>
      <c r="M4868" t="s">
        <v>21</v>
      </c>
      <c r="N4868">
        <v>245</v>
      </c>
      <c r="O4868">
        <v>35</v>
      </c>
      <c r="P4868">
        <v>80</v>
      </c>
      <c r="Q4868">
        <v>293</v>
      </c>
      <c r="R4868">
        <v>135</v>
      </c>
      <c r="S4868">
        <v>108</v>
      </c>
      <c r="T4868">
        <v>100</v>
      </c>
      <c r="U4868">
        <v>80</v>
      </c>
      <c r="V4868" s="4">
        <f>E4868/(1+E4868)*SQRT(J4868)</f>
        <v>0</v>
      </c>
    </row>
    <row r="4869" spans="1:22" x14ac:dyDescent="0.55000000000000004">
      <c r="A4869">
        <v>1907</v>
      </c>
      <c r="B4869" s="1">
        <v>167003</v>
      </c>
      <c r="C4869" s="1">
        <v>67003</v>
      </c>
      <c r="D4869" s="2">
        <v>16750.75</v>
      </c>
      <c r="E4869">
        <v>0</v>
      </c>
      <c r="F4869" s="2">
        <v>0.75121400000000005</v>
      </c>
      <c r="G4869" s="2">
        <v>0.149842</v>
      </c>
      <c r="H4869">
        <v>0</v>
      </c>
      <c r="I4869" s="3">
        <v>38.884900000000002</v>
      </c>
      <c r="J4869">
        <v>4</v>
      </c>
      <c r="K4869">
        <v>3.1</v>
      </c>
      <c r="L4869">
        <v>6</v>
      </c>
      <c r="M4869" t="s">
        <v>21</v>
      </c>
      <c r="N4869">
        <v>245</v>
      </c>
      <c r="O4869">
        <v>35</v>
      </c>
      <c r="P4869">
        <v>80</v>
      </c>
      <c r="Q4869">
        <v>213</v>
      </c>
      <c r="R4869">
        <v>75</v>
      </c>
      <c r="S4869">
        <v>78</v>
      </c>
      <c r="T4869">
        <v>105</v>
      </c>
      <c r="U4869">
        <v>80</v>
      </c>
      <c r="V4869" s="4">
        <f>E4869/(1+E4869)*SQRT(J4869)</f>
        <v>0</v>
      </c>
    </row>
    <row r="4870" spans="1:22" x14ac:dyDescent="0.55000000000000004">
      <c r="A4870">
        <v>1274</v>
      </c>
      <c r="B4870" s="1">
        <v>167003</v>
      </c>
      <c r="C4870" s="1">
        <v>67003</v>
      </c>
      <c r="D4870" s="2">
        <v>16750.75</v>
      </c>
      <c r="E4870">
        <v>0</v>
      </c>
      <c r="F4870" s="2">
        <v>0.75121400000000005</v>
      </c>
      <c r="G4870" s="2">
        <v>0.149842</v>
      </c>
      <c r="H4870">
        <v>0</v>
      </c>
      <c r="I4870" s="3">
        <v>38.884900000000002</v>
      </c>
      <c r="J4870">
        <v>4</v>
      </c>
      <c r="K4870">
        <v>3.1</v>
      </c>
      <c r="L4870">
        <v>6</v>
      </c>
      <c r="M4870" t="s">
        <v>21</v>
      </c>
      <c r="N4870">
        <v>245</v>
      </c>
      <c r="O4870">
        <v>35</v>
      </c>
      <c r="P4870">
        <v>80</v>
      </c>
      <c r="Q4870">
        <v>293</v>
      </c>
      <c r="R4870">
        <v>235</v>
      </c>
      <c r="S4870">
        <v>88</v>
      </c>
      <c r="T4870">
        <v>95</v>
      </c>
      <c r="U4870">
        <v>80</v>
      </c>
      <c r="V4870" s="4">
        <f>E4870/(1+E4870)*SQRT(J4870)</f>
        <v>0</v>
      </c>
    </row>
    <row r="4871" spans="1:22" x14ac:dyDescent="0.55000000000000004">
      <c r="A4871">
        <v>973</v>
      </c>
      <c r="B4871" s="1">
        <v>167003</v>
      </c>
      <c r="C4871" s="1">
        <v>67003</v>
      </c>
      <c r="D4871" s="2">
        <v>16750.75</v>
      </c>
      <c r="E4871">
        <v>0</v>
      </c>
      <c r="F4871" s="2">
        <v>0.75121400000000005</v>
      </c>
      <c r="G4871" s="2">
        <v>0.149842</v>
      </c>
      <c r="H4871">
        <v>0</v>
      </c>
      <c r="I4871" s="3">
        <v>38.884900000000002</v>
      </c>
      <c r="J4871">
        <v>4</v>
      </c>
      <c r="K4871">
        <v>3.1</v>
      </c>
      <c r="L4871">
        <v>6</v>
      </c>
      <c r="M4871" t="s">
        <v>21</v>
      </c>
      <c r="N4871">
        <v>245</v>
      </c>
      <c r="O4871">
        <v>35</v>
      </c>
      <c r="P4871">
        <v>80</v>
      </c>
      <c r="Q4871">
        <v>293</v>
      </c>
      <c r="R4871">
        <v>220</v>
      </c>
      <c r="S4871">
        <v>178</v>
      </c>
      <c r="T4871">
        <v>100</v>
      </c>
      <c r="U4871">
        <v>80</v>
      </c>
      <c r="V4871" s="4">
        <f>E4871/(1+E4871)*SQRT(J4871)</f>
        <v>0</v>
      </c>
    </row>
    <row r="4872" spans="1:22" x14ac:dyDescent="0.55000000000000004">
      <c r="A4872">
        <v>228</v>
      </c>
      <c r="B4872" s="1">
        <v>167003</v>
      </c>
      <c r="C4872" s="1">
        <v>67003</v>
      </c>
      <c r="D4872" s="2">
        <v>16750.75</v>
      </c>
      <c r="E4872">
        <v>0</v>
      </c>
      <c r="F4872" s="2">
        <v>0.75121400000000005</v>
      </c>
      <c r="G4872" s="2">
        <v>0.149842</v>
      </c>
      <c r="H4872">
        <v>0</v>
      </c>
      <c r="I4872" s="3">
        <v>38.884900000000002</v>
      </c>
      <c r="J4872">
        <v>4</v>
      </c>
      <c r="K4872">
        <v>3.1</v>
      </c>
      <c r="L4872">
        <v>6</v>
      </c>
      <c r="M4872" t="s">
        <v>21</v>
      </c>
      <c r="N4872">
        <v>245</v>
      </c>
      <c r="O4872">
        <v>35</v>
      </c>
      <c r="P4872">
        <v>80</v>
      </c>
      <c r="Q4872">
        <v>213</v>
      </c>
      <c r="R4872">
        <v>250</v>
      </c>
      <c r="S4872">
        <v>178</v>
      </c>
      <c r="T4872">
        <v>100</v>
      </c>
      <c r="U4872">
        <v>80</v>
      </c>
      <c r="V4872" s="4">
        <f>E4872/(1+E4872)*SQRT(J4872)</f>
        <v>0</v>
      </c>
    </row>
    <row r="4873" spans="1:22" x14ac:dyDescent="0.55000000000000004">
      <c r="A4873">
        <v>2408</v>
      </c>
      <c r="B4873" s="1">
        <v>164917</v>
      </c>
      <c r="C4873" s="1">
        <v>64917</v>
      </c>
      <c r="D4873" s="2">
        <v>16229.25</v>
      </c>
      <c r="E4873">
        <v>0</v>
      </c>
      <c r="F4873" s="2">
        <v>0.72780199999999995</v>
      </c>
      <c r="G4873" s="2">
        <v>0.144404</v>
      </c>
      <c r="H4873">
        <v>0</v>
      </c>
      <c r="I4873" s="3">
        <v>39.242699999999999</v>
      </c>
      <c r="J4873">
        <v>4</v>
      </c>
      <c r="K4873">
        <v>3.1</v>
      </c>
      <c r="L4873">
        <v>6</v>
      </c>
      <c r="M4873" t="s">
        <v>21</v>
      </c>
      <c r="N4873">
        <v>285</v>
      </c>
      <c r="O4873">
        <v>75</v>
      </c>
      <c r="P4873">
        <v>80</v>
      </c>
      <c r="Q4873">
        <v>263</v>
      </c>
      <c r="R4873">
        <v>145</v>
      </c>
      <c r="S4873">
        <v>183</v>
      </c>
      <c r="T4873">
        <v>100</v>
      </c>
      <c r="U4873">
        <v>80</v>
      </c>
      <c r="V4873" s="4">
        <f>E4873/(1+E4873)*SQRT(J4873)</f>
        <v>0</v>
      </c>
    </row>
    <row r="4874" spans="1:22" x14ac:dyDescent="0.55000000000000004">
      <c r="A4874">
        <v>2340</v>
      </c>
      <c r="B4874" s="1">
        <v>163267</v>
      </c>
      <c r="C4874" s="1">
        <v>63267</v>
      </c>
      <c r="D4874" s="2">
        <v>10544.5</v>
      </c>
      <c r="E4874">
        <v>0</v>
      </c>
      <c r="F4874" s="2">
        <v>0.60011400000000004</v>
      </c>
      <c r="G4874" s="2">
        <v>0.168602</v>
      </c>
      <c r="H4874">
        <v>0</v>
      </c>
      <c r="I4874" s="3">
        <v>44.483899999999998</v>
      </c>
      <c r="J4874">
        <v>6</v>
      </c>
      <c r="K4874">
        <v>1.9</v>
      </c>
      <c r="L4874">
        <v>6</v>
      </c>
      <c r="M4874" t="s">
        <v>21</v>
      </c>
      <c r="N4874">
        <v>60</v>
      </c>
      <c r="O4874">
        <v>30</v>
      </c>
      <c r="P4874">
        <v>50</v>
      </c>
      <c r="Q4874">
        <v>143</v>
      </c>
      <c r="R4874">
        <v>270</v>
      </c>
      <c r="S4874">
        <v>93</v>
      </c>
      <c r="T4874">
        <v>255</v>
      </c>
      <c r="U4874">
        <v>155</v>
      </c>
      <c r="V4874" s="4">
        <f>E4874/(1+E4874)*SQRT(J4874)</f>
        <v>0</v>
      </c>
    </row>
    <row r="4875" spans="1:22" x14ac:dyDescent="0.55000000000000004">
      <c r="A4875">
        <v>1617</v>
      </c>
      <c r="B4875" s="1">
        <v>163267</v>
      </c>
      <c r="C4875" s="1">
        <v>63267</v>
      </c>
      <c r="D4875" s="2">
        <v>10544.5</v>
      </c>
      <c r="E4875">
        <v>0</v>
      </c>
      <c r="F4875" s="2">
        <v>0.60011400000000004</v>
      </c>
      <c r="G4875" s="2">
        <v>0.168602</v>
      </c>
      <c r="H4875">
        <v>0</v>
      </c>
      <c r="I4875" s="3">
        <v>44.483899999999998</v>
      </c>
      <c r="J4875">
        <v>6</v>
      </c>
      <c r="K4875">
        <v>1.9</v>
      </c>
      <c r="L4875">
        <v>6</v>
      </c>
      <c r="M4875" t="s">
        <v>21</v>
      </c>
      <c r="N4875">
        <v>60</v>
      </c>
      <c r="O4875">
        <v>30</v>
      </c>
      <c r="P4875">
        <v>50</v>
      </c>
      <c r="Q4875">
        <v>143</v>
      </c>
      <c r="R4875">
        <v>260</v>
      </c>
      <c r="S4875">
        <v>168</v>
      </c>
      <c r="T4875">
        <v>300</v>
      </c>
      <c r="U4875">
        <v>155</v>
      </c>
      <c r="V4875" s="4">
        <f>E4875/(1+E4875)*SQRT(J4875)</f>
        <v>0</v>
      </c>
    </row>
    <row r="4876" spans="1:22" x14ac:dyDescent="0.55000000000000004">
      <c r="A4876">
        <v>2333</v>
      </c>
      <c r="B4876" s="1">
        <v>157039</v>
      </c>
      <c r="C4876" s="1">
        <v>57039</v>
      </c>
      <c r="D4876" s="2">
        <v>11407.8</v>
      </c>
      <c r="E4876">
        <v>0</v>
      </c>
      <c r="F4876" s="2">
        <v>0.80402300000000004</v>
      </c>
      <c r="G4876" s="2">
        <v>0.211006</v>
      </c>
      <c r="H4876">
        <v>0</v>
      </c>
      <c r="I4876" s="3">
        <v>34.330199999999998</v>
      </c>
      <c r="J4876">
        <v>5</v>
      </c>
      <c r="K4876">
        <v>2.1</v>
      </c>
      <c r="L4876">
        <v>6</v>
      </c>
      <c r="M4876" t="s">
        <v>22</v>
      </c>
      <c r="N4876">
        <v>80</v>
      </c>
      <c r="O4876">
        <v>85</v>
      </c>
      <c r="P4876">
        <v>85</v>
      </c>
      <c r="Q4876">
        <v>263</v>
      </c>
      <c r="R4876">
        <v>205</v>
      </c>
      <c r="S4876">
        <v>118</v>
      </c>
      <c r="T4876">
        <v>140</v>
      </c>
      <c r="U4876">
        <v>50</v>
      </c>
      <c r="V4876" s="4">
        <f>E4876/(1+E4876)*SQRT(J4876)</f>
        <v>0</v>
      </c>
    </row>
    <row r="4877" spans="1:22" x14ac:dyDescent="0.55000000000000004">
      <c r="A4877">
        <v>2392</v>
      </c>
      <c r="B4877" s="1">
        <v>154600</v>
      </c>
      <c r="C4877" s="1">
        <v>54600</v>
      </c>
      <c r="D4877" s="2">
        <v>13650</v>
      </c>
      <c r="E4877">
        <v>0</v>
      </c>
      <c r="F4877" s="2">
        <v>0.74817100000000003</v>
      </c>
      <c r="G4877" s="2">
        <v>0.14890999999999999</v>
      </c>
      <c r="H4877">
        <v>0</v>
      </c>
      <c r="I4877" s="3">
        <v>35.489100000000001</v>
      </c>
      <c r="J4877">
        <v>4</v>
      </c>
      <c r="K4877">
        <v>2.9</v>
      </c>
      <c r="L4877">
        <v>6</v>
      </c>
      <c r="M4877" t="s">
        <v>21</v>
      </c>
      <c r="N4877">
        <v>60</v>
      </c>
      <c r="O4877">
        <v>70</v>
      </c>
      <c r="P4877">
        <v>80</v>
      </c>
      <c r="Q4877">
        <v>148</v>
      </c>
      <c r="R4877">
        <v>295</v>
      </c>
      <c r="S4877">
        <v>273</v>
      </c>
      <c r="T4877">
        <v>170</v>
      </c>
      <c r="U4877">
        <v>60</v>
      </c>
      <c r="V4877" s="4">
        <f>E4877/(1+E4877)*SQRT(J4877)</f>
        <v>0</v>
      </c>
    </row>
    <row r="4878" spans="1:22" x14ac:dyDescent="0.55000000000000004">
      <c r="A4878">
        <v>2099</v>
      </c>
      <c r="B4878" s="1">
        <v>154600</v>
      </c>
      <c r="C4878" s="1">
        <v>54600</v>
      </c>
      <c r="D4878" s="2">
        <v>13650</v>
      </c>
      <c r="E4878">
        <v>0</v>
      </c>
      <c r="F4878" s="2">
        <v>0.74817100000000003</v>
      </c>
      <c r="G4878" s="2">
        <v>0.14890999999999999</v>
      </c>
      <c r="H4878">
        <v>0</v>
      </c>
      <c r="I4878" s="3">
        <v>35.489100000000001</v>
      </c>
      <c r="J4878">
        <v>4</v>
      </c>
      <c r="K4878">
        <v>2.9</v>
      </c>
      <c r="L4878">
        <v>6</v>
      </c>
      <c r="M4878" t="s">
        <v>21</v>
      </c>
      <c r="N4878">
        <v>60</v>
      </c>
      <c r="O4878">
        <v>70</v>
      </c>
      <c r="P4878">
        <v>80</v>
      </c>
      <c r="Q4878">
        <v>228</v>
      </c>
      <c r="R4878">
        <v>180</v>
      </c>
      <c r="S4878">
        <v>243</v>
      </c>
      <c r="T4878">
        <v>80</v>
      </c>
      <c r="U4878">
        <v>35</v>
      </c>
      <c r="V4878" s="4">
        <f>E4878/(1+E4878)*SQRT(J4878)</f>
        <v>0</v>
      </c>
    </row>
    <row r="4879" spans="1:22" x14ac:dyDescent="0.55000000000000004">
      <c r="A4879">
        <v>2097</v>
      </c>
      <c r="B4879" s="1">
        <v>154600</v>
      </c>
      <c r="C4879" s="1">
        <v>54600</v>
      </c>
      <c r="D4879" s="2">
        <v>13650</v>
      </c>
      <c r="E4879">
        <v>0</v>
      </c>
      <c r="F4879" s="2">
        <v>0.74817100000000003</v>
      </c>
      <c r="G4879" s="2">
        <v>0.14890999999999999</v>
      </c>
      <c r="H4879">
        <v>0</v>
      </c>
      <c r="I4879" s="3">
        <v>35.489100000000001</v>
      </c>
      <c r="J4879">
        <v>4</v>
      </c>
      <c r="K4879">
        <v>2.9</v>
      </c>
      <c r="L4879">
        <v>6</v>
      </c>
      <c r="M4879" t="s">
        <v>21</v>
      </c>
      <c r="N4879">
        <v>60</v>
      </c>
      <c r="O4879">
        <v>70</v>
      </c>
      <c r="P4879">
        <v>80</v>
      </c>
      <c r="Q4879">
        <v>188</v>
      </c>
      <c r="R4879">
        <v>300</v>
      </c>
      <c r="S4879">
        <v>298</v>
      </c>
      <c r="T4879">
        <v>55</v>
      </c>
      <c r="U4879">
        <v>30</v>
      </c>
      <c r="V4879" s="4">
        <f>E4879/(1+E4879)*SQRT(J4879)</f>
        <v>0</v>
      </c>
    </row>
    <row r="4880" spans="1:22" x14ac:dyDescent="0.55000000000000004">
      <c r="A4880">
        <v>2052</v>
      </c>
      <c r="B4880" s="1">
        <v>154600</v>
      </c>
      <c r="C4880" s="1">
        <v>54600</v>
      </c>
      <c r="D4880" s="2">
        <v>13650</v>
      </c>
      <c r="E4880">
        <v>0</v>
      </c>
      <c r="F4880" s="2">
        <v>0.74817100000000003</v>
      </c>
      <c r="G4880" s="2">
        <v>0.14890999999999999</v>
      </c>
      <c r="H4880">
        <v>0</v>
      </c>
      <c r="I4880" s="3">
        <v>35.489100000000001</v>
      </c>
      <c r="J4880">
        <v>4</v>
      </c>
      <c r="K4880">
        <v>2.9</v>
      </c>
      <c r="L4880">
        <v>6</v>
      </c>
      <c r="M4880" t="s">
        <v>21</v>
      </c>
      <c r="N4880">
        <v>60</v>
      </c>
      <c r="O4880">
        <v>70</v>
      </c>
      <c r="P4880">
        <v>80</v>
      </c>
      <c r="Q4880">
        <v>148</v>
      </c>
      <c r="R4880">
        <v>290</v>
      </c>
      <c r="S4880">
        <v>243</v>
      </c>
      <c r="T4880">
        <v>55</v>
      </c>
      <c r="U4880">
        <v>30</v>
      </c>
      <c r="V4880" s="4">
        <f>E4880/(1+E4880)*SQRT(J4880)</f>
        <v>0</v>
      </c>
    </row>
    <row r="4881" spans="1:22" x14ac:dyDescent="0.55000000000000004">
      <c r="A4881">
        <v>1548</v>
      </c>
      <c r="B4881" s="1">
        <v>154600</v>
      </c>
      <c r="C4881" s="1">
        <v>54600</v>
      </c>
      <c r="D4881" s="2">
        <v>13650</v>
      </c>
      <c r="E4881">
        <v>0</v>
      </c>
      <c r="F4881" s="2">
        <v>0.74817100000000003</v>
      </c>
      <c r="G4881" s="2">
        <v>0.14890999999999999</v>
      </c>
      <c r="H4881">
        <v>0</v>
      </c>
      <c r="I4881" s="3">
        <v>35.489100000000001</v>
      </c>
      <c r="J4881">
        <v>4</v>
      </c>
      <c r="K4881">
        <v>2.9</v>
      </c>
      <c r="L4881">
        <v>6</v>
      </c>
      <c r="M4881" t="s">
        <v>21</v>
      </c>
      <c r="N4881">
        <v>60</v>
      </c>
      <c r="O4881">
        <v>70</v>
      </c>
      <c r="P4881">
        <v>80</v>
      </c>
      <c r="Q4881">
        <v>148</v>
      </c>
      <c r="R4881">
        <v>300</v>
      </c>
      <c r="S4881">
        <v>298</v>
      </c>
      <c r="T4881">
        <v>55</v>
      </c>
      <c r="U4881">
        <v>30</v>
      </c>
      <c r="V4881" s="4">
        <f>E4881/(1+E4881)*SQRT(J4881)</f>
        <v>0</v>
      </c>
    </row>
    <row r="4882" spans="1:22" x14ac:dyDescent="0.55000000000000004">
      <c r="A4882">
        <v>3783</v>
      </c>
      <c r="B4882" s="1">
        <v>153743</v>
      </c>
      <c r="C4882" s="1">
        <v>53743</v>
      </c>
      <c r="D4882" s="2">
        <v>8957.1666669999995</v>
      </c>
      <c r="E4882">
        <v>0</v>
      </c>
      <c r="F4882" s="2">
        <v>0.80345299999999997</v>
      </c>
      <c r="G4882" s="2">
        <v>0.27164700000000003</v>
      </c>
      <c r="H4882">
        <v>0</v>
      </c>
      <c r="I4882" s="3">
        <v>33.358400000000003</v>
      </c>
      <c r="J4882">
        <v>6</v>
      </c>
      <c r="K4882">
        <v>1.7</v>
      </c>
      <c r="L4882">
        <v>15</v>
      </c>
      <c r="M4882" t="s">
        <v>22</v>
      </c>
      <c r="N4882">
        <v>80</v>
      </c>
      <c r="O4882">
        <v>85</v>
      </c>
      <c r="P4882">
        <v>70</v>
      </c>
      <c r="Q4882">
        <v>238</v>
      </c>
      <c r="R4882">
        <v>65</v>
      </c>
      <c r="S4882">
        <v>98</v>
      </c>
      <c r="T4882">
        <v>115</v>
      </c>
      <c r="U4882">
        <v>210</v>
      </c>
      <c r="V4882" s="4">
        <f>E4882/(1+E4882)*SQRT(J4882)</f>
        <v>0</v>
      </c>
    </row>
    <row r="4883" spans="1:22" x14ac:dyDescent="0.55000000000000004">
      <c r="A4883">
        <v>3547</v>
      </c>
      <c r="B4883" s="1">
        <v>153743</v>
      </c>
      <c r="C4883" s="1">
        <v>53743</v>
      </c>
      <c r="D4883" s="2">
        <v>8957.1666669999995</v>
      </c>
      <c r="E4883">
        <v>0</v>
      </c>
      <c r="F4883" s="2">
        <v>0.80345299999999997</v>
      </c>
      <c r="G4883" s="2">
        <v>0.27164700000000003</v>
      </c>
      <c r="H4883">
        <v>0</v>
      </c>
      <c r="I4883" s="3">
        <v>33.358400000000003</v>
      </c>
      <c r="J4883">
        <v>6</v>
      </c>
      <c r="K4883">
        <v>1.7</v>
      </c>
      <c r="L4883">
        <v>15</v>
      </c>
      <c r="M4883" t="s">
        <v>22</v>
      </c>
      <c r="N4883">
        <v>80</v>
      </c>
      <c r="O4883">
        <v>85</v>
      </c>
      <c r="P4883">
        <v>70</v>
      </c>
      <c r="Q4883">
        <v>158</v>
      </c>
      <c r="R4883">
        <v>230</v>
      </c>
      <c r="S4883">
        <v>158</v>
      </c>
      <c r="T4883">
        <v>235</v>
      </c>
      <c r="U4883">
        <v>90</v>
      </c>
      <c r="V4883" s="4">
        <f>E4883/(1+E4883)*SQRT(J4883)</f>
        <v>0</v>
      </c>
    </row>
    <row r="4884" spans="1:22" x14ac:dyDescent="0.55000000000000004">
      <c r="A4884">
        <v>3569</v>
      </c>
      <c r="B4884" s="1">
        <v>153743</v>
      </c>
      <c r="C4884" s="1">
        <v>53743</v>
      </c>
      <c r="D4884" s="2">
        <v>8957.1666669999995</v>
      </c>
      <c r="E4884">
        <v>0</v>
      </c>
      <c r="F4884" s="2">
        <v>0.80345299999999997</v>
      </c>
      <c r="G4884" s="2">
        <v>0.27164700000000003</v>
      </c>
      <c r="H4884">
        <v>0</v>
      </c>
      <c r="I4884" s="3">
        <v>33.358400000000003</v>
      </c>
      <c r="J4884">
        <v>6</v>
      </c>
      <c r="K4884">
        <v>1.7</v>
      </c>
      <c r="L4884">
        <v>15</v>
      </c>
      <c r="M4884" t="s">
        <v>22</v>
      </c>
      <c r="N4884">
        <v>80</v>
      </c>
      <c r="O4884">
        <v>85</v>
      </c>
      <c r="P4884">
        <v>70</v>
      </c>
      <c r="Q4884">
        <v>258</v>
      </c>
      <c r="R4884">
        <v>145</v>
      </c>
      <c r="S4884">
        <v>288</v>
      </c>
      <c r="T4884">
        <v>295</v>
      </c>
      <c r="U4884">
        <v>140</v>
      </c>
      <c r="V4884" s="4">
        <f>E4884/(1+E4884)*SQRT(J4884)</f>
        <v>0</v>
      </c>
    </row>
    <row r="4885" spans="1:22" x14ac:dyDescent="0.55000000000000004">
      <c r="A4885">
        <v>2332</v>
      </c>
      <c r="B4885" s="1">
        <v>150401</v>
      </c>
      <c r="C4885" s="1">
        <v>50401</v>
      </c>
      <c r="D4885" s="2">
        <v>16800.333332999999</v>
      </c>
      <c r="E4885">
        <v>0</v>
      </c>
      <c r="F4885" s="2">
        <v>0.77700199999999997</v>
      </c>
      <c r="G4885" s="2">
        <v>0.119711</v>
      </c>
      <c r="H4885">
        <v>0</v>
      </c>
      <c r="I4885" s="3">
        <v>33.135300000000001</v>
      </c>
      <c r="J4885">
        <v>3</v>
      </c>
      <c r="K4885">
        <v>5.0999999999999996</v>
      </c>
      <c r="L4885">
        <v>14</v>
      </c>
      <c r="M4885" t="s">
        <v>21</v>
      </c>
      <c r="N4885">
        <v>60</v>
      </c>
      <c r="O4885">
        <v>40</v>
      </c>
      <c r="P4885">
        <v>85</v>
      </c>
      <c r="Q4885">
        <v>223</v>
      </c>
      <c r="R4885">
        <v>190</v>
      </c>
      <c r="S4885">
        <v>198</v>
      </c>
      <c r="T4885">
        <v>230</v>
      </c>
      <c r="U4885">
        <v>30</v>
      </c>
      <c r="V4885" s="4">
        <f>E4885/(1+E4885)*SQRT(J4885)</f>
        <v>0</v>
      </c>
    </row>
    <row r="4886" spans="1:22" x14ac:dyDescent="0.55000000000000004">
      <c r="A4886">
        <v>2278</v>
      </c>
      <c r="B4886" s="1">
        <v>150401</v>
      </c>
      <c r="C4886" s="1">
        <v>50401</v>
      </c>
      <c r="D4886" s="2">
        <v>16800.333332999999</v>
      </c>
      <c r="E4886">
        <v>0</v>
      </c>
      <c r="F4886" s="2">
        <v>0.77700199999999997</v>
      </c>
      <c r="G4886" s="2">
        <v>0.119711</v>
      </c>
      <c r="H4886">
        <v>0</v>
      </c>
      <c r="I4886" s="3">
        <v>33.135300000000001</v>
      </c>
      <c r="J4886">
        <v>3</v>
      </c>
      <c r="K4886">
        <v>5.0999999999999996</v>
      </c>
      <c r="L4886">
        <v>14</v>
      </c>
      <c r="M4886" t="s">
        <v>21</v>
      </c>
      <c r="N4886">
        <v>60</v>
      </c>
      <c r="O4886">
        <v>40</v>
      </c>
      <c r="P4886">
        <v>85</v>
      </c>
      <c r="Q4886">
        <v>223</v>
      </c>
      <c r="R4886">
        <v>275</v>
      </c>
      <c r="S4886">
        <v>283</v>
      </c>
      <c r="T4886">
        <v>170</v>
      </c>
      <c r="U4886">
        <v>40</v>
      </c>
      <c r="V4886" s="4">
        <f>E4886/(1+E4886)*SQRT(J4886)</f>
        <v>0</v>
      </c>
    </row>
    <row r="4887" spans="1:22" x14ac:dyDescent="0.55000000000000004">
      <c r="A4887">
        <v>1288</v>
      </c>
      <c r="B4887" s="1">
        <v>150401</v>
      </c>
      <c r="C4887" s="1">
        <v>50401</v>
      </c>
      <c r="D4887" s="2">
        <v>16800.333332999999</v>
      </c>
      <c r="E4887">
        <v>0</v>
      </c>
      <c r="F4887" s="2">
        <v>0.77700199999999997</v>
      </c>
      <c r="G4887" s="2">
        <v>0.119711</v>
      </c>
      <c r="H4887">
        <v>0</v>
      </c>
      <c r="I4887" s="3">
        <v>33.135300000000001</v>
      </c>
      <c r="J4887">
        <v>3</v>
      </c>
      <c r="K4887">
        <v>5.0999999999999996</v>
      </c>
      <c r="L4887">
        <v>14</v>
      </c>
      <c r="M4887" t="s">
        <v>21</v>
      </c>
      <c r="N4887">
        <v>60</v>
      </c>
      <c r="O4887">
        <v>40</v>
      </c>
      <c r="P4887">
        <v>85</v>
      </c>
      <c r="Q4887">
        <v>143</v>
      </c>
      <c r="R4887">
        <v>270</v>
      </c>
      <c r="S4887">
        <v>93</v>
      </c>
      <c r="T4887">
        <v>170</v>
      </c>
      <c r="U4887">
        <v>40</v>
      </c>
      <c r="V4887" s="4">
        <f>E4887/(1+E4887)*SQRT(J4887)</f>
        <v>0</v>
      </c>
    </row>
    <row r="4888" spans="1:22" x14ac:dyDescent="0.55000000000000004">
      <c r="A4888">
        <v>2375</v>
      </c>
      <c r="B4888" s="1">
        <v>149758</v>
      </c>
      <c r="C4888" s="1">
        <v>49758</v>
      </c>
      <c r="D4888" s="2">
        <v>12439.5</v>
      </c>
      <c r="E4888">
        <v>0</v>
      </c>
      <c r="F4888" s="2">
        <v>0.76708900000000002</v>
      </c>
      <c r="G4888" s="2">
        <v>0.15256900000000001</v>
      </c>
      <c r="H4888">
        <v>0</v>
      </c>
      <c r="I4888" s="3">
        <v>33.244300000000003</v>
      </c>
      <c r="J4888">
        <v>4</v>
      </c>
      <c r="K4888">
        <v>5.0999999999999996</v>
      </c>
      <c r="L4888">
        <v>18</v>
      </c>
      <c r="M4888" t="s">
        <v>21</v>
      </c>
      <c r="N4888">
        <v>90</v>
      </c>
      <c r="O4888">
        <v>60</v>
      </c>
      <c r="P4888">
        <v>85</v>
      </c>
      <c r="Q4888">
        <v>223</v>
      </c>
      <c r="R4888">
        <v>60</v>
      </c>
      <c r="S4888">
        <v>138</v>
      </c>
      <c r="T4888">
        <v>120</v>
      </c>
      <c r="U4888">
        <v>60</v>
      </c>
      <c r="V4888" s="4">
        <f>E4888/(1+E4888)*SQRT(J4888)</f>
        <v>0</v>
      </c>
    </row>
    <row r="4889" spans="1:22" x14ac:dyDescent="0.55000000000000004">
      <c r="A4889">
        <v>2364</v>
      </c>
      <c r="B4889" s="1">
        <v>149718</v>
      </c>
      <c r="C4889" s="1">
        <v>49718</v>
      </c>
      <c r="D4889" s="2">
        <v>16572.666667000001</v>
      </c>
      <c r="E4889">
        <v>0</v>
      </c>
      <c r="F4889" s="2">
        <v>0.76647200000000004</v>
      </c>
      <c r="G4889" s="2">
        <v>0.117697</v>
      </c>
      <c r="H4889">
        <v>0</v>
      </c>
      <c r="I4889" s="3">
        <v>33.251100000000001</v>
      </c>
      <c r="J4889">
        <v>3</v>
      </c>
      <c r="K4889">
        <v>5.0999999999999996</v>
      </c>
      <c r="L4889">
        <v>18</v>
      </c>
      <c r="M4889" t="s">
        <v>21</v>
      </c>
      <c r="N4889">
        <v>90</v>
      </c>
      <c r="O4889">
        <v>60</v>
      </c>
      <c r="P4889">
        <v>85</v>
      </c>
      <c r="Q4889">
        <v>223</v>
      </c>
      <c r="R4889">
        <v>170</v>
      </c>
      <c r="S4889">
        <v>148</v>
      </c>
      <c r="T4889">
        <v>120</v>
      </c>
      <c r="U4889">
        <v>60</v>
      </c>
      <c r="V4889" s="4">
        <f>E4889/(1+E4889)*SQRT(J4889)</f>
        <v>0</v>
      </c>
    </row>
    <row r="4890" spans="1:22" x14ac:dyDescent="0.55000000000000004">
      <c r="A4890">
        <v>2181</v>
      </c>
      <c r="B4890" s="1">
        <v>149718</v>
      </c>
      <c r="C4890" s="1">
        <v>49718</v>
      </c>
      <c r="D4890" s="2">
        <v>16572.666667000001</v>
      </c>
      <c r="E4890">
        <v>0</v>
      </c>
      <c r="F4890" s="2">
        <v>0.76647200000000004</v>
      </c>
      <c r="G4890" s="2">
        <v>0.117697</v>
      </c>
      <c r="H4890">
        <v>0</v>
      </c>
      <c r="I4890" s="3">
        <v>33.251100000000001</v>
      </c>
      <c r="J4890">
        <v>3</v>
      </c>
      <c r="K4890">
        <v>5.0999999999999996</v>
      </c>
      <c r="L4890">
        <v>18</v>
      </c>
      <c r="M4890" t="s">
        <v>21</v>
      </c>
      <c r="N4890">
        <v>90</v>
      </c>
      <c r="O4890">
        <v>60</v>
      </c>
      <c r="P4890">
        <v>85</v>
      </c>
      <c r="Q4890">
        <v>143</v>
      </c>
      <c r="R4890">
        <v>270</v>
      </c>
      <c r="S4890">
        <v>93</v>
      </c>
      <c r="T4890">
        <v>280</v>
      </c>
      <c r="U4890">
        <v>40</v>
      </c>
      <c r="V4890" s="4">
        <f>E4890/(1+E4890)*SQRT(J4890)</f>
        <v>0</v>
      </c>
    </row>
    <row r="4891" spans="1:22" x14ac:dyDescent="0.55000000000000004">
      <c r="A4891">
        <v>2122</v>
      </c>
      <c r="B4891" s="1">
        <v>149718</v>
      </c>
      <c r="C4891" s="1">
        <v>49718</v>
      </c>
      <c r="D4891" s="2">
        <v>16572.666667000001</v>
      </c>
      <c r="E4891">
        <v>0</v>
      </c>
      <c r="F4891" s="2">
        <v>0.76647200000000004</v>
      </c>
      <c r="G4891" s="2">
        <v>0.117697</v>
      </c>
      <c r="H4891">
        <v>0</v>
      </c>
      <c r="I4891" s="3">
        <v>33.251100000000001</v>
      </c>
      <c r="J4891">
        <v>3</v>
      </c>
      <c r="K4891">
        <v>5.0999999999999996</v>
      </c>
      <c r="L4891">
        <v>18</v>
      </c>
      <c r="M4891" t="s">
        <v>21</v>
      </c>
      <c r="N4891">
        <v>90</v>
      </c>
      <c r="O4891">
        <v>60</v>
      </c>
      <c r="P4891">
        <v>85</v>
      </c>
      <c r="Q4891">
        <v>223</v>
      </c>
      <c r="R4891">
        <v>275</v>
      </c>
      <c r="S4891">
        <v>143</v>
      </c>
      <c r="T4891">
        <v>120</v>
      </c>
      <c r="U4891">
        <v>60</v>
      </c>
      <c r="V4891" s="4">
        <f>E4891/(1+E4891)*SQRT(J4891)</f>
        <v>0</v>
      </c>
    </row>
    <row r="4892" spans="1:22" x14ac:dyDescent="0.55000000000000004">
      <c r="A4892">
        <v>1676</v>
      </c>
      <c r="B4892" s="1">
        <v>149718</v>
      </c>
      <c r="C4892" s="1">
        <v>49718</v>
      </c>
      <c r="D4892" s="2">
        <v>16572.666667000001</v>
      </c>
      <c r="E4892">
        <v>0</v>
      </c>
      <c r="F4892" s="2">
        <v>0.76647200000000004</v>
      </c>
      <c r="G4892" s="2">
        <v>0.117697</v>
      </c>
      <c r="H4892">
        <v>0</v>
      </c>
      <c r="I4892" s="3">
        <v>33.251100000000001</v>
      </c>
      <c r="J4892">
        <v>3</v>
      </c>
      <c r="K4892">
        <v>5.0999999999999996</v>
      </c>
      <c r="L4892">
        <v>18</v>
      </c>
      <c r="M4892" t="s">
        <v>21</v>
      </c>
      <c r="N4892">
        <v>90</v>
      </c>
      <c r="O4892">
        <v>60</v>
      </c>
      <c r="P4892">
        <v>85</v>
      </c>
      <c r="Q4892">
        <v>223</v>
      </c>
      <c r="R4892">
        <v>300</v>
      </c>
      <c r="S4892">
        <v>298</v>
      </c>
      <c r="T4892">
        <v>120</v>
      </c>
      <c r="U4892">
        <v>60</v>
      </c>
      <c r="V4892" s="4">
        <f>E4892/(1+E4892)*SQRT(J4892)</f>
        <v>0</v>
      </c>
    </row>
    <row r="4893" spans="1:22" x14ac:dyDescent="0.55000000000000004">
      <c r="A4893">
        <v>2240</v>
      </c>
      <c r="B4893" s="1">
        <v>146641</v>
      </c>
      <c r="C4893" s="1">
        <v>46641</v>
      </c>
      <c r="D4893" s="2">
        <v>11660.25</v>
      </c>
      <c r="E4893">
        <v>0</v>
      </c>
      <c r="F4893" s="2">
        <v>0.74220699999999995</v>
      </c>
      <c r="G4893" s="2">
        <v>0.14637</v>
      </c>
      <c r="H4893">
        <v>0</v>
      </c>
      <c r="I4893" s="3">
        <v>32.972499999999997</v>
      </c>
      <c r="J4893">
        <v>4</v>
      </c>
      <c r="K4893">
        <v>2.7</v>
      </c>
      <c r="L4893">
        <v>6</v>
      </c>
      <c r="M4893" t="s">
        <v>21</v>
      </c>
      <c r="N4893">
        <v>60</v>
      </c>
      <c r="O4893">
        <v>70</v>
      </c>
      <c r="P4893">
        <v>80</v>
      </c>
      <c r="Q4893">
        <v>188</v>
      </c>
      <c r="R4893">
        <v>240</v>
      </c>
      <c r="S4893">
        <v>253</v>
      </c>
      <c r="T4893">
        <v>115</v>
      </c>
      <c r="U4893">
        <v>210</v>
      </c>
      <c r="V4893" s="4">
        <f>E4893/(1+E4893)*SQRT(J4893)</f>
        <v>0</v>
      </c>
    </row>
    <row r="4894" spans="1:22" x14ac:dyDescent="0.55000000000000004">
      <c r="A4894">
        <v>2350</v>
      </c>
      <c r="B4894" s="1">
        <v>146309</v>
      </c>
      <c r="C4894" s="1">
        <v>46309</v>
      </c>
      <c r="D4894" s="2">
        <v>15436.333333</v>
      </c>
      <c r="E4894">
        <v>0</v>
      </c>
      <c r="F4894" s="2">
        <v>0.76152299999999995</v>
      </c>
      <c r="G4894" s="2">
        <v>0.11641600000000001</v>
      </c>
      <c r="H4894">
        <v>0</v>
      </c>
      <c r="I4894" s="3">
        <v>32.203200000000002</v>
      </c>
      <c r="J4894">
        <v>3</v>
      </c>
      <c r="K4894">
        <v>4.9000000000000004</v>
      </c>
      <c r="L4894">
        <v>14</v>
      </c>
      <c r="M4894" t="s">
        <v>22</v>
      </c>
      <c r="N4894">
        <v>270</v>
      </c>
      <c r="O4894">
        <v>55</v>
      </c>
      <c r="P4894">
        <v>85</v>
      </c>
      <c r="Q4894">
        <v>223</v>
      </c>
      <c r="R4894">
        <v>190</v>
      </c>
      <c r="S4894">
        <v>118</v>
      </c>
      <c r="T4894">
        <v>230</v>
      </c>
      <c r="U4894">
        <v>150</v>
      </c>
      <c r="V4894" s="4">
        <f>E4894/(1+E4894)*SQRT(J4894)</f>
        <v>0</v>
      </c>
    </row>
    <row r="4895" spans="1:22" x14ac:dyDescent="0.55000000000000004">
      <c r="A4895">
        <v>2213</v>
      </c>
      <c r="B4895" s="1">
        <v>146309</v>
      </c>
      <c r="C4895" s="1">
        <v>46309</v>
      </c>
      <c r="D4895" s="2">
        <v>15436.333333</v>
      </c>
      <c r="E4895">
        <v>0</v>
      </c>
      <c r="F4895" s="2">
        <v>0.76152299999999995</v>
      </c>
      <c r="G4895" s="2">
        <v>0.11641600000000001</v>
      </c>
      <c r="H4895">
        <v>0</v>
      </c>
      <c r="I4895" s="3">
        <v>32.203200000000002</v>
      </c>
      <c r="J4895">
        <v>3</v>
      </c>
      <c r="K4895">
        <v>4.9000000000000004</v>
      </c>
      <c r="L4895">
        <v>14</v>
      </c>
      <c r="M4895" t="s">
        <v>22</v>
      </c>
      <c r="N4895">
        <v>270</v>
      </c>
      <c r="O4895">
        <v>55</v>
      </c>
      <c r="P4895">
        <v>85</v>
      </c>
      <c r="Q4895">
        <v>223</v>
      </c>
      <c r="R4895">
        <v>195</v>
      </c>
      <c r="S4895">
        <v>283</v>
      </c>
      <c r="T4895">
        <v>60</v>
      </c>
      <c r="U4895">
        <v>270</v>
      </c>
      <c r="V4895" s="4">
        <f>E4895/(1+E4895)*SQRT(J4895)</f>
        <v>0</v>
      </c>
    </row>
    <row r="4896" spans="1:22" x14ac:dyDescent="0.55000000000000004">
      <c r="A4896">
        <v>2180</v>
      </c>
      <c r="B4896" s="1">
        <v>146309</v>
      </c>
      <c r="C4896" s="1">
        <v>46309</v>
      </c>
      <c r="D4896" s="2">
        <v>15436.333333</v>
      </c>
      <c r="E4896">
        <v>0</v>
      </c>
      <c r="F4896" s="2">
        <v>0.76152299999999995</v>
      </c>
      <c r="G4896" s="2">
        <v>0.11641600000000001</v>
      </c>
      <c r="H4896">
        <v>0</v>
      </c>
      <c r="I4896" s="3">
        <v>32.203200000000002</v>
      </c>
      <c r="J4896">
        <v>3</v>
      </c>
      <c r="K4896">
        <v>4.9000000000000004</v>
      </c>
      <c r="L4896">
        <v>14</v>
      </c>
      <c r="M4896" t="s">
        <v>22</v>
      </c>
      <c r="N4896">
        <v>270</v>
      </c>
      <c r="O4896">
        <v>55</v>
      </c>
      <c r="P4896">
        <v>85</v>
      </c>
      <c r="Q4896">
        <v>223</v>
      </c>
      <c r="R4896">
        <v>75</v>
      </c>
      <c r="S4896">
        <v>78</v>
      </c>
      <c r="T4896">
        <v>170</v>
      </c>
      <c r="U4896">
        <v>155</v>
      </c>
      <c r="V4896" s="4">
        <f>E4896/(1+E4896)*SQRT(J4896)</f>
        <v>0</v>
      </c>
    </row>
    <row r="4897" spans="1:22" x14ac:dyDescent="0.55000000000000004">
      <c r="A4897">
        <v>2254</v>
      </c>
      <c r="B4897" s="1">
        <v>146309</v>
      </c>
      <c r="C4897" s="1">
        <v>46309</v>
      </c>
      <c r="D4897" s="2">
        <v>15436.333333</v>
      </c>
      <c r="E4897">
        <v>0</v>
      </c>
      <c r="F4897" s="2">
        <v>0.76152299999999995</v>
      </c>
      <c r="G4897" s="2">
        <v>0.11641600000000001</v>
      </c>
      <c r="H4897">
        <v>0</v>
      </c>
      <c r="I4897" s="3">
        <v>32.203200000000002</v>
      </c>
      <c r="J4897">
        <v>3</v>
      </c>
      <c r="K4897">
        <v>4.9000000000000004</v>
      </c>
      <c r="L4897">
        <v>14</v>
      </c>
      <c r="M4897" t="s">
        <v>22</v>
      </c>
      <c r="N4897">
        <v>270</v>
      </c>
      <c r="O4897">
        <v>55</v>
      </c>
      <c r="P4897">
        <v>85</v>
      </c>
      <c r="Q4897">
        <v>223</v>
      </c>
      <c r="R4897">
        <v>240</v>
      </c>
      <c r="S4897">
        <v>253</v>
      </c>
      <c r="T4897">
        <v>195</v>
      </c>
      <c r="U4897">
        <v>235</v>
      </c>
      <c r="V4897" s="4">
        <f>E4897/(1+E4897)*SQRT(J4897)</f>
        <v>0</v>
      </c>
    </row>
    <row r="4898" spans="1:22" x14ac:dyDescent="0.55000000000000004">
      <c r="A4898">
        <v>2317</v>
      </c>
      <c r="B4898" s="1">
        <v>146309</v>
      </c>
      <c r="C4898" s="1">
        <v>46309</v>
      </c>
      <c r="D4898" s="2">
        <v>15436.333333</v>
      </c>
      <c r="E4898">
        <v>0</v>
      </c>
      <c r="F4898" s="2">
        <v>0.76152299999999995</v>
      </c>
      <c r="G4898" s="2">
        <v>0.11641600000000001</v>
      </c>
      <c r="H4898">
        <v>0</v>
      </c>
      <c r="I4898" s="3">
        <v>32.203200000000002</v>
      </c>
      <c r="J4898">
        <v>3</v>
      </c>
      <c r="K4898">
        <v>4.9000000000000004</v>
      </c>
      <c r="L4898">
        <v>17</v>
      </c>
      <c r="M4898" t="s">
        <v>22</v>
      </c>
      <c r="N4898">
        <v>270</v>
      </c>
      <c r="O4898">
        <v>55</v>
      </c>
      <c r="P4898">
        <v>85</v>
      </c>
      <c r="Q4898">
        <v>143</v>
      </c>
      <c r="R4898">
        <v>270</v>
      </c>
      <c r="S4898">
        <v>93</v>
      </c>
      <c r="T4898">
        <v>255</v>
      </c>
      <c r="U4898">
        <v>300</v>
      </c>
      <c r="V4898" s="4">
        <f>E4898/(1+E4898)*SQRT(J4898)</f>
        <v>0</v>
      </c>
    </row>
    <row r="4899" spans="1:22" x14ac:dyDescent="0.55000000000000004">
      <c r="A4899">
        <v>2335</v>
      </c>
      <c r="B4899" s="1">
        <v>146309</v>
      </c>
      <c r="C4899" s="1">
        <v>46309</v>
      </c>
      <c r="D4899" s="2">
        <v>15436.333333</v>
      </c>
      <c r="E4899">
        <v>0</v>
      </c>
      <c r="F4899" s="2">
        <v>0.76152299999999995</v>
      </c>
      <c r="G4899" s="2">
        <v>0.11641600000000001</v>
      </c>
      <c r="H4899">
        <v>0</v>
      </c>
      <c r="I4899" s="3">
        <v>32.203200000000002</v>
      </c>
      <c r="J4899">
        <v>3</v>
      </c>
      <c r="K4899">
        <v>4.9000000000000004</v>
      </c>
      <c r="L4899">
        <v>14</v>
      </c>
      <c r="M4899" t="s">
        <v>22</v>
      </c>
      <c r="N4899">
        <v>270</v>
      </c>
      <c r="O4899">
        <v>55</v>
      </c>
      <c r="P4899">
        <v>85</v>
      </c>
      <c r="Q4899">
        <v>223</v>
      </c>
      <c r="R4899">
        <v>300</v>
      </c>
      <c r="S4899">
        <v>218</v>
      </c>
      <c r="T4899">
        <v>200</v>
      </c>
      <c r="U4899">
        <v>235</v>
      </c>
      <c r="V4899" s="4">
        <f>E4899/(1+E4899)*SQRT(J4899)</f>
        <v>0</v>
      </c>
    </row>
    <row r="4900" spans="1:22" x14ac:dyDescent="0.55000000000000004">
      <c r="A4900">
        <v>2305</v>
      </c>
      <c r="B4900" s="1">
        <v>146309</v>
      </c>
      <c r="C4900" s="1">
        <v>46309</v>
      </c>
      <c r="D4900" s="2">
        <v>15436.333333</v>
      </c>
      <c r="E4900">
        <v>0</v>
      </c>
      <c r="F4900" s="2">
        <v>0.76152299999999995</v>
      </c>
      <c r="G4900" s="2">
        <v>0.11641600000000001</v>
      </c>
      <c r="H4900">
        <v>0</v>
      </c>
      <c r="I4900" s="3">
        <v>32.203200000000002</v>
      </c>
      <c r="J4900">
        <v>3</v>
      </c>
      <c r="K4900">
        <v>4.9000000000000004</v>
      </c>
      <c r="L4900">
        <v>17</v>
      </c>
      <c r="M4900" t="s">
        <v>22</v>
      </c>
      <c r="N4900">
        <v>270</v>
      </c>
      <c r="O4900">
        <v>55</v>
      </c>
      <c r="P4900">
        <v>85</v>
      </c>
      <c r="Q4900">
        <v>143</v>
      </c>
      <c r="R4900">
        <v>280</v>
      </c>
      <c r="S4900">
        <v>173</v>
      </c>
      <c r="T4900">
        <v>90</v>
      </c>
      <c r="U4900">
        <v>300</v>
      </c>
      <c r="V4900" s="4">
        <f>E4900/(1+E4900)*SQRT(J4900)</f>
        <v>0</v>
      </c>
    </row>
    <row r="4901" spans="1:22" x14ac:dyDescent="0.55000000000000004">
      <c r="A4901">
        <v>2310</v>
      </c>
      <c r="B4901" s="1">
        <v>146309</v>
      </c>
      <c r="C4901" s="1">
        <v>46309</v>
      </c>
      <c r="D4901" s="2">
        <v>15436.333333</v>
      </c>
      <c r="E4901">
        <v>0</v>
      </c>
      <c r="F4901" s="2">
        <v>0.76152299999999995</v>
      </c>
      <c r="G4901" s="2">
        <v>0.11641600000000001</v>
      </c>
      <c r="H4901">
        <v>0</v>
      </c>
      <c r="I4901" s="3">
        <v>32.203200000000002</v>
      </c>
      <c r="J4901">
        <v>3</v>
      </c>
      <c r="K4901">
        <v>4.9000000000000004</v>
      </c>
      <c r="L4901">
        <v>14</v>
      </c>
      <c r="M4901" t="s">
        <v>22</v>
      </c>
      <c r="N4901">
        <v>270</v>
      </c>
      <c r="O4901">
        <v>55</v>
      </c>
      <c r="P4901">
        <v>85</v>
      </c>
      <c r="Q4901">
        <v>293</v>
      </c>
      <c r="R4901">
        <v>135</v>
      </c>
      <c r="S4901">
        <v>268</v>
      </c>
      <c r="T4901">
        <v>60</v>
      </c>
      <c r="U4901">
        <v>30</v>
      </c>
      <c r="V4901" s="4">
        <f>E4901/(1+E4901)*SQRT(J4901)</f>
        <v>0</v>
      </c>
    </row>
    <row r="4902" spans="1:22" x14ac:dyDescent="0.55000000000000004">
      <c r="A4902">
        <v>2025</v>
      </c>
      <c r="B4902" s="1">
        <v>146309</v>
      </c>
      <c r="C4902" s="1">
        <v>46309</v>
      </c>
      <c r="D4902" s="2">
        <v>15436.333333</v>
      </c>
      <c r="E4902">
        <v>0</v>
      </c>
      <c r="F4902" s="2">
        <v>0.76152299999999995</v>
      </c>
      <c r="G4902" s="2">
        <v>0.11641600000000001</v>
      </c>
      <c r="H4902">
        <v>0</v>
      </c>
      <c r="I4902" s="3">
        <v>32.203200000000002</v>
      </c>
      <c r="J4902">
        <v>3</v>
      </c>
      <c r="K4902">
        <v>4.9000000000000004</v>
      </c>
      <c r="L4902">
        <v>14</v>
      </c>
      <c r="M4902" t="s">
        <v>22</v>
      </c>
      <c r="N4902">
        <v>270</v>
      </c>
      <c r="O4902">
        <v>55</v>
      </c>
      <c r="P4902">
        <v>85</v>
      </c>
      <c r="Q4902">
        <v>213</v>
      </c>
      <c r="R4902">
        <v>195</v>
      </c>
      <c r="S4902">
        <v>283</v>
      </c>
      <c r="T4902">
        <v>60</v>
      </c>
      <c r="U4902">
        <v>30</v>
      </c>
      <c r="V4902" s="4">
        <f>E4902/(1+E4902)*SQRT(J4902)</f>
        <v>0</v>
      </c>
    </row>
    <row r="4903" spans="1:22" x14ac:dyDescent="0.55000000000000004">
      <c r="A4903">
        <v>2001</v>
      </c>
      <c r="B4903" s="1">
        <v>146309</v>
      </c>
      <c r="C4903" s="1">
        <v>46309</v>
      </c>
      <c r="D4903" s="2">
        <v>15436.333333</v>
      </c>
      <c r="E4903">
        <v>0</v>
      </c>
      <c r="F4903" s="2">
        <v>0.76152299999999995</v>
      </c>
      <c r="G4903" s="2">
        <v>0.11641600000000001</v>
      </c>
      <c r="H4903">
        <v>0</v>
      </c>
      <c r="I4903" s="3">
        <v>32.203200000000002</v>
      </c>
      <c r="J4903">
        <v>3</v>
      </c>
      <c r="K4903">
        <v>4.9000000000000004</v>
      </c>
      <c r="L4903">
        <v>17</v>
      </c>
      <c r="M4903" t="s">
        <v>22</v>
      </c>
      <c r="N4903">
        <v>270</v>
      </c>
      <c r="O4903">
        <v>55</v>
      </c>
      <c r="P4903">
        <v>85</v>
      </c>
      <c r="Q4903">
        <v>223</v>
      </c>
      <c r="R4903">
        <v>300</v>
      </c>
      <c r="S4903">
        <v>218</v>
      </c>
      <c r="T4903">
        <v>120</v>
      </c>
      <c r="U4903">
        <v>300</v>
      </c>
      <c r="V4903" s="4">
        <f>E4903/(1+E4903)*SQRT(J4903)</f>
        <v>0</v>
      </c>
    </row>
    <row r="4904" spans="1:22" x14ac:dyDescent="0.55000000000000004">
      <c r="A4904">
        <v>2078</v>
      </c>
      <c r="B4904" s="1">
        <v>146309</v>
      </c>
      <c r="C4904" s="1">
        <v>46309</v>
      </c>
      <c r="D4904" s="2">
        <v>15436.333333</v>
      </c>
      <c r="E4904">
        <v>0</v>
      </c>
      <c r="F4904" s="2">
        <v>0.76152299999999995</v>
      </c>
      <c r="G4904" s="2">
        <v>0.11641600000000001</v>
      </c>
      <c r="H4904">
        <v>0</v>
      </c>
      <c r="I4904" s="3">
        <v>32.203200000000002</v>
      </c>
      <c r="J4904">
        <v>3</v>
      </c>
      <c r="K4904">
        <v>4.9000000000000004</v>
      </c>
      <c r="L4904">
        <v>14</v>
      </c>
      <c r="M4904" t="s">
        <v>22</v>
      </c>
      <c r="N4904">
        <v>270</v>
      </c>
      <c r="O4904">
        <v>55</v>
      </c>
      <c r="P4904">
        <v>85</v>
      </c>
      <c r="Q4904">
        <v>223</v>
      </c>
      <c r="R4904">
        <v>75</v>
      </c>
      <c r="S4904">
        <v>78</v>
      </c>
      <c r="T4904">
        <v>170</v>
      </c>
      <c r="U4904">
        <v>235</v>
      </c>
      <c r="V4904" s="4">
        <f>E4904/(1+E4904)*SQRT(J4904)</f>
        <v>0</v>
      </c>
    </row>
    <row r="4905" spans="1:22" x14ac:dyDescent="0.55000000000000004">
      <c r="A4905">
        <v>1943</v>
      </c>
      <c r="B4905" s="1">
        <v>146309</v>
      </c>
      <c r="C4905" s="1">
        <v>46309</v>
      </c>
      <c r="D4905" s="2">
        <v>15436.333333</v>
      </c>
      <c r="E4905">
        <v>0</v>
      </c>
      <c r="F4905" s="2">
        <v>0.76152299999999995</v>
      </c>
      <c r="G4905" s="2">
        <v>0.11641600000000001</v>
      </c>
      <c r="H4905">
        <v>0</v>
      </c>
      <c r="I4905" s="3">
        <v>32.203200000000002</v>
      </c>
      <c r="J4905">
        <v>3</v>
      </c>
      <c r="K4905">
        <v>4.9000000000000004</v>
      </c>
      <c r="L4905">
        <v>14</v>
      </c>
      <c r="M4905" t="s">
        <v>22</v>
      </c>
      <c r="N4905">
        <v>270</v>
      </c>
      <c r="O4905">
        <v>55</v>
      </c>
      <c r="P4905">
        <v>85</v>
      </c>
      <c r="Q4905">
        <v>223</v>
      </c>
      <c r="R4905">
        <v>195</v>
      </c>
      <c r="S4905">
        <v>283</v>
      </c>
      <c r="T4905">
        <v>60</v>
      </c>
      <c r="U4905">
        <v>30</v>
      </c>
      <c r="V4905" s="4">
        <f>E4905/(1+E4905)*SQRT(J4905)</f>
        <v>0</v>
      </c>
    </row>
    <row r="4906" spans="1:22" x14ac:dyDescent="0.55000000000000004">
      <c r="A4906">
        <v>1532</v>
      </c>
      <c r="B4906" s="1">
        <v>146309</v>
      </c>
      <c r="C4906" s="1">
        <v>46309</v>
      </c>
      <c r="D4906" s="2">
        <v>15436.333333</v>
      </c>
      <c r="E4906">
        <v>0</v>
      </c>
      <c r="F4906" s="2">
        <v>0.76152299999999995</v>
      </c>
      <c r="G4906" s="2">
        <v>0.11641600000000001</v>
      </c>
      <c r="H4906">
        <v>0</v>
      </c>
      <c r="I4906" s="3">
        <v>32.203200000000002</v>
      </c>
      <c r="J4906">
        <v>3</v>
      </c>
      <c r="K4906">
        <v>4.9000000000000004</v>
      </c>
      <c r="L4906">
        <v>14</v>
      </c>
      <c r="M4906" t="s">
        <v>22</v>
      </c>
      <c r="N4906">
        <v>270</v>
      </c>
      <c r="O4906">
        <v>55</v>
      </c>
      <c r="P4906">
        <v>85</v>
      </c>
      <c r="Q4906">
        <v>143</v>
      </c>
      <c r="R4906">
        <v>270</v>
      </c>
      <c r="S4906">
        <v>173</v>
      </c>
      <c r="T4906">
        <v>170</v>
      </c>
      <c r="U4906">
        <v>235</v>
      </c>
      <c r="V4906" s="4">
        <f>E4906/(1+E4906)*SQRT(J4906)</f>
        <v>0</v>
      </c>
    </row>
    <row r="4907" spans="1:22" x14ac:dyDescent="0.55000000000000004">
      <c r="A4907">
        <v>1179</v>
      </c>
      <c r="B4907" s="1">
        <v>146309</v>
      </c>
      <c r="C4907" s="1">
        <v>46309</v>
      </c>
      <c r="D4907" s="2">
        <v>15436.333333</v>
      </c>
      <c r="E4907">
        <v>0</v>
      </c>
      <c r="F4907" s="2">
        <v>0.76152299999999995</v>
      </c>
      <c r="G4907" s="2">
        <v>0.11641600000000001</v>
      </c>
      <c r="H4907">
        <v>0</v>
      </c>
      <c r="I4907" s="3">
        <v>32.203200000000002</v>
      </c>
      <c r="J4907">
        <v>3</v>
      </c>
      <c r="K4907">
        <v>4.9000000000000004</v>
      </c>
      <c r="L4907">
        <v>14</v>
      </c>
      <c r="M4907" t="s">
        <v>22</v>
      </c>
      <c r="N4907">
        <v>270</v>
      </c>
      <c r="O4907">
        <v>55</v>
      </c>
      <c r="P4907">
        <v>85</v>
      </c>
      <c r="Q4907">
        <v>143</v>
      </c>
      <c r="R4907">
        <v>280</v>
      </c>
      <c r="S4907">
        <v>173</v>
      </c>
      <c r="T4907">
        <v>170</v>
      </c>
      <c r="U4907">
        <v>235</v>
      </c>
      <c r="V4907" s="4">
        <f>E4907/(1+E4907)*SQRT(J4907)</f>
        <v>0</v>
      </c>
    </row>
    <row r="4908" spans="1:22" x14ac:dyDescent="0.55000000000000004">
      <c r="A4908">
        <v>2320</v>
      </c>
      <c r="B4908" s="1">
        <v>143854</v>
      </c>
      <c r="C4908" s="1">
        <v>43854</v>
      </c>
      <c r="D4908" s="2">
        <v>8770.7999999999993</v>
      </c>
      <c r="E4908">
        <v>0</v>
      </c>
      <c r="F4908" s="2">
        <v>0.80133799999999999</v>
      </c>
      <c r="G4908" s="2">
        <v>0.20721100000000001</v>
      </c>
      <c r="H4908">
        <v>0</v>
      </c>
      <c r="I4908" s="3">
        <v>30.049299999999999</v>
      </c>
      <c r="J4908">
        <v>5</v>
      </c>
      <c r="K4908">
        <v>1.9</v>
      </c>
      <c r="L4908">
        <v>7</v>
      </c>
      <c r="M4908" t="s">
        <v>22</v>
      </c>
      <c r="N4908">
        <v>80</v>
      </c>
      <c r="O4908">
        <v>85</v>
      </c>
      <c r="P4908">
        <v>85</v>
      </c>
      <c r="Q4908">
        <v>183</v>
      </c>
      <c r="R4908">
        <v>190</v>
      </c>
      <c r="S4908">
        <v>118</v>
      </c>
      <c r="T4908">
        <v>150</v>
      </c>
      <c r="U4908">
        <v>140</v>
      </c>
      <c r="V4908" s="4">
        <f>E4908/(1+E4908)*SQRT(J4908)</f>
        <v>0</v>
      </c>
    </row>
    <row r="4909" spans="1:22" x14ac:dyDescent="0.55000000000000004">
      <c r="A4909">
        <v>2276</v>
      </c>
      <c r="B4909" s="1">
        <v>143854</v>
      </c>
      <c r="C4909" s="1">
        <v>43854</v>
      </c>
      <c r="D4909" s="2">
        <v>8770.7999999999993</v>
      </c>
      <c r="E4909">
        <v>0</v>
      </c>
      <c r="F4909" s="2">
        <v>0.80133799999999999</v>
      </c>
      <c r="G4909" s="2">
        <v>0.20721100000000001</v>
      </c>
      <c r="H4909">
        <v>0</v>
      </c>
      <c r="I4909" s="3">
        <v>30.049299999999999</v>
      </c>
      <c r="J4909">
        <v>5</v>
      </c>
      <c r="K4909">
        <v>1.9</v>
      </c>
      <c r="L4909">
        <v>7</v>
      </c>
      <c r="M4909" t="s">
        <v>22</v>
      </c>
      <c r="N4909">
        <v>80</v>
      </c>
      <c r="O4909">
        <v>85</v>
      </c>
      <c r="P4909">
        <v>85</v>
      </c>
      <c r="Q4909">
        <v>183</v>
      </c>
      <c r="R4909">
        <v>75</v>
      </c>
      <c r="S4909">
        <v>78</v>
      </c>
      <c r="T4909">
        <v>150</v>
      </c>
      <c r="U4909">
        <v>140</v>
      </c>
      <c r="V4909" s="4">
        <f>E4909/(1+E4909)*SQRT(J4909)</f>
        <v>0</v>
      </c>
    </row>
    <row r="4910" spans="1:22" x14ac:dyDescent="0.55000000000000004">
      <c r="A4910">
        <v>2058</v>
      </c>
      <c r="B4910" s="1">
        <v>143854</v>
      </c>
      <c r="C4910" s="1">
        <v>43854</v>
      </c>
      <c r="D4910" s="2">
        <v>8770.7999999999993</v>
      </c>
      <c r="E4910">
        <v>0</v>
      </c>
      <c r="F4910" s="2">
        <v>0.80133799999999999</v>
      </c>
      <c r="G4910" s="2">
        <v>0.20721100000000001</v>
      </c>
      <c r="H4910">
        <v>0</v>
      </c>
      <c r="I4910" s="3">
        <v>30.049299999999999</v>
      </c>
      <c r="J4910">
        <v>5</v>
      </c>
      <c r="K4910">
        <v>1.9</v>
      </c>
      <c r="L4910">
        <v>7</v>
      </c>
      <c r="M4910" t="s">
        <v>22</v>
      </c>
      <c r="N4910">
        <v>80</v>
      </c>
      <c r="O4910">
        <v>85</v>
      </c>
      <c r="P4910">
        <v>85</v>
      </c>
      <c r="Q4910">
        <v>263</v>
      </c>
      <c r="R4910">
        <v>145</v>
      </c>
      <c r="S4910">
        <v>288</v>
      </c>
      <c r="T4910">
        <v>295</v>
      </c>
      <c r="U4910">
        <v>140</v>
      </c>
      <c r="V4910" s="4">
        <f>E4910/(1+E4910)*SQRT(J4910)</f>
        <v>0</v>
      </c>
    </row>
    <row r="4911" spans="1:22" x14ac:dyDescent="0.55000000000000004">
      <c r="A4911">
        <v>2539</v>
      </c>
      <c r="B4911" s="1">
        <v>143592</v>
      </c>
      <c r="C4911" s="1">
        <v>43592</v>
      </c>
      <c r="D4911" s="2">
        <v>14530.666667</v>
      </c>
      <c r="E4911">
        <v>0</v>
      </c>
      <c r="F4911" s="2">
        <v>0.76804600000000001</v>
      </c>
      <c r="G4911" s="2">
        <v>0.117163</v>
      </c>
      <c r="H4911">
        <v>0</v>
      </c>
      <c r="I4911" s="3">
        <v>30.966999999999999</v>
      </c>
      <c r="J4911">
        <v>3</v>
      </c>
      <c r="K4911">
        <v>4.7</v>
      </c>
      <c r="L4911">
        <v>16</v>
      </c>
      <c r="M4911" t="s">
        <v>21</v>
      </c>
      <c r="N4911">
        <v>145</v>
      </c>
      <c r="O4911">
        <v>40</v>
      </c>
      <c r="P4911">
        <v>85</v>
      </c>
      <c r="Q4911">
        <v>223</v>
      </c>
      <c r="R4911">
        <v>190</v>
      </c>
      <c r="S4911">
        <v>198</v>
      </c>
      <c r="T4911">
        <v>230</v>
      </c>
      <c r="U4911">
        <v>145</v>
      </c>
      <c r="V4911" s="4">
        <f>E4911/(1+E4911)*SQRT(J4911)</f>
        <v>0</v>
      </c>
    </row>
    <row r="4912" spans="1:22" x14ac:dyDescent="0.55000000000000004">
      <c r="A4912">
        <v>2182</v>
      </c>
      <c r="B4912" s="1">
        <v>143592</v>
      </c>
      <c r="C4912" s="1">
        <v>43592</v>
      </c>
      <c r="D4912" s="2">
        <v>14530.666667</v>
      </c>
      <c r="E4912">
        <v>0</v>
      </c>
      <c r="F4912" s="2">
        <v>0.76804600000000001</v>
      </c>
      <c r="G4912" s="2">
        <v>0.117163</v>
      </c>
      <c r="H4912">
        <v>0</v>
      </c>
      <c r="I4912" s="3">
        <v>30.966999999999999</v>
      </c>
      <c r="J4912">
        <v>3</v>
      </c>
      <c r="K4912">
        <v>4.7</v>
      </c>
      <c r="L4912">
        <v>8</v>
      </c>
      <c r="M4912" t="s">
        <v>21</v>
      </c>
      <c r="N4912">
        <v>145</v>
      </c>
      <c r="O4912">
        <v>40</v>
      </c>
      <c r="P4912">
        <v>85</v>
      </c>
      <c r="Q4912">
        <v>223</v>
      </c>
      <c r="R4912">
        <v>240</v>
      </c>
      <c r="S4912">
        <v>198</v>
      </c>
      <c r="T4912">
        <v>230</v>
      </c>
      <c r="U4912">
        <v>140</v>
      </c>
      <c r="V4912" s="4">
        <f>E4912/(1+E4912)*SQRT(J4912)</f>
        <v>0</v>
      </c>
    </row>
    <row r="4913" spans="1:22" x14ac:dyDescent="0.55000000000000004">
      <c r="A4913">
        <v>2189</v>
      </c>
      <c r="B4913" s="1">
        <v>143592</v>
      </c>
      <c r="C4913" s="1">
        <v>43592</v>
      </c>
      <c r="D4913" s="2">
        <v>14530.666667</v>
      </c>
      <c r="E4913">
        <v>0</v>
      </c>
      <c r="F4913" s="2">
        <v>0.76804600000000001</v>
      </c>
      <c r="G4913" s="2">
        <v>0.117163</v>
      </c>
      <c r="H4913">
        <v>0</v>
      </c>
      <c r="I4913" s="3">
        <v>30.966999999999999</v>
      </c>
      <c r="J4913">
        <v>3</v>
      </c>
      <c r="K4913">
        <v>4.7</v>
      </c>
      <c r="L4913">
        <v>19</v>
      </c>
      <c r="M4913" t="s">
        <v>22</v>
      </c>
      <c r="N4913">
        <v>200</v>
      </c>
      <c r="O4913">
        <v>40</v>
      </c>
      <c r="P4913">
        <v>85</v>
      </c>
      <c r="Q4913">
        <v>223</v>
      </c>
      <c r="R4913">
        <v>180</v>
      </c>
      <c r="S4913">
        <v>163</v>
      </c>
      <c r="T4913">
        <v>300</v>
      </c>
      <c r="U4913">
        <v>115</v>
      </c>
      <c r="V4913" s="4">
        <f>E4913/(1+E4913)*SQRT(J4913)</f>
        <v>0</v>
      </c>
    </row>
    <row r="4914" spans="1:22" x14ac:dyDescent="0.55000000000000004">
      <c r="A4914">
        <v>2124</v>
      </c>
      <c r="B4914" s="1">
        <v>143592</v>
      </c>
      <c r="C4914" s="1">
        <v>43592</v>
      </c>
      <c r="D4914" s="2">
        <v>14530.666667</v>
      </c>
      <c r="E4914">
        <v>0</v>
      </c>
      <c r="F4914" s="2">
        <v>0.76804600000000001</v>
      </c>
      <c r="G4914" s="2">
        <v>0.117163</v>
      </c>
      <c r="H4914">
        <v>0</v>
      </c>
      <c r="I4914" s="3">
        <v>30.966999999999999</v>
      </c>
      <c r="J4914">
        <v>3</v>
      </c>
      <c r="K4914">
        <v>4.7</v>
      </c>
      <c r="L4914">
        <v>8</v>
      </c>
      <c r="M4914" t="s">
        <v>21</v>
      </c>
      <c r="N4914">
        <v>145</v>
      </c>
      <c r="O4914">
        <v>40</v>
      </c>
      <c r="P4914">
        <v>85</v>
      </c>
      <c r="Q4914">
        <v>213</v>
      </c>
      <c r="R4914">
        <v>190</v>
      </c>
      <c r="S4914">
        <v>198</v>
      </c>
      <c r="T4914">
        <v>230</v>
      </c>
      <c r="U4914">
        <v>145</v>
      </c>
      <c r="V4914" s="4">
        <f>E4914/(1+E4914)*SQRT(J4914)</f>
        <v>0</v>
      </c>
    </row>
    <row r="4915" spans="1:22" x14ac:dyDescent="0.55000000000000004">
      <c r="A4915">
        <v>2026</v>
      </c>
      <c r="B4915" s="1">
        <v>143592</v>
      </c>
      <c r="C4915" s="1">
        <v>43592</v>
      </c>
      <c r="D4915" s="2">
        <v>14530.666667</v>
      </c>
      <c r="E4915">
        <v>0</v>
      </c>
      <c r="F4915" s="2">
        <v>0.76804600000000001</v>
      </c>
      <c r="G4915" s="2">
        <v>0.117163</v>
      </c>
      <c r="H4915">
        <v>0</v>
      </c>
      <c r="I4915" s="3">
        <v>30.966999999999999</v>
      </c>
      <c r="J4915">
        <v>3</v>
      </c>
      <c r="K4915">
        <v>4.7</v>
      </c>
      <c r="L4915">
        <v>19</v>
      </c>
      <c r="M4915" t="s">
        <v>21</v>
      </c>
      <c r="N4915">
        <v>200</v>
      </c>
      <c r="O4915">
        <v>40</v>
      </c>
      <c r="P4915">
        <v>85</v>
      </c>
      <c r="Q4915">
        <v>188</v>
      </c>
      <c r="R4915">
        <v>95</v>
      </c>
      <c r="S4915">
        <v>188</v>
      </c>
      <c r="T4915">
        <v>95</v>
      </c>
      <c r="U4915">
        <v>60</v>
      </c>
      <c r="V4915" s="4">
        <f>E4915/(1+E4915)*SQRT(J4915)</f>
        <v>0</v>
      </c>
    </row>
    <row r="4916" spans="1:22" x14ac:dyDescent="0.55000000000000004">
      <c r="A4916">
        <v>2068</v>
      </c>
      <c r="B4916" s="1">
        <v>143592</v>
      </c>
      <c r="C4916" s="1">
        <v>43592</v>
      </c>
      <c r="D4916" s="2">
        <v>14530.666667</v>
      </c>
      <c r="E4916">
        <v>0</v>
      </c>
      <c r="F4916" s="2">
        <v>0.76804600000000001</v>
      </c>
      <c r="G4916" s="2">
        <v>0.117163</v>
      </c>
      <c r="H4916">
        <v>0</v>
      </c>
      <c r="I4916" s="3">
        <v>30.966999999999999</v>
      </c>
      <c r="J4916">
        <v>3</v>
      </c>
      <c r="K4916">
        <v>4.7</v>
      </c>
      <c r="L4916">
        <v>19</v>
      </c>
      <c r="M4916" t="s">
        <v>21</v>
      </c>
      <c r="N4916">
        <v>200</v>
      </c>
      <c r="O4916">
        <v>40</v>
      </c>
      <c r="P4916">
        <v>85</v>
      </c>
      <c r="Q4916">
        <v>223</v>
      </c>
      <c r="R4916">
        <v>170</v>
      </c>
      <c r="S4916">
        <v>68</v>
      </c>
      <c r="T4916">
        <v>50</v>
      </c>
      <c r="U4916">
        <v>60</v>
      </c>
      <c r="V4916" s="4">
        <f>E4916/(1+E4916)*SQRT(J4916)</f>
        <v>0</v>
      </c>
    </row>
    <row r="4917" spans="1:22" x14ac:dyDescent="0.55000000000000004">
      <c r="A4917">
        <v>2035</v>
      </c>
      <c r="B4917" s="1">
        <v>143592</v>
      </c>
      <c r="C4917" s="1">
        <v>43592</v>
      </c>
      <c r="D4917" s="2">
        <v>14530.666667</v>
      </c>
      <c r="E4917">
        <v>0</v>
      </c>
      <c r="F4917" s="2">
        <v>0.76804600000000001</v>
      </c>
      <c r="G4917" s="2">
        <v>0.117163</v>
      </c>
      <c r="H4917">
        <v>0</v>
      </c>
      <c r="I4917" s="3">
        <v>30.966999999999999</v>
      </c>
      <c r="J4917">
        <v>3</v>
      </c>
      <c r="K4917">
        <v>4.7</v>
      </c>
      <c r="L4917">
        <v>19</v>
      </c>
      <c r="M4917" t="s">
        <v>21</v>
      </c>
      <c r="N4917">
        <v>200</v>
      </c>
      <c r="O4917">
        <v>40</v>
      </c>
      <c r="P4917">
        <v>85</v>
      </c>
      <c r="Q4917">
        <v>213</v>
      </c>
      <c r="R4917">
        <v>95</v>
      </c>
      <c r="S4917">
        <v>188</v>
      </c>
      <c r="T4917">
        <v>95</v>
      </c>
      <c r="U4917">
        <v>60</v>
      </c>
      <c r="V4917" s="4">
        <f>E4917/(1+E4917)*SQRT(J4917)</f>
        <v>0</v>
      </c>
    </row>
    <row r="4918" spans="1:22" x14ac:dyDescent="0.55000000000000004">
      <c r="A4918">
        <v>1867</v>
      </c>
      <c r="B4918" s="1">
        <v>143592</v>
      </c>
      <c r="C4918" s="1">
        <v>43592</v>
      </c>
      <c r="D4918" s="2">
        <v>14530.666667</v>
      </c>
      <c r="E4918">
        <v>0</v>
      </c>
      <c r="F4918" s="2">
        <v>0.76804600000000001</v>
      </c>
      <c r="G4918" s="2">
        <v>0.117163</v>
      </c>
      <c r="H4918">
        <v>0</v>
      </c>
      <c r="I4918" s="3">
        <v>30.966999999999999</v>
      </c>
      <c r="J4918">
        <v>3</v>
      </c>
      <c r="K4918">
        <v>4.7</v>
      </c>
      <c r="L4918">
        <v>19</v>
      </c>
      <c r="M4918" t="s">
        <v>22</v>
      </c>
      <c r="N4918">
        <v>200</v>
      </c>
      <c r="O4918">
        <v>40</v>
      </c>
      <c r="P4918">
        <v>85</v>
      </c>
      <c r="Q4918">
        <v>223</v>
      </c>
      <c r="R4918">
        <v>95</v>
      </c>
      <c r="S4918">
        <v>188</v>
      </c>
      <c r="T4918">
        <v>95</v>
      </c>
      <c r="U4918">
        <v>60</v>
      </c>
      <c r="V4918" s="4">
        <f>E4918/(1+E4918)*SQRT(J4918)</f>
        <v>0</v>
      </c>
    </row>
    <row r="4919" spans="1:22" x14ac:dyDescent="0.55000000000000004">
      <c r="A4919">
        <v>1707</v>
      </c>
      <c r="B4919" s="1">
        <v>143592</v>
      </c>
      <c r="C4919" s="1">
        <v>43592</v>
      </c>
      <c r="D4919" s="2">
        <v>14530.666667</v>
      </c>
      <c r="E4919">
        <v>0</v>
      </c>
      <c r="F4919" s="2">
        <v>0.76804600000000001</v>
      </c>
      <c r="G4919" s="2">
        <v>0.117163</v>
      </c>
      <c r="H4919">
        <v>0</v>
      </c>
      <c r="I4919" s="3">
        <v>30.966999999999999</v>
      </c>
      <c r="J4919">
        <v>3</v>
      </c>
      <c r="K4919">
        <v>4.7</v>
      </c>
      <c r="L4919">
        <v>13</v>
      </c>
      <c r="M4919" t="s">
        <v>22</v>
      </c>
      <c r="N4919">
        <v>195</v>
      </c>
      <c r="O4919">
        <v>40</v>
      </c>
      <c r="P4919">
        <v>85</v>
      </c>
      <c r="Q4919">
        <v>143</v>
      </c>
      <c r="R4919">
        <v>100</v>
      </c>
      <c r="S4919">
        <v>208</v>
      </c>
      <c r="T4919">
        <v>85</v>
      </c>
      <c r="U4919">
        <v>285</v>
      </c>
      <c r="V4919" s="4">
        <f>E4919/(1+E4919)*SQRT(J4919)</f>
        <v>0</v>
      </c>
    </row>
    <row r="4920" spans="1:22" x14ac:dyDescent="0.55000000000000004">
      <c r="A4920">
        <v>1504</v>
      </c>
      <c r="B4920" s="1">
        <v>143592</v>
      </c>
      <c r="C4920" s="1">
        <v>43592</v>
      </c>
      <c r="D4920" s="2">
        <v>14530.666667</v>
      </c>
      <c r="E4920">
        <v>0</v>
      </c>
      <c r="F4920" s="2">
        <v>0.76804600000000001</v>
      </c>
      <c r="G4920" s="2">
        <v>0.117163</v>
      </c>
      <c r="H4920">
        <v>0</v>
      </c>
      <c r="I4920" s="3">
        <v>30.966999999999999</v>
      </c>
      <c r="J4920">
        <v>3</v>
      </c>
      <c r="K4920">
        <v>4.7</v>
      </c>
      <c r="L4920">
        <v>8</v>
      </c>
      <c r="M4920" t="s">
        <v>21</v>
      </c>
      <c r="N4920">
        <v>145</v>
      </c>
      <c r="O4920">
        <v>40</v>
      </c>
      <c r="P4920">
        <v>85</v>
      </c>
      <c r="Q4920">
        <v>143</v>
      </c>
      <c r="R4920">
        <v>275</v>
      </c>
      <c r="S4920">
        <v>258</v>
      </c>
      <c r="T4920">
        <v>50</v>
      </c>
      <c r="U4920">
        <v>145</v>
      </c>
      <c r="V4920" s="4">
        <f>E4920/(1+E4920)*SQRT(J4920)</f>
        <v>0</v>
      </c>
    </row>
    <row r="4921" spans="1:22" x14ac:dyDescent="0.55000000000000004">
      <c r="A4921">
        <v>1581</v>
      </c>
      <c r="B4921" s="1">
        <v>143592</v>
      </c>
      <c r="C4921" s="1">
        <v>43592</v>
      </c>
      <c r="D4921" s="2">
        <v>14530.666667</v>
      </c>
      <c r="E4921">
        <v>0</v>
      </c>
      <c r="F4921" s="2">
        <v>0.76804600000000001</v>
      </c>
      <c r="G4921" s="2">
        <v>0.117163</v>
      </c>
      <c r="H4921">
        <v>0</v>
      </c>
      <c r="I4921" s="3">
        <v>30.966999999999999</v>
      </c>
      <c r="J4921">
        <v>3</v>
      </c>
      <c r="K4921">
        <v>4.7</v>
      </c>
      <c r="L4921">
        <v>19</v>
      </c>
      <c r="M4921" t="s">
        <v>21</v>
      </c>
      <c r="N4921">
        <v>200</v>
      </c>
      <c r="O4921">
        <v>40</v>
      </c>
      <c r="P4921">
        <v>85</v>
      </c>
      <c r="Q4921">
        <v>223</v>
      </c>
      <c r="R4921">
        <v>95</v>
      </c>
      <c r="S4921">
        <v>188</v>
      </c>
      <c r="T4921">
        <v>95</v>
      </c>
      <c r="U4921">
        <v>60</v>
      </c>
      <c r="V4921" s="4">
        <f>E4921/(1+E4921)*SQRT(J4921)</f>
        <v>0</v>
      </c>
    </row>
    <row r="4922" spans="1:22" x14ac:dyDescent="0.55000000000000004">
      <c r="A4922">
        <v>1314</v>
      </c>
      <c r="B4922" s="1">
        <v>143592</v>
      </c>
      <c r="C4922" s="1">
        <v>43592</v>
      </c>
      <c r="D4922" s="2">
        <v>14530.666667</v>
      </c>
      <c r="E4922">
        <v>0</v>
      </c>
      <c r="F4922" s="2">
        <v>0.76804600000000001</v>
      </c>
      <c r="G4922" s="2">
        <v>0.117163</v>
      </c>
      <c r="H4922">
        <v>0</v>
      </c>
      <c r="I4922" s="3">
        <v>30.966999999999999</v>
      </c>
      <c r="J4922">
        <v>3</v>
      </c>
      <c r="K4922">
        <v>4.7</v>
      </c>
      <c r="L4922">
        <v>8</v>
      </c>
      <c r="M4922" t="s">
        <v>21</v>
      </c>
      <c r="N4922">
        <v>145</v>
      </c>
      <c r="O4922">
        <v>40</v>
      </c>
      <c r="P4922">
        <v>85</v>
      </c>
      <c r="Q4922">
        <v>223</v>
      </c>
      <c r="R4922">
        <v>190</v>
      </c>
      <c r="S4922">
        <v>198</v>
      </c>
      <c r="T4922">
        <v>230</v>
      </c>
      <c r="U4922">
        <v>145</v>
      </c>
      <c r="V4922" s="4">
        <f>E4922/(1+E4922)*SQRT(J4922)</f>
        <v>0</v>
      </c>
    </row>
    <row r="4923" spans="1:22" x14ac:dyDescent="0.55000000000000004">
      <c r="A4923">
        <v>2252</v>
      </c>
      <c r="B4923" s="1">
        <v>142954</v>
      </c>
      <c r="C4923" s="1">
        <v>42954</v>
      </c>
      <c r="D4923" s="2">
        <v>14318</v>
      </c>
      <c r="E4923">
        <v>0</v>
      </c>
      <c r="F4923" s="2">
        <v>0.75680499999999995</v>
      </c>
      <c r="G4923" s="2">
        <v>0.115144</v>
      </c>
      <c r="H4923">
        <v>0</v>
      </c>
      <c r="I4923" s="3">
        <v>31.075199999999999</v>
      </c>
      <c r="J4923">
        <v>3</v>
      </c>
      <c r="K4923">
        <v>4.7</v>
      </c>
      <c r="L4923">
        <v>15</v>
      </c>
      <c r="M4923" t="s">
        <v>21</v>
      </c>
      <c r="N4923">
        <v>270</v>
      </c>
      <c r="O4923">
        <v>55</v>
      </c>
      <c r="P4923">
        <v>85</v>
      </c>
      <c r="Q4923">
        <v>213</v>
      </c>
      <c r="R4923">
        <v>230</v>
      </c>
      <c r="S4923">
        <v>158</v>
      </c>
      <c r="T4923">
        <v>220</v>
      </c>
      <c r="U4923">
        <v>135</v>
      </c>
      <c r="V4923" s="4">
        <f>E4923/(1+E4923)*SQRT(J4923)</f>
        <v>0</v>
      </c>
    </row>
    <row r="4924" spans="1:22" x14ac:dyDescent="0.55000000000000004">
      <c r="A4924">
        <v>1876</v>
      </c>
      <c r="B4924" s="1">
        <v>141165</v>
      </c>
      <c r="C4924" s="1">
        <v>41165</v>
      </c>
      <c r="D4924" s="2">
        <v>8233</v>
      </c>
      <c r="E4924">
        <v>0</v>
      </c>
      <c r="F4924" s="2">
        <v>0.75214700000000001</v>
      </c>
      <c r="G4924" s="2">
        <v>0.18968299999999999</v>
      </c>
      <c r="H4924">
        <v>0</v>
      </c>
      <c r="I4924" s="3">
        <v>30.501100000000001</v>
      </c>
      <c r="J4924">
        <v>5</v>
      </c>
      <c r="K4924">
        <v>1.9</v>
      </c>
      <c r="L4924">
        <v>15</v>
      </c>
      <c r="M4924" t="s">
        <v>22</v>
      </c>
      <c r="N4924">
        <v>170</v>
      </c>
      <c r="O4924">
        <v>60</v>
      </c>
      <c r="P4924">
        <v>75</v>
      </c>
      <c r="Q4924">
        <v>263</v>
      </c>
      <c r="R4924">
        <v>190</v>
      </c>
      <c r="S4924">
        <v>173</v>
      </c>
      <c r="T4924">
        <v>265</v>
      </c>
      <c r="U4924">
        <v>280</v>
      </c>
      <c r="V4924" s="4">
        <f>E4924/(1+E4924)*SQRT(J4924)</f>
        <v>0</v>
      </c>
    </row>
    <row r="4925" spans="1:22" x14ac:dyDescent="0.55000000000000004">
      <c r="A4925">
        <v>1976</v>
      </c>
      <c r="B4925" s="1">
        <v>139687</v>
      </c>
      <c r="C4925" s="1">
        <v>39687</v>
      </c>
      <c r="D4925" s="2">
        <v>6614.5</v>
      </c>
      <c r="E4925">
        <v>0</v>
      </c>
      <c r="F4925" s="2">
        <v>0.59314</v>
      </c>
      <c r="G4925" s="2">
        <v>0.17352699999999999</v>
      </c>
      <c r="H4925">
        <v>0</v>
      </c>
      <c r="I4925" s="3">
        <v>35.880499999999998</v>
      </c>
      <c r="J4925">
        <v>6</v>
      </c>
      <c r="K4925">
        <v>1.7</v>
      </c>
      <c r="L4925">
        <v>6</v>
      </c>
      <c r="M4925" t="s">
        <v>21</v>
      </c>
      <c r="N4925">
        <v>60</v>
      </c>
      <c r="O4925">
        <v>30</v>
      </c>
      <c r="P4925">
        <v>50</v>
      </c>
      <c r="Q4925">
        <v>253</v>
      </c>
      <c r="R4925">
        <v>280</v>
      </c>
      <c r="S4925">
        <v>213</v>
      </c>
      <c r="T4925">
        <v>295</v>
      </c>
      <c r="U4925">
        <v>140</v>
      </c>
      <c r="V4925" s="4">
        <f>E4925/(1+E4925)*SQRT(J4925)</f>
        <v>0</v>
      </c>
    </row>
    <row r="4926" spans="1:22" x14ac:dyDescent="0.55000000000000004">
      <c r="A4926">
        <v>1942</v>
      </c>
      <c r="B4926" s="1">
        <v>139687</v>
      </c>
      <c r="C4926" s="1">
        <v>39687</v>
      </c>
      <c r="D4926" s="2">
        <v>6614.5</v>
      </c>
      <c r="E4926">
        <v>0</v>
      </c>
      <c r="F4926" s="2">
        <v>0.59314</v>
      </c>
      <c r="G4926" s="2">
        <v>0.17352699999999999</v>
      </c>
      <c r="H4926">
        <v>0</v>
      </c>
      <c r="I4926" s="3">
        <v>35.880499999999998</v>
      </c>
      <c r="J4926">
        <v>6</v>
      </c>
      <c r="K4926">
        <v>1.7</v>
      </c>
      <c r="L4926">
        <v>6</v>
      </c>
      <c r="M4926" t="s">
        <v>21</v>
      </c>
      <c r="N4926">
        <v>60</v>
      </c>
      <c r="O4926">
        <v>30</v>
      </c>
      <c r="P4926">
        <v>50</v>
      </c>
      <c r="Q4926">
        <v>108</v>
      </c>
      <c r="R4926">
        <v>265</v>
      </c>
      <c r="S4926">
        <v>273</v>
      </c>
      <c r="T4926">
        <v>285</v>
      </c>
      <c r="U4926">
        <v>115</v>
      </c>
      <c r="V4926" s="4">
        <f>E4926/(1+E4926)*SQRT(J4926)</f>
        <v>0</v>
      </c>
    </row>
    <row r="4927" spans="1:22" x14ac:dyDescent="0.55000000000000004">
      <c r="A4927">
        <v>1964</v>
      </c>
      <c r="B4927" s="1">
        <v>139021</v>
      </c>
      <c r="C4927" s="1">
        <v>39021</v>
      </c>
      <c r="D4927" s="2">
        <v>9755.25</v>
      </c>
      <c r="E4927">
        <v>0</v>
      </c>
      <c r="F4927" s="2">
        <v>0.74036599999999997</v>
      </c>
      <c r="G4927" s="2">
        <v>0.14411399999999999</v>
      </c>
      <c r="H4927">
        <v>0</v>
      </c>
      <c r="I4927" s="3">
        <v>29.9666</v>
      </c>
      <c r="J4927">
        <v>4</v>
      </c>
      <c r="K4927">
        <v>2.5</v>
      </c>
      <c r="L4927">
        <v>14</v>
      </c>
      <c r="M4927" t="s">
        <v>22</v>
      </c>
      <c r="N4927">
        <v>170</v>
      </c>
      <c r="O4927">
        <v>60</v>
      </c>
      <c r="P4927">
        <v>80</v>
      </c>
      <c r="Q4927">
        <v>213</v>
      </c>
      <c r="R4927">
        <v>200</v>
      </c>
      <c r="S4927">
        <v>243</v>
      </c>
      <c r="T4927">
        <v>80</v>
      </c>
      <c r="U4927">
        <v>100</v>
      </c>
      <c r="V4927" s="4">
        <f>E4927/(1+E4927)*SQRT(J4927)</f>
        <v>0</v>
      </c>
    </row>
    <row r="4928" spans="1:22" x14ac:dyDescent="0.55000000000000004">
      <c r="A4928">
        <v>1878</v>
      </c>
      <c r="B4928" s="1">
        <v>138815</v>
      </c>
      <c r="C4928" s="1">
        <v>38815</v>
      </c>
      <c r="D4928" s="2">
        <v>7763</v>
      </c>
      <c r="E4928">
        <v>0</v>
      </c>
      <c r="F4928" s="2">
        <v>0.70918300000000001</v>
      </c>
      <c r="G4928" s="2">
        <v>0.17671999999999999</v>
      </c>
      <c r="H4928">
        <v>0</v>
      </c>
      <c r="I4928" s="3">
        <v>30.906500000000001</v>
      </c>
      <c r="J4928">
        <v>5</v>
      </c>
      <c r="K4928">
        <v>1.9</v>
      </c>
      <c r="L4928">
        <v>20</v>
      </c>
      <c r="M4928" t="s">
        <v>22</v>
      </c>
      <c r="N4928">
        <v>155</v>
      </c>
      <c r="O4928">
        <v>55</v>
      </c>
      <c r="P4928">
        <v>75</v>
      </c>
      <c r="Q4928">
        <v>238</v>
      </c>
      <c r="R4928">
        <v>145</v>
      </c>
      <c r="S4928">
        <v>288</v>
      </c>
      <c r="T4928">
        <v>295</v>
      </c>
      <c r="U4928">
        <v>140</v>
      </c>
      <c r="V4928" s="4">
        <f>E4928/(1+E4928)*SQRT(J4928)</f>
        <v>0</v>
      </c>
    </row>
    <row r="4929" spans="1:22" x14ac:dyDescent="0.55000000000000004">
      <c r="A4929">
        <v>2530</v>
      </c>
      <c r="B4929" s="1">
        <v>138677</v>
      </c>
      <c r="C4929" s="1">
        <v>38677</v>
      </c>
      <c r="D4929" s="2">
        <v>9669.25</v>
      </c>
      <c r="E4929">
        <v>0</v>
      </c>
      <c r="F4929" s="2">
        <v>0.73383900000000002</v>
      </c>
      <c r="G4929" s="2">
        <v>0.14324100000000001</v>
      </c>
      <c r="H4929">
        <v>0</v>
      </c>
      <c r="I4929" s="3">
        <v>30.025400000000001</v>
      </c>
      <c r="J4929">
        <v>4</v>
      </c>
      <c r="K4929">
        <v>2.5</v>
      </c>
      <c r="L4929">
        <v>6</v>
      </c>
      <c r="M4929" t="s">
        <v>21</v>
      </c>
      <c r="N4929">
        <v>185</v>
      </c>
      <c r="O4929">
        <v>70</v>
      </c>
      <c r="P4929">
        <v>80</v>
      </c>
      <c r="Q4929">
        <v>148</v>
      </c>
      <c r="R4929">
        <v>250</v>
      </c>
      <c r="S4929">
        <v>293</v>
      </c>
      <c r="T4929">
        <v>295</v>
      </c>
      <c r="U4929">
        <v>100</v>
      </c>
      <c r="V4929" s="4">
        <f>E4929/(1+E4929)*SQRT(J4929)</f>
        <v>0</v>
      </c>
    </row>
    <row r="4930" spans="1:22" x14ac:dyDescent="0.55000000000000004">
      <c r="A4930">
        <v>2457</v>
      </c>
      <c r="B4930" s="1">
        <v>138677</v>
      </c>
      <c r="C4930" s="1">
        <v>38677</v>
      </c>
      <c r="D4930" s="2">
        <v>9669.25</v>
      </c>
      <c r="E4930">
        <v>0</v>
      </c>
      <c r="F4930" s="2">
        <v>0.73383900000000002</v>
      </c>
      <c r="G4930" s="2">
        <v>0.14324100000000001</v>
      </c>
      <c r="H4930">
        <v>0</v>
      </c>
      <c r="I4930" s="3">
        <v>30.025400000000001</v>
      </c>
      <c r="J4930">
        <v>4</v>
      </c>
      <c r="K4930">
        <v>2.5</v>
      </c>
      <c r="L4930">
        <v>6</v>
      </c>
      <c r="M4930" t="s">
        <v>21</v>
      </c>
      <c r="N4930">
        <v>185</v>
      </c>
      <c r="O4930">
        <v>70</v>
      </c>
      <c r="P4930">
        <v>80</v>
      </c>
      <c r="Q4930">
        <v>228</v>
      </c>
      <c r="R4930">
        <v>280</v>
      </c>
      <c r="S4930">
        <v>213</v>
      </c>
      <c r="T4930">
        <v>300</v>
      </c>
      <c r="U4930">
        <v>100</v>
      </c>
      <c r="V4930" s="4">
        <f>E4930/(1+E4930)*SQRT(J4930)</f>
        <v>0</v>
      </c>
    </row>
    <row r="4931" spans="1:22" x14ac:dyDescent="0.55000000000000004">
      <c r="A4931">
        <v>2452</v>
      </c>
      <c r="B4931" s="1">
        <v>138677</v>
      </c>
      <c r="C4931" s="1">
        <v>38677</v>
      </c>
      <c r="D4931" s="2">
        <v>9669.25</v>
      </c>
      <c r="E4931">
        <v>0</v>
      </c>
      <c r="F4931" s="2">
        <v>0.73383900000000002</v>
      </c>
      <c r="G4931" s="2">
        <v>0.14324100000000001</v>
      </c>
      <c r="H4931">
        <v>0</v>
      </c>
      <c r="I4931" s="3">
        <v>30.025400000000001</v>
      </c>
      <c r="J4931">
        <v>4</v>
      </c>
      <c r="K4931">
        <v>2.5</v>
      </c>
      <c r="L4931">
        <v>8</v>
      </c>
      <c r="M4931" t="s">
        <v>22</v>
      </c>
      <c r="N4931">
        <v>235</v>
      </c>
      <c r="O4931">
        <v>70</v>
      </c>
      <c r="P4931">
        <v>80</v>
      </c>
      <c r="Q4931">
        <v>228</v>
      </c>
      <c r="R4931">
        <v>275</v>
      </c>
      <c r="S4931">
        <v>258</v>
      </c>
      <c r="T4931">
        <v>160</v>
      </c>
      <c r="U4931">
        <v>230</v>
      </c>
      <c r="V4931" s="4">
        <f>E4931/(1+E4931)*SQRT(J4931)</f>
        <v>0</v>
      </c>
    </row>
    <row r="4932" spans="1:22" x14ac:dyDescent="0.55000000000000004">
      <c r="A4932">
        <v>2370</v>
      </c>
      <c r="B4932" s="1">
        <v>138677</v>
      </c>
      <c r="C4932" s="1">
        <v>38677</v>
      </c>
      <c r="D4932" s="2">
        <v>9669.25</v>
      </c>
      <c r="E4932">
        <v>0</v>
      </c>
      <c r="F4932" s="2">
        <v>0.73383900000000002</v>
      </c>
      <c r="G4932" s="2">
        <v>0.14324100000000001</v>
      </c>
      <c r="H4932">
        <v>0</v>
      </c>
      <c r="I4932" s="3">
        <v>30.025400000000001</v>
      </c>
      <c r="J4932">
        <v>4</v>
      </c>
      <c r="K4932">
        <v>2.5</v>
      </c>
      <c r="L4932">
        <v>6</v>
      </c>
      <c r="M4932" t="s">
        <v>21</v>
      </c>
      <c r="N4932">
        <v>185</v>
      </c>
      <c r="O4932">
        <v>70</v>
      </c>
      <c r="P4932">
        <v>80</v>
      </c>
      <c r="Q4932">
        <v>148</v>
      </c>
      <c r="R4932">
        <v>240</v>
      </c>
      <c r="S4932">
        <v>253</v>
      </c>
      <c r="T4932">
        <v>275</v>
      </c>
      <c r="U4932">
        <v>80</v>
      </c>
      <c r="V4932" s="4">
        <f>E4932/(1+E4932)*SQRT(J4932)</f>
        <v>0</v>
      </c>
    </row>
    <row r="4933" spans="1:22" x14ac:dyDescent="0.55000000000000004">
      <c r="A4933">
        <v>2277</v>
      </c>
      <c r="B4933" s="1">
        <v>138677</v>
      </c>
      <c r="C4933" s="1">
        <v>38677</v>
      </c>
      <c r="D4933" s="2">
        <v>9669.25</v>
      </c>
      <c r="E4933">
        <v>0</v>
      </c>
      <c r="F4933" s="2">
        <v>0.73383900000000002</v>
      </c>
      <c r="G4933" s="2">
        <v>0.14324100000000001</v>
      </c>
      <c r="H4933">
        <v>0</v>
      </c>
      <c r="I4933" s="3">
        <v>30.025400000000001</v>
      </c>
      <c r="J4933">
        <v>4</v>
      </c>
      <c r="K4933">
        <v>2.5</v>
      </c>
      <c r="L4933">
        <v>14</v>
      </c>
      <c r="M4933" t="s">
        <v>22</v>
      </c>
      <c r="N4933">
        <v>65</v>
      </c>
      <c r="O4933">
        <v>70</v>
      </c>
      <c r="P4933">
        <v>80</v>
      </c>
      <c r="Q4933">
        <v>148</v>
      </c>
      <c r="R4933">
        <v>255</v>
      </c>
      <c r="S4933">
        <v>128</v>
      </c>
      <c r="T4933">
        <v>115</v>
      </c>
      <c r="U4933">
        <v>100</v>
      </c>
      <c r="V4933" s="4">
        <f>E4933/(1+E4933)*SQRT(J4933)</f>
        <v>0</v>
      </c>
    </row>
    <row r="4934" spans="1:22" x14ac:dyDescent="0.55000000000000004">
      <c r="A4934">
        <v>2542</v>
      </c>
      <c r="B4934" s="1">
        <v>138456</v>
      </c>
      <c r="C4934" s="1">
        <v>38456</v>
      </c>
      <c r="D4934" s="2">
        <v>9614</v>
      </c>
      <c r="E4934">
        <v>0</v>
      </c>
      <c r="F4934" s="2">
        <v>0.72964600000000002</v>
      </c>
      <c r="G4934" s="2">
        <v>0.14147199999999999</v>
      </c>
      <c r="H4934">
        <v>0</v>
      </c>
      <c r="I4934" s="3">
        <v>30.063199999999998</v>
      </c>
      <c r="J4934">
        <v>4</v>
      </c>
      <c r="K4934">
        <v>2.5</v>
      </c>
      <c r="L4934">
        <v>13</v>
      </c>
      <c r="M4934" t="s">
        <v>21</v>
      </c>
      <c r="N4934">
        <v>240</v>
      </c>
      <c r="O4934">
        <v>35</v>
      </c>
      <c r="P4934">
        <v>80</v>
      </c>
      <c r="Q4934">
        <v>238</v>
      </c>
      <c r="R4934">
        <v>65</v>
      </c>
      <c r="S4934">
        <v>98</v>
      </c>
      <c r="T4934">
        <v>275</v>
      </c>
      <c r="U4934">
        <v>80</v>
      </c>
      <c r="V4934" s="4">
        <f>E4934/(1+E4934)*SQRT(J4934)</f>
        <v>0</v>
      </c>
    </row>
    <row r="4935" spans="1:22" x14ac:dyDescent="0.55000000000000004">
      <c r="A4935">
        <v>2208</v>
      </c>
      <c r="B4935" s="1">
        <v>138456</v>
      </c>
      <c r="C4935" s="1">
        <v>38456</v>
      </c>
      <c r="D4935" s="2">
        <v>9614</v>
      </c>
      <c r="E4935">
        <v>0</v>
      </c>
      <c r="F4935" s="2">
        <v>0.72964600000000002</v>
      </c>
      <c r="G4935" s="2">
        <v>0.14147199999999999</v>
      </c>
      <c r="H4935">
        <v>0</v>
      </c>
      <c r="I4935" s="3">
        <v>30.063199999999998</v>
      </c>
      <c r="J4935">
        <v>4</v>
      </c>
      <c r="K4935">
        <v>2.5</v>
      </c>
      <c r="L4935">
        <v>20</v>
      </c>
      <c r="M4935" t="s">
        <v>22</v>
      </c>
      <c r="N4935">
        <v>230</v>
      </c>
      <c r="O4935">
        <v>35</v>
      </c>
      <c r="P4935">
        <v>80</v>
      </c>
      <c r="Q4935">
        <v>113</v>
      </c>
      <c r="R4935">
        <v>250</v>
      </c>
      <c r="S4935">
        <v>128</v>
      </c>
      <c r="T4935">
        <v>205</v>
      </c>
      <c r="U4935">
        <v>300</v>
      </c>
      <c r="V4935" s="4">
        <f>E4935/(1+E4935)*SQRT(J4935)</f>
        <v>0</v>
      </c>
    </row>
    <row r="4936" spans="1:22" x14ac:dyDescent="0.55000000000000004">
      <c r="A4936">
        <v>1908</v>
      </c>
      <c r="B4936" s="1">
        <v>138456</v>
      </c>
      <c r="C4936" s="1">
        <v>38456</v>
      </c>
      <c r="D4936" s="2">
        <v>9614</v>
      </c>
      <c r="E4936">
        <v>0</v>
      </c>
      <c r="F4936" s="2">
        <v>0.72964600000000002</v>
      </c>
      <c r="G4936" s="2">
        <v>0.14147199999999999</v>
      </c>
      <c r="H4936">
        <v>0</v>
      </c>
      <c r="I4936" s="3">
        <v>30.063199999999998</v>
      </c>
      <c r="J4936">
        <v>4</v>
      </c>
      <c r="K4936">
        <v>2.5</v>
      </c>
      <c r="L4936">
        <v>13</v>
      </c>
      <c r="M4936" t="s">
        <v>21</v>
      </c>
      <c r="N4936">
        <v>245</v>
      </c>
      <c r="O4936">
        <v>35</v>
      </c>
      <c r="P4936">
        <v>80</v>
      </c>
      <c r="Q4936">
        <v>293</v>
      </c>
      <c r="R4936">
        <v>115</v>
      </c>
      <c r="S4936">
        <v>183</v>
      </c>
      <c r="T4936">
        <v>110</v>
      </c>
      <c r="U4936">
        <v>100</v>
      </c>
      <c r="V4936" s="4">
        <f>E4936/(1+E4936)*SQRT(J4936)</f>
        <v>0</v>
      </c>
    </row>
    <row r="4937" spans="1:22" x14ac:dyDescent="0.55000000000000004">
      <c r="A4937">
        <v>2578</v>
      </c>
      <c r="B4937" s="1">
        <v>138137</v>
      </c>
      <c r="C4937" s="1">
        <v>38137</v>
      </c>
      <c r="D4937" s="2">
        <v>9534.25</v>
      </c>
      <c r="E4937">
        <v>0</v>
      </c>
      <c r="F4937" s="2">
        <v>0.72356600000000004</v>
      </c>
      <c r="G4937" s="2">
        <v>0.14008799999999999</v>
      </c>
      <c r="H4937">
        <v>0</v>
      </c>
      <c r="I4937" s="3">
        <v>30.1191</v>
      </c>
      <c r="J4937">
        <v>4</v>
      </c>
      <c r="K4937">
        <v>2.5</v>
      </c>
      <c r="L4937">
        <v>18</v>
      </c>
      <c r="M4937" t="s">
        <v>21</v>
      </c>
      <c r="N4937">
        <v>190</v>
      </c>
      <c r="O4937">
        <v>40</v>
      </c>
      <c r="P4937">
        <v>80</v>
      </c>
      <c r="Q4937">
        <v>228</v>
      </c>
      <c r="R4937">
        <v>145</v>
      </c>
      <c r="S4937">
        <v>288</v>
      </c>
      <c r="T4937">
        <v>295</v>
      </c>
      <c r="U4937">
        <v>140</v>
      </c>
      <c r="V4937" s="4">
        <f>E4937/(1+E4937)*SQRT(J4937)</f>
        <v>0</v>
      </c>
    </row>
    <row r="4938" spans="1:22" x14ac:dyDescent="0.55000000000000004">
      <c r="A4938">
        <v>2342</v>
      </c>
      <c r="B4938" s="1">
        <v>137301</v>
      </c>
      <c r="C4938" s="1">
        <v>37301</v>
      </c>
      <c r="D4938" s="2">
        <v>9325.25</v>
      </c>
      <c r="E4938">
        <v>0</v>
      </c>
      <c r="F4938" s="2">
        <v>0.70770500000000003</v>
      </c>
      <c r="G4938" s="2">
        <v>0.136938</v>
      </c>
      <c r="H4938">
        <v>0</v>
      </c>
      <c r="I4938" s="3">
        <v>30.2637</v>
      </c>
      <c r="J4938">
        <v>4</v>
      </c>
      <c r="K4938">
        <v>2.5</v>
      </c>
      <c r="L4938">
        <v>13</v>
      </c>
      <c r="M4938" t="s">
        <v>22</v>
      </c>
      <c r="N4938">
        <v>265</v>
      </c>
      <c r="O4938">
        <v>75</v>
      </c>
      <c r="P4938">
        <v>80</v>
      </c>
      <c r="Q4938">
        <v>183</v>
      </c>
      <c r="R4938">
        <v>240</v>
      </c>
      <c r="S4938">
        <v>253</v>
      </c>
      <c r="T4938">
        <v>275</v>
      </c>
      <c r="U4938">
        <v>80</v>
      </c>
      <c r="V4938" s="4">
        <f>E4938/(1+E4938)*SQRT(J4938)</f>
        <v>0</v>
      </c>
    </row>
    <row r="4939" spans="1:22" x14ac:dyDescent="0.55000000000000004">
      <c r="A4939">
        <v>2024</v>
      </c>
      <c r="B4939" s="1">
        <v>137301</v>
      </c>
      <c r="C4939" s="1">
        <v>37301</v>
      </c>
      <c r="D4939" s="2">
        <v>9325.25</v>
      </c>
      <c r="E4939">
        <v>0</v>
      </c>
      <c r="F4939" s="2">
        <v>0.70770500000000003</v>
      </c>
      <c r="G4939" s="2">
        <v>0.136938</v>
      </c>
      <c r="H4939">
        <v>0</v>
      </c>
      <c r="I4939" s="3">
        <v>30.2637</v>
      </c>
      <c r="J4939">
        <v>4</v>
      </c>
      <c r="K4939">
        <v>2.5</v>
      </c>
      <c r="L4939">
        <v>19</v>
      </c>
      <c r="M4939" t="s">
        <v>22</v>
      </c>
      <c r="N4939">
        <v>285</v>
      </c>
      <c r="O4939">
        <v>75</v>
      </c>
      <c r="P4939">
        <v>80</v>
      </c>
      <c r="Q4939">
        <v>183</v>
      </c>
      <c r="R4939">
        <v>200</v>
      </c>
      <c r="S4939">
        <v>243</v>
      </c>
      <c r="T4939">
        <v>80</v>
      </c>
      <c r="U4939">
        <v>100</v>
      </c>
      <c r="V4939" s="4">
        <f>E4939/(1+E4939)*SQRT(J4939)</f>
        <v>0</v>
      </c>
    </row>
    <row r="4940" spans="1:22" x14ac:dyDescent="0.55000000000000004">
      <c r="A4940">
        <v>2149</v>
      </c>
      <c r="B4940" s="1">
        <v>137301</v>
      </c>
      <c r="C4940" s="1">
        <v>37301</v>
      </c>
      <c r="D4940" s="2">
        <v>9325.25</v>
      </c>
      <c r="E4940">
        <v>0</v>
      </c>
      <c r="F4940" s="2">
        <v>0.70770500000000003</v>
      </c>
      <c r="G4940" s="2">
        <v>0.136938</v>
      </c>
      <c r="H4940">
        <v>0</v>
      </c>
      <c r="I4940" s="3">
        <v>30.2637</v>
      </c>
      <c r="J4940">
        <v>4</v>
      </c>
      <c r="K4940">
        <v>2.5</v>
      </c>
      <c r="L4940">
        <v>18</v>
      </c>
      <c r="M4940" t="s">
        <v>22</v>
      </c>
      <c r="N4940">
        <v>285</v>
      </c>
      <c r="O4940">
        <v>75</v>
      </c>
      <c r="P4940">
        <v>80</v>
      </c>
      <c r="Q4940">
        <v>293</v>
      </c>
      <c r="R4940">
        <v>180</v>
      </c>
      <c r="S4940">
        <v>128</v>
      </c>
      <c r="T4940">
        <v>110</v>
      </c>
      <c r="U4940">
        <v>195</v>
      </c>
      <c r="V4940" s="4">
        <f>E4940/(1+E4940)*SQRT(J4940)</f>
        <v>0</v>
      </c>
    </row>
    <row r="4941" spans="1:22" x14ac:dyDescent="0.55000000000000004">
      <c r="A4941">
        <v>1957</v>
      </c>
      <c r="B4941" s="1">
        <v>137301</v>
      </c>
      <c r="C4941" s="1">
        <v>37301</v>
      </c>
      <c r="D4941" s="2">
        <v>9325.25</v>
      </c>
      <c r="E4941">
        <v>0</v>
      </c>
      <c r="F4941" s="2">
        <v>0.70770500000000003</v>
      </c>
      <c r="G4941" s="2">
        <v>0.136938</v>
      </c>
      <c r="H4941">
        <v>0</v>
      </c>
      <c r="I4941" s="3">
        <v>30.2637</v>
      </c>
      <c r="J4941">
        <v>4</v>
      </c>
      <c r="K4941">
        <v>2.5</v>
      </c>
      <c r="L4941">
        <v>20</v>
      </c>
      <c r="M4941" t="s">
        <v>21</v>
      </c>
      <c r="N4941">
        <v>60</v>
      </c>
      <c r="O4941">
        <v>75</v>
      </c>
      <c r="P4941">
        <v>80</v>
      </c>
      <c r="Q4941">
        <v>143</v>
      </c>
      <c r="R4941">
        <v>65</v>
      </c>
      <c r="S4941">
        <v>98</v>
      </c>
      <c r="T4941">
        <v>115</v>
      </c>
      <c r="U4941">
        <v>145</v>
      </c>
      <c r="V4941" s="4">
        <f>E4941/(1+E4941)*SQRT(J4941)</f>
        <v>0</v>
      </c>
    </row>
    <row r="4942" spans="1:22" x14ac:dyDescent="0.55000000000000004">
      <c r="A4942">
        <v>1970</v>
      </c>
      <c r="B4942" s="1">
        <v>137301</v>
      </c>
      <c r="C4942" s="1">
        <v>37301</v>
      </c>
      <c r="D4942" s="2">
        <v>9325.25</v>
      </c>
      <c r="E4942">
        <v>0</v>
      </c>
      <c r="F4942" s="2">
        <v>0.70770500000000003</v>
      </c>
      <c r="G4942" s="2">
        <v>0.136938</v>
      </c>
      <c r="H4942">
        <v>0</v>
      </c>
      <c r="I4942" s="3">
        <v>30.2637</v>
      </c>
      <c r="J4942">
        <v>4</v>
      </c>
      <c r="K4942">
        <v>2.5</v>
      </c>
      <c r="L4942">
        <v>18</v>
      </c>
      <c r="M4942" t="s">
        <v>22</v>
      </c>
      <c r="N4942">
        <v>285</v>
      </c>
      <c r="O4942">
        <v>75</v>
      </c>
      <c r="P4942">
        <v>80</v>
      </c>
      <c r="Q4942">
        <v>143</v>
      </c>
      <c r="R4942">
        <v>145</v>
      </c>
      <c r="S4942">
        <v>83</v>
      </c>
      <c r="T4942">
        <v>50</v>
      </c>
      <c r="U4942">
        <v>30</v>
      </c>
      <c r="V4942" s="4">
        <f>E4942/(1+E4942)*SQRT(J4942)</f>
        <v>0</v>
      </c>
    </row>
    <row r="4943" spans="1:22" x14ac:dyDescent="0.55000000000000004">
      <c r="A4943">
        <v>1890</v>
      </c>
      <c r="B4943" s="1">
        <v>137301</v>
      </c>
      <c r="C4943" s="1">
        <v>37301</v>
      </c>
      <c r="D4943" s="2">
        <v>9325.25</v>
      </c>
      <c r="E4943">
        <v>0</v>
      </c>
      <c r="F4943" s="2">
        <v>0.70770500000000003</v>
      </c>
      <c r="G4943" s="2">
        <v>0.136938</v>
      </c>
      <c r="H4943">
        <v>0</v>
      </c>
      <c r="I4943" s="3">
        <v>30.2637</v>
      </c>
      <c r="J4943">
        <v>4</v>
      </c>
      <c r="K4943">
        <v>2.5</v>
      </c>
      <c r="L4943">
        <v>18</v>
      </c>
      <c r="M4943" t="s">
        <v>22</v>
      </c>
      <c r="N4943">
        <v>285</v>
      </c>
      <c r="O4943">
        <v>75</v>
      </c>
      <c r="P4943">
        <v>80</v>
      </c>
      <c r="Q4943">
        <v>263</v>
      </c>
      <c r="R4943">
        <v>270</v>
      </c>
      <c r="S4943">
        <v>123</v>
      </c>
      <c r="T4943">
        <v>50</v>
      </c>
      <c r="U4943">
        <v>265</v>
      </c>
      <c r="V4943" s="4">
        <f>E4943/(1+E4943)*SQRT(J4943)</f>
        <v>0</v>
      </c>
    </row>
    <row r="4944" spans="1:22" x14ac:dyDescent="0.55000000000000004">
      <c r="A4944">
        <v>1627</v>
      </c>
      <c r="B4944" s="1">
        <v>137301</v>
      </c>
      <c r="C4944" s="1">
        <v>37301</v>
      </c>
      <c r="D4944" s="2">
        <v>9325.25</v>
      </c>
      <c r="E4944">
        <v>0</v>
      </c>
      <c r="F4944" s="2">
        <v>0.70770500000000003</v>
      </c>
      <c r="G4944" s="2">
        <v>0.136938</v>
      </c>
      <c r="H4944">
        <v>0</v>
      </c>
      <c r="I4944" s="3">
        <v>30.2637</v>
      </c>
      <c r="J4944">
        <v>4</v>
      </c>
      <c r="K4944">
        <v>2.5</v>
      </c>
      <c r="L4944">
        <v>14</v>
      </c>
      <c r="M4944" t="s">
        <v>22</v>
      </c>
      <c r="N4944">
        <v>170</v>
      </c>
      <c r="O4944">
        <v>75</v>
      </c>
      <c r="P4944">
        <v>80</v>
      </c>
      <c r="Q4944">
        <v>188</v>
      </c>
      <c r="R4944">
        <v>255</v>
      </c>
      <c r="S4944">
        <v>128</v>
      </c>
      <c r="T4944">
        <v>115</v>
      </c>
      <c r="U4944">
        <v>100</v>
      </c>
      <c r="V4944" s="4">
        <f>E4944/(1+E4944)*SQRT(J4944)</f>
        <v>0</v>
      </c>
    </row>
    <row r="4945" spans="1:22" x14ac:dyDescent="0.55000000000000004">
      <c r="A4945">
        <v>1578</v>
      </c>
      <c r="B4945" s="1">
        <v>137301</v>
      </c>
      <c r="C4945" s="1">
        <v>37301</v>
      </c>
      <c r="D4945" s="2">
        <v>9325.25</v>
      </c>
      <c r="E4945">
        <v>0</v>
      </c>
      <c r="F4945" s="2">
        <v>0.70770500000000003</v>
      </c>
      <c r="G4945" s="2">
        <v>0.136938</v>
      </c>
      <c r="H4945">
        <v>0</v>
      </c>
      <c r="I4945" s="3">
        <v>30.2637</v>
      </c>
      <c r="J4945">
        <v>4</v>
      </c>
      <c r="K4945">
        <v>2.5</v>
      </c>
      <c r="L4945">
        <v>18</v>
      </c>
      <c r="M4945" t="s">
        <v>22</v>
      </c>
      <c r="N4945">
        <v>285</v>
      </c>
      <c r="O4945">
        <v>75</v>
      </c>
      <c r="P4945">
        <v>80</v>
      </c>
      <c r="Q4945">
        <v>263</v>
      </c>
      <c r="R4945">
        <v>200</v>
      </c>
      <c r="S4945">
        <v>123</v>
      </c>
      <c r="T4945">
        <v>245</v>
      </c>
      <c r="U4945">
        <v>265</v>
      </c>
      <c r="V4945" s="4">
        <f>E4945/(1+E4945)*SQRT(J4945)</f>
        <v>0</v>
      </c>
    </row>
    <row r="4946" spans="1:22" x14ac:dyDescent="0.55000000000000004">
      <c r="A4946">
        <v>1616</v>
      </c>
      <c r="B4946" s="1">
        <v>137301</v>
      </c>
      <c r="C4946" s="1">
        <v>37301</v>
      </c>
      <c r="D4946" s="2">
        <v>9325.25</v>
      </c>
      <c r="E4946">
        <v>0</v>
      </c>
      <c r="F4946" s="2">
        <v>0.70770500000000003</v>
      </c>
      <c r="G4946" s="2">
        <v>0.136938</v>
      </c>
      <c r="H4946">
        <v>0</v>
      </c>
      <c r="I4946" s="3">
        <v>30.2637</v>
      </c>
      <c r="J4946">
        <v>4</v>
      </c>
      <c r="K4946">
        <v>2.5</v>
      </c>
      <c r="L4946">
        <v>18</v>
      </c>
      <c r="M4946" t="s">
        <v>22</v>
      </c>
      <c r="N4946">
        <v>285</v>
      </c>
      <c r="O4946">
        <v>75</v>
      </c>
      <c r="P4946">
        <v>80</v>
      </c>
      <c r="Q4946">
        <v>103</v>
      </c>
      <c r="R4946">
        <v>150</v>
      </c>
      <c r="S4946">
        <v>143</v>
      </c>
      <c r="T4946">
        <v>50</v>
      </c>
      <c r="U4946">
        <v>265</v>
      </c>
      <c r="V4946" s="4">
        <f>E4946/(1+E4946)*SQRT(J4946)</f>
        <v>0</v>
      </c>
    </row>
    <row r="4947" spans="1:22" x14ac:dyDescent="0.55000000000000004">
      <c r="A4947">
        <v>1600</v>
      </c>
      <c r="B4947" s="1">
        <v>137301</v>
      </c>
      <c r="C4947" s="1">
        <v>37301</v>
      </c>
      <c r="D4947" s="2">
        <v>9325.25</v>
      </c>
      <c r="E4947">
        <v>0</v>
      </c>
      <c r="F4947" s="2">
        <v>0.70770500000000003</v>
      </c>
      <c r="G4947" s="2">
        <v>0.136938</v>
      </c>
      <c r="H4947">
        <v>0</v>
      </c>
      <c r="I4947" s="3">
        <v>30.2637</v>
      </c>
      <c r="J4947">
        <v>4</v>
      </c>
      <c r="K4947">
        <v>2.5</v>
      </c>
      <c r="L4947">
        <v>18</v>
      </c>
      <c r="M4947" t="s">
        <v>22</v>
      </c>
      <c r="N4947">
        <v>285</v>
      </c>
      <c r="O4947">
        <v>75</v>
      </c>
      <c r="P4947">
        <v>80</v>
      </c>
      <c r="Q4947">
        <v>143</v>
      </c>
      <c r="R4947">
        <v>180</v>
      </c>
      <c r="S4947">
        <v>128</v>
      </c>
      <c r="T4947">
        <v>110</v>
      </c>
      <c r="U4947">
        <v>195</v>
      </c>
      <c r="V4947" s="4">
        <f>E4947/(1+E4947)*SQRT(J4947)</f>
        <v>0</v>
      </c>
    </row>
    <row r="4948" spans="1:22" x14ac:dyDescent="0.55000000000000004">
      <c r="A4948">
        <v>1508</v>
      </c>
      <c r="B4948" s="1">
        <v>137301</v>
      </c>
      <c r="C4948" s="1">
        <v>37301</v>
      </c>
      <c r="D4948" s="2">
        <v>9325.25</v>
      </c>
      <c r="E4948">
        <v>0</v>
      </c>
      <c r="F4948" s="2">
        <v>0.70770500000000003</v>
      </c>
      <c r="G4948" s="2">
        <v>0.136938</v>
      </c>
      <c r="H4948">
        <v>0</v>
      </c>
      <c r="I4948" s="3">
        <v>30.2637</v>
      </c>
      <c r="J4948">
        <v>4</v>
      </c>
      <c r="K4948">
        <v>2.5</v>
      </c>
      <c r="L4948">
        <v>20</v>
      </c>
      <c r="M4948" t="s">
        <v>21</v>
      </c>
      <c r="N4948">
        <v>60</v>
      </c>
      <c r="O4948">
        <v>75</v>
      </c>
      <c r="P4948">
        <v>80</v>
      </c>
      <c r="Q4948">
        <v>143</v>
      </c>
      <c r="R4948">
        <v>250</v>
      </c>
      <c r="S4948">
        <v>128</v>
      </c>
      <c r="T4948">
        <v>205</v>
      </c>
      <c r="U4948">
        <v>300</v>
      </c>
      <c r="V4948" s="4">
        <f>E4948/(1+E4948)*SQRT(J4948)</f>
        <v>0</v>
      </c>
    </row>
    <row r="4949" spans="1:22" x14ac:dyDescent="0.55000000000000004">
      <c r="A4949">
        <v>1363</v>
      </c>
      <c r="B4949" s="1">
        <v>137301</v>
      </c>
      <c r="C4949" s="1">
        <v>37301</v>
      </c>
      <c r="D4949" s="2">
        <v>9325.25</v>
      </c>
      <c r="E4949">
        <v>0</v>
      </c>
      <c r="F4949" s="2">
        <v>0.70770500000000003</v>
      </c>
      <c r="G4949" s="2">
        <v>0.136938</v>
      </c>
      <c r="H4949">
        <v>0</v>
      </c>
      <c r="I4949" s="3">
        <v>30.2637</v>
      </c>
      <c r="J4949">
        <v>4</v>
      </c>
      <c r="K4949">
        <v>2.5</v>
      </c>
      <c r="L4949">
        <v>18</v>
      </c>
      <c r="M4949" t="s">
        <v>22</v>
      </c>
      <c r="N4949">
        <v>285</v>
      </c>
      <c r="O4949">
        <v>75</v>
      </c>
      <c r="P4949">
        <v>80</v>
      </c>
      <c r="Q4949">
        <v>183</v>
      </c>
      <c r="R4949">
        <v>275</v>
      </c>
      <c r="S4949">
        <v>123</v>
      </c>
      <c r="T4949">
        <v>50</v>
      </c>
      <c r="U4949">
        <v>265</v>
      </c>
      <c r="V4949" s="4">
        <f>E4949/(1+E4949)*SQRT(J4949)</f>
        <v>0</v>
      </c>
    </row>
    <row r="4950" spans="1:22" x14ac:dyDescent="0.55000000000000004">
      <c r="A4950">
        <v>1251</v>
      </c>
      <c r="B4950" s="1">
        <v>137301</v>
      </c>
      <c r="C4950" s="1">
        <v>37301</v>
      </c>
      <c r="D4950" s="2">
        <v>9325.25</v>
      </c>
      <c r="E4950">
        <v>0</v>
      </c>
      <c r="F4950" s="2">
        <v>0.70770500000000003</v>
      </c>
      <c r="G4950" s="2">
        <v>0.136938</v>
      </c>
      <c r="H4950">
        <v>0</v>
      </c>
      <c r="I4950" s="3">
        <v>30.2637</v>
      </c>
      <c r="J4950">
        <v>4</v>
      </c>
      <c r="K4950">
        <v>2.5</v>
      </c>
      <c r="L4950">
        <v>18</v>
      </c>
      <c r="M4950" t="s">
        <v>22</v>
      </c>
      <c r="N4950">
        <v>285</v>
      </c>
      <c r="O4950">
        <v>75</v>
      </c>
      <c r="P4950">
        <v>80</v>
      </c>
      <c r="Q4950">
        <v>263</v>
      </c>
      <c r="R4950">
        <v>180</v>
      </c>
      <c r="S4950">
        <v>128</v>
      </c>
      <c r="T4950">
        <v>110</v>
      </c>
      <c r="U4950">
        <v>195</v>
      </c>
      <c r="V4950" s="4">
        <f>E4950/(1+E4950)*SQRT(J4950)</f>
        <v>0</v>
      </c>
    </row>
    <row r="4951" spans="1:22" x14ac:dyDescent="0.55000000000000004">
      <c r="A4951">
        <v>4311</v>
      </c>
      <c r="B4951" s="1">
        <v>135306</v>
      </c>
      <c r="C4951" s="1">
        <v>35306</v>
      </c>
      <c r="D4951" s="2">
        <v>11768.666667</v>
      </c>
      <c r="E4951">
        <v>0</v>
      </c>
      <c r="F4951" s="2">
        <v>0.75726599999999999</v>
      </c>
      <c r="G4951" s="2">
        <v>0.114895</v>
      </c>
      <c r="H4951">
        <v>0</v>
      </c>
      <c r="I4951" s="3">
        <v>27.7668</v>
      </c>
      <c r="J4951">
        <v>3</v>
      </c>
      <c r="K4951">
        <v>4.3</v>
      </c>
      <c r="L4951">
        <v>12</v>
      </c>
      <c r="M4951" t="s">
        <v>21</v>
      </c>
      <c r="N4951">
        <v>115</v>
      </c>
      <c r="O4951">
        <v>70</v>
      </c>
      <c r="P4951">
        <v>85</v>
      </c>
      <c r="Q4951">
        <v>188</v>
      </c>
      <c r="R4951">
        <v>300</v>
      </c>
      <c r="S4951">
        <v>193</v>
      </c>
      <c r="T4951">
        <v>195</v>
      </c>
      <c r="U4951">
        <v>95</v>
      </c>
      <c r="V4951" s="4">
        <f>E4951/(1+E4951)*SQRT(J4951)</f>
        <v>0</v>
      </c>
    </row>
    <row r="4952" spans="1:22" x14ac:dyDescent="0.55000000000000004">
      <c r="A4952">
        <v>2185</v>
      </c>
      <c r="B4952" s="1">
        <v>135235</v>
      </c>
      <c r="C4952" s="1">
        <v>35235</v>
      </c>
      <c r="D4952" s="2">
        <v>11745</v>
      </c>
      <c r="E4952">
        <v>0</v>
      </c>
      <c r="F4952" s="2">
        <v>0.75574300000000005</v>
      </c>
      <c r="G4952" s="2">
        <v>0.11402</v>
      </c>
      <c r="H4952">
        <v>0</v>
      </c>
      <c r="I4952" s="3">
        <v>27.778400000000001</v>
      </c>
      <c r="J4952">
        <v>3</v>
      </c>
      <c r="K4952">
        <v>4.3</v>
      </c>
      <c r="L4952">
        <v>15</v>
      </c>
      <c r="M4952" t="s">
        <v>22</v>
      </c>
      <c r="N4952">
        <v>160</v>
      </c>
      <c r="O4952">
        <v>55</v>
      </c>
      <c r="P4952">
        <v>85</v>
      </c>
      <c r="Q4952">
        <v>223</v>
      </c>
      <c r="R4952">
        <v>240</v>
      </c>
      <c r="S4952">
        <v>253</v>
      </c>
      <c r="T4952">
        <v>115</v>
      </c>
      <c r="U4952">
        <v>210</v>
      </c>
      <c r="V4952" s="4">
        <f>E4952/(1+E4952)*SQRT(J4952)</f>
        <v>0</v>
      </c>
    </row>
    <row r="4953" spans="1:22" x14ac:dyDescent="0.55000000000000004">
      <c r="A4953">
        <v>2064</v>
      </c>
      <c r="B4953" s="1">
        <v>134207</v>
      </c>
      <c r="C4953" s="1">
        <v>34207</v>
      </c>
      <c r="D4953" s="2">
        <v>8551.75</v>
      </c>
      <c r="E4953">
        <v>0</v>
      </c>
      <c r="F4953" s="2">
        <v>0.80307499999999998</v>
      </c>
      <c r="G4953" s="2">
        <v>0.15092700000000001</v>
      </c>
      <c r="H4953">
        <v>0</v>
      </c>
      <c r="I4953" s="3">
        <v>25.970500000000001</v>
      </c>
      <c r="J4953">
        <v>4</v>
      </c>
      <c r="K4953">
        <v>4.0999999999999996</v>
      </c>
      <c r="L4953">
        <v>9</v>
      </c>
      <c r="M4953" t="s">
        <v>21</v>
      </c>
      <c r="N4953">
        <v>60</v>
      </c>
      <c r="O4953">
        <v>40</v>
      </c>
      <c r="P4953">
        <v>85</v>
      </c>
      <c r="Q4953">
        <v>213</v>
      </c>
      <c r="R4953">
        <v>60</v>
      </c>
      <c r="S4953">
        <v>123</v>
      </c>
      <c r="T4953">
        <v>230</v>
      </c>
      <c r="U4953">
        <v>105</v>
      </c>
      <c r="V4953" s="4">
        <f>E4953/(1+E4953)*SQRT(J4953)</f>
        <v>0</v>
      </c>
    </row>
    <row r="4954" spans="1:22" x14ac:dyDescent="0.55000000000000004">
      <c r="A4954">
        <v>1528</v>
      </c>
      <c r="B4954" s="1">
        <v>134207</v>
      </c>
      <c r="C4954" s="1">
        <v>34207</v>
      </c>
      <c r="D4954" s="2">
        <v>8551.75</v>
      </c>
      <c r="E4954">
        <v>0</v>
      </c>
      <c r="F4954" s="2">
        <v>0.80307499999999998</v>
      </c>
      <c r="G4954" s="2">
        <v>0.15092700000000001</v>
      </c>
      <c r="H4954">
        <v>0</v>
      </c>
      <c r="I4954" s="3">
        <v>25.970500000000001</v>
      </c>
      <c r="J4954">
        <v>4</v>
      </c>
      <c r="K4954">
        <v>4.0999999999999996</v>
      </c>
      <c r="L4954">
        <v>9</v>
      </c>
      <c r="M4954" t="s">
        <v>21</v>
      </c>
      <c r="N4954">
        <v>60</v>
      </c>
      <c r="O4954">
        <v>40</v>
      </c>
      <c r="P4954">
        <v>85</v>
      </c>
      <c r="Q4954">
        <v>223</v>
      </c>
      <c r="R4954">
        <v>60</v>
      </c>
      <c r="S4954">
        <v>123</v>
      </c>
      <c r="T4954">
        <v>230</v>
      </c>
      <c r="U4954">
        <v>105</v>
      </c>
      <c r="V4954" s="4">
        <f>E4954/(1+E4954)*SQRT(J4954)</f>
        <v>0</v>
      </c>
    </row>
    <row r="4955" spans="1:22" x14ac:dyDescent="0.55000000000000004">
      <c r="A4955">
        <v>2105</v>
      </c>
      <c r="B4955" s="1">
        <v>134052</v>
      </c>
      <c r="C4955" s="1">
        <v>34052</v>
      </c>
      <c r="D4955" s="2">
        <v>11350.666667</v>
      </c>
      <c r="E4955">
        <v>0</v>
      </c>
      <c r="F4955" s="2">
        <v>0.76356599999999997</v>
      </c>
      <c r="G4955" s="2">
        <v>0.115123</v>
      </c>
      <c r="H4955">
        <v>0</v>
      </c>
      <c r="I4955" s="3">
        <v>26.988900000000001</v>
      </c>
      <c r="J4955">
        <v>3</v>
      </c>
      <c r="K4955">
        <v>4.0999999999999996</v>
      </c>
      <c r="L4955">
        <v>9</v>
      </c>
      <c r="M4955" t="s">
        <v>21</v>
      </c>
      <c r="N4955">
        <v>60</v>
      </c>
      <c r="O4955">
        <v>40</v>
      </c>
      <c r="P4955">
        <v>85</v>
      </c>
      <c r="Q4955">
        <v>143</v>
      </c>
      <c r="R4955">
        <v>200</v>
      </c>
      <c r="S4955">
        <v>123</v>
      </c>
      <c r="T4955">
        <v>245</v>
      </c>
      <c r="U4955">
        <v>105</v>
      </c>
      <c r="V4955" s="4">
        <f>E4955/(1+E4955)*SQRT(J4955)</f>
        <v>0</v>
      </c>
    </row>
    <row r="4956" spans="1:22" x14ac:dyDescent="0.55000000000000004">
      <c r="A4956">
        <v>1759</v>
      </c>
      <c r="B4956" s="1">
        <v>134052</v>
      </c>
      <c r="C4956" s="1">
        <v>34052</v>
      </c>
      <c r="D4956" s="2">
        <v>11350.666667</v>
      </c>
      <c r="E4956">
        <v>0</v>
      </c>
      <c r="F4956" s="2">
        <v>0.76356599999999997</v>
      </c>
      <c r="G4956" s="2">
        <v>0.115123</v>
      </c>
      <c r="H4956">
        <v>0</v>
      </c>
      <c r="I4956" s="3">
        <v>26.988900000000001</v>
      </c>
      <c r="J4956">
        <v>3</v>
      </c>
      <c r="K4956">
        <v>4.0999999999999996</v>
      </c>
      <c r="L4956">
        <v>19</v>
      </c>
      <c r="M4956" t="s">
        <v>22</v>
      </c>
      <c r="N4956">
        <v>200</v>
      </c>
      <c r="O4956">
        <v>40</v>
      </c>
      <c r="P4956">
        <v>85</v>
      </c>
      <c r="Q4956">
        <v>143</v>
      </c>
      <c r="R4956">
        <v>265</v>
      </c>
      <c r="S4956">
        <v>253</v>
      </c>
      <c r="T4956">
        <v>150</v>
      </c>
      <c r="U4956">
        <v>45</v>
      </c>
      <c r="V4956" s="4">
        <f>E4956/(1+E4956)*SQRT(J4956)</f>
        <v>0</v>
      </c>
    </row>
    <row r="4957" spans="1:22" x14ac:dyDescent="0.55000000000000004">
      <c r="A4957">
        <v>2008</v>
      </c>
      <c r="B4957" s="1">
        <v>133619</v>
      </c>
      <c r="C4957" s="1">
        <v>33619</v>
      </c>
      <c r="D4957" s="2">
        <v>11206.333333</v>
      </c>
      <c r="E4957">
        <v>0</v>
      </c>
      <c r="F4957" s="2">
        <v>0.75383999999999995</v>
      </c>
      <c r="G4957" s="2">
        <v>0.11348800000000001</v>
      </c>
      <c r="H4957">
        <v>0</v>
      </c>
      <c r="I4957" s="3">
        <v>27.060500000000001</v>
      </c>
      <c r="J4957">
        <v>3</v>
      </c>
      <c r="K4957">
        <v>4.0999999999999996</v>
      </c>
      <c r="L4957">
        <v>19</v>
      </c>
      <c r="M4957" t="s">
        <v>21</v>
      </c>
      <c r="N4957">
        <v>140</v>
      </c>
      <c r="O4957">
        <v>60</v>
      </c>
      <c r="P4957">
        <v>85</v>
      </c>
      <c r="Q4957">
        <v>223</v>
      </c>
      <c r="R4957">
        <v>150</v>
      </c>
      <c r="S4957">
        <v>263</v>
      </c>
      <c r="T4957">
        <v>230</v>
      </c>
      <c r="U4957">
        <v>45</v>
      </c>
      <c r="V4957" s="4">
        <f>E4957/(1+E4957)*SQRT(J4957)</f>
        <v>0</v>
      </c>
    </row>
    <row r="4958" spans="1:22" x14ac:dyDescent="0.55000000000000004">
      <c r="A4958">
        <v>2101</v>
      </c>
      <c r="B4958" s="1">
        <v>130802</v>
      </c>
      <c r="C4958" s="1">
        <v>30802</v>
      </c>
      <c r="D4958" s="2">
        <v>7700.5</v>
      </c>
      <c r="E4958">
        <v>0</v>
      </c>
      <c r="F4958" s="2">
        <v>0.79922199999999999</v>
      </c>
      <c r="G4958" s="2">
        <v>0.148894</v>
      </c>
      <c r="H4958">
        <v>0</v>
      </c>
      <c r="I4958" s="3">
        <v>24.427499999999998</v>
      </c>
      <c r="J4958">
        <v>4</v>
      </c>
      <c r="K4958">
        <v>3.9</v>
      </c>
      <c r="L4958">
        <v>16</v>
      </c>
      <c r="M4958" t="s">
        <v>21</v>
      </c>
      <c r="N4958">
        <v>145</v>
      </c>
      <c r="O4958">
        <v>40</v>
      </c>
      <c r="P4958">
        <v>85</v>
      </c>
      <c r="Q4958">
        <v>143</v>
      </c>
      <c r="R4958">
        <v>60</v>
      </c>
      <c r="S4958">
        <v>208</v>
      </c>
      <c r="T4958">
        <v>285</v>
      </c>
      <c r="U4958">
        <v>195</v>
      </c>
      <c r="V4958" s="4">
        <f>E4958/(1+E4958)*SQRT(J4958)</f>
        <v>0</v>
      </c>
    </row>
    <row r="4959" spans="1:22" x14ac:dyDescent="0.55000000000000004">
      <c r="A4959">
        <v>2329</v>
      </c>
      <c r="B4959" s="1">
        <v>130647</v>
      </c>
      <c r="C4959" s="1">
        <v>30647</v>
      </c>
      <c r="D4959" s="2">
        <v>10215.666667</v>
      </c>
      <c r="E4959">
        <v>0</v>
      </c>
      <c r="F4959" s="2">
        <v>0.75595100000000004</v>
      </c>
      <c r="G4959" s="2">
        <v>0.113319</v>
      </c>
      <c r="H4959">
        <v>0</v>
      </c>
      <c r="I4959" s="3">
        <v>25.497800000000002</v>
      </c>
      <c r="J4959">
        <v>3</v>
      </c>
      <c r="K4959">
        <v>3.9</v>
      </c>
      <c r="L4959">
        <v>16</v>
      </c>
      <c r="M4959" t="s">
        <v>21</v>
      </c>
      <c r="N4959">
        <v>145</v>
      </c>
      <c r="O4959">
        <v>40</v>
      </c>
      <c r="P4959">
        <v>85</v>
      </c>
      <c r="Q4959">
        <v>223</v>
      </c>
      <c r="R4959">
        <v>250</v>
      </c>
      <c r="S4959">
        <v>178</v>
      </c>
      <c r="T4959">
        <v>100</v>
      </c>
      <c r="U4959">
        <v>80</v>
      </c>
      <c r="V4959" s="4">
        <f>E4959/(1+E4959)*SQRT(J4959)</f>
        <v>0</v>
      </c>
    </row>
    <row r="4960" spans="1:22" x14ac:dyDescent="0.55000000000000004">
      <c r="A4960">
        <v>2071</v>
      </c>
      <c r="B4960" s="1">
        <v>130647</v>
      </c>
      <c r="C4960" s="1">
        <v>30647</v>
      </c>
      <c r="D4960" s="2">
        <v>10215.666667</v>
      </c>
      <c r="E4960">
        <v>0</v>
      </c>
      <c r="F4960" s="2">
        <v>0.75595100000000004</v>
      </c>
      <c r="G4960" s="2">
        <v>0.113319</v>
      </c>
      <c r="H4960">
        <v>0</v>
      </c>
      <c r="I4960" s="3">
        <v>25.497800000000002</v>
      </c>
      <c r="J4960">
        <v>3</v>
      </c>
      <c r="K4960">
        <v>3.9</v>
      </c>
      <c r="L4960">
        <v>16</v>
      </c>
      <c r="M4960" t="s">
        <v>21</v>
      </c>
      <c r="N4960">
        <v>145</v>
      </c>
      <c r="O4960">
        <v>40</v>
      </c>
      <c r="P4960">
        <v>85</v>
      </c>
      <c r="Q4960">
        <v>223</v>
      </c>
      <c r="R4960">
        <v>300</v>
      </c>
      <c r="S4960">
        <v>298</v>
      </c>
      <c r="T4960">
        <v>55</v>
      </c>
      <c r="U4960">
        <v>105</v>
      </c>
      <c r="V4960" s="4">
        <f>E4960/(1+E4960)*SQRT(J4960)</f>
        <v>0</v>
      </c>
    </row>
    <row r="4961" spans="1:22" x14ac:dyDescent="0.55000000000000004">
      <c r="A4961">
        <v>2096</v>
      </c>
      <c r="B4961" s="1">
        <v>130647</v>
      </c>
      <c r="C4961" s="1">
        <v>30647</v>
      </c>
      <c r="D4961" s="2">
        <v>10215.666667</v>
      </c>
      <c r="E4961">
        <v>0</v>
      </c>
      <c r="F4961" s="2">
        <v>0.75595100000000004</v>
      </c>
      <c r="G4961" s="2">
        <v>0.113319</v>
      </c>
      <c r="H4961">
        <v>0</v>
      </c>
      <c r="I4961" s="3">
        <v>25.497800000000002</v>
      </c>
      <c r="J4961">
        <v>3</v>
      </c>
      <c r="K4961">
        <v>3.9</v>
      </c>
      <c r="L4961">
        <v>16</v>
      </c>
      <c r="M4961" t="s">
        <v>21</v>
      </c>
      <c r="N4961">
        <v>145</v>
      </c>
      <c r="O4961">
        <v>40</v>
      </c>
      <c r="P4961">
        <v>85</v>
      </c>
      <c r="Q4961">
        <v>223</v>
      </c>
      <c r="R4961">
        <v>170</v>
      </c>
      <c r="S4961">
        <v>68</v>
      </c>
      <c r="T4961">
        <v>170</v>
      </c>
      <c r="U4961">
        <v>40</v>
      </c>
      <c r="V4961" s="4">
        <f>E4961/(1+E4961)*SQRT(J4961)</f>
        <v>0</v>
      </c>
    </row>
    <row r="4962" spans="1:22" x14ac:dyDescent="0.55000000000000004">
      <c r="A4962">
        <v>2045</v>
      </c>
      <c r="B4962" s="1">
        <v>130647</v>
      </c>
      <c r="C4962" s="1">
        <v>30647</v>
      </c>
      <c r="D4962" s="2">
        <v>10215.666667</v>
      </c>
      <c r="E4962">
        <v>0</v>
      </c>
      <c r="F4962" s="2">
        <v>0.75595100000000004</v>
      </c>
      <c r="G4962" s="2">
        <v>0.113319</v>
      </c>
      <c r="H4962">
        <v>0</v>
      </c>
      <c r="I4962" s="3">
        <v>25.497800000000002</v>
      </c>
      <c r="J4962">
        <v>3</v>
      </c>
      <c r="K4962">
        <v>3.9</v>
      </c>
      <c r="L4962">
        <v>16</v>
      </c>
      <c r="M4962" t="s">
        <v>21</v>
      </c>
      <c r="N4962">
        <v>145</v>
      </c>
      <c r="O4962">
        <v>40</v>
      </c>
      <c r="P4962">
        <v>85</v>
      </c>
      <c r="Q4962">
        <v>223</v>
      </c>
      <c r="R4962">
        <v>275</v>
      </c>
      <c r="S4962">
        <v>283</v>
      </c>
      <c r="T4962">
        <v>260</v>
      </c>
      <c r="U4962">
        <v>100</v>
      </c>
      <c r="V4962" s="4">
        <f>E4962/(1+E4962)*SQRT(J4962)</f>
        <v>0</v>
      </c>
    </row>
    <row r="4963" spans="1:22" x14ac:dyDescent="0.55000000000000004">
      <c r="A4963">
        <v>2166</v>
      </c>
      <c r="B4963" s="1">
        <v>130647</v>
      </c>
      <c r="C4963" s="1">
        <v>30647</v>
      </c>
      <c r="D4963" s="2">
        <v>10215.666667</v>
      </c>
      <c r="E4963">
        <v>0</v>
      </c>
      <c r="F4963" s="2">
        <v>0.75595100000000004</v>
      </c>
      <c r="G4963" s="2">
        <v>0.113319</v>
      </c>
      <c r="H4963">
        <v>0</v>
      </c>
      <c r="I4963" s="3">
        <v>25.497800000000002</v>
      </c>
      <c r="J4963">
        <v>3</v>
      </c>
      <c r="K4963">
        <v>3.9</v>
      </c>
      <c r="L4963">
        <v>16</v>
      </c>
      <c r="M4963" t="s">
        <v>21</v>
      </c>
      <c r="N4963">
        <v>145</v>
      </c>
      <c r="O4963">
        <v>40</v>
      </c>
      <c r="P4963">
        <v>85</v>
      </c>
      <c r="Q4963">
        <v>268</v>
      </c>
      <c r="R4963">
        <v>190</v>
      </c>
      <c r="S4963">
        <v>243</v>
      </c>
      <c r="T4963">
        <v>80</v>
      </c>
      <c r="U4963">
        <v>100</v>
      </c>
      <c r="V4963" s="4">
        <f>E4963/(1+E4963)*SQRT(J4963)</f>
        <v>0</v>
      </c>
    </row>
    <row r="4964" spans="1:22" x14ac:dyDescent="0.55000000000000004">
      <c r="A4964">
        <v>2093</v>
      </c>
      <c r="B4964" s="1">
        <v>130647</v>
      </c>
      <c r="C4964" s="1">
        <v>30647</v>
      </c>
      <c r="D4964" s="2">
        <v>10215.666667</v>
      </c>
      <c r="E4964">
        <v>0</v>
      </c>
      <c r="F4964" s="2">
        <v>0.75595100000000004</v>
      </c>
      <c r="G4964" s="2">
        <v>0.113319</v>
      </c>
      <c r="H4964">
        <v>0</v>
      </c>
      <c r="I4964" s="3">
        <v>25.497800000000002</v>
      </c>
      <c r="J4964">
        <v>3</v>
      </c>
      <c r="K4964">
        <v>3.9</v>
      </c>
      <c r="L4964">
        <v>16</v>
      </c>
      <c r="M4964" t="s">
        <v>21</v>
      </c>
      <c r="N4964">
        <v>65</v>
      </c>
      <c r="O4964">
        <v>40</v>
      </c>
      <c r="P4964">
        <v>85</v>
      </c>
      <c r="Q4964">
        <v>258</v>
      </c>
      <c r="R4964">
        <v>145</v>
      </c>
      <c r="S4964">
        <v>288</v>
      </c>
      <c r="T4964">
        <v>115</v>
      </c>
      <c r="U4964">
        <v>100</v>
      </c>
      <c r="V4964" s="4">
        <f>E4964/(1+E4964)*SQRT(J4964)</f>
        <v>0</v>
      </c>
    </row>
    <row r="4965" spans="1:22" x14ac:dyDescent="0.55000000000000004">
      <c r="A4965">
        <v>1832</v>
      </c>
      <c r="B4965" s="1">
        <v>130647</v>
      </c>
      <c r="C4965" s="1">
        <v>30647</v>
      </c>
      <c r="D4965" s="2">
        <v>10215.666667</v>
      </c>
      <c r="E4965">
        <v>0</v>
      </c>
      <c r="F4965" s="2">
        <v>0.75595100000000004</v>
      </c>
      <c r="G4965" s="2">
        <v>0.113319</v>
      </c>
      <c r="H4965">
        <v>0</v>
      </c>
      <c r="I4965" s="3">
        <v>25.497800000000002</v>
      </c>
      <c r="J4965">
        <v>3</v>
      </c>
      <c r="K4965">
        <v>3.9</v>
      </c>
      <c r="L4965">
        <v>16</v>
      </c>
      <c r="M4965" t="s">
        <v>21</v>
      </c>
      <c r="N4965">
        <v>65</v>
      </c>
      <c r="O4965">
        <v>40</v>
      </c>
      <c r="P4965">
        <v>85</v>
      </c>
      <c r="Q4965">
        <v>143</v>
      </c>
      <c r="R4965">
        <v>145</v>
      </c>
      <c r="S4965">
        <v>288</v>
      </c>
      <c r="T4965">
        <v>115</v>
      </c>
      <c r="U4965">
        <v>100</v>
      </c>
      <c r="V4965" s="4">
        <f>E4965/(1+E4965)*SQRT(J4965)</f>
        <v>0</v>
      </c>
    </row>
    <row r="4966" spans="1:22" x14ac:dyDescent="0.55000000000000004">
      <c r="A4966">
        <v>1768</v>
      </c>
      <c r="B4966" s="1">
        <v>130647</v>
      </c>
      <c r="C4966" s="1">
        <v>30647</v>
      </c>
      <c r="D4966" s="2">
        <v>10215.666667</v>
      </c>
      <c r="E4966">
        <v>0</v>
      </c>
      <c r="F4966" s="2">
        <v>0.75595100000000004</v>
      </c>
      <c r="G4966" s="2">
        <v>0.113319</v>
      </c>
      <c r="H4966">
        <v>0</v>
      </c>
      <c r="I4966" s="3">
        <v>25.497800000000002</v>
      </c>
      <c r="J4966">
        <v>3</v>
      </c>
      <c r="K4966">
        <v>3.9</v>
      </c>
      <c r="L4966">
        <v>16</v>
      </c>
      <c r="M4966" t="s">
        <v>21</v>
      </c>
      <c r="N4966">
        <v>145</v>
      </c>
      <c r="O4966">
        <v>40</v>
      </c>
      <c r="P4966">
        <v>85</v>
      </c>
      <c r="Q4966">
        <v>143</v>
      </c>
      <c r="R4966">
        <v>145</v>
      </c>
      <c r="S4966">
        <v>288</v>
      </c>
      <c r="T4966">
        <v>115</v>
      </c>
      <c r="U4966">
        <v>100</v>
      </c>
      <c r="V4966" s="4">
        <f>E4966/(1+E4966)*SQRT(J4966)</f>
        <v>0</v>
      </c>
    </row>
    <row r="4967" spans="1:22" x14ac:dyDescent="0.55000000000000004">
      <c r="A4967">
        <v>1795</v>
      </c>
      <c r="B4967" s="1">
        <v>130647</v>
      </c>
      <c r="C4967" s="1">
        <v>30647</v>
      </c>
      <c r="D4967" s="2">
        <v>10215.666667</v>
      </c>
      <c r="E4967">
        <v>0</v>
      </c>
      <c r="F4967" s="2">
        <v>0.75595100000000004</v>
      </c>
      <c r="G4967" s="2">
        <v>0.113319</v>
      </c>
      <c r="H4967">
        <v>0</v>
      </c>
      <c r="I4967" s="3">
        <v>25.497800000000002</v>
      </c>
      <c r="J4967">
        <v>3</v>
      </c>
      <c r="K4967">
        <v>3.9</v>
      </c>
      <c r="L4967">
        <v>16</v>
      </c>
      <c r="M4967" t="s">
        <v>21</v>
      </c>
      <c r="N4967">
        <v>145</v>
      </c>
      <c r="O4967">
        <v>40</v>
      </c>
      <c r="P4967">
        <v>85</v>
      </c>
      <c r="Q4967">
        <v>273</v>
      </c>
      <c r="R4967">
        <v>270</v>
      </c>
      <c r="S4967">
        <v>178</v>
      </c>
      <c r="T4967">
        <v>170</v>
      </c>
      <c r="U4967">
        <v>40</v>
      </c>
      <c r="V4967" s="4">
        <f>E4967/(1+E4967)*SQRT(J4967)</f>
        <v>0</v>
      </c>
    </row>
    <row r="4968" spans="1:22" x14ac:dyDescent="0.55000000000000004">
      <c r="A4968">
        <v>1811</v>
      </c>
      <c r="B4968" s="1">
        <v>130647</v>
      </c>
      <c r="C4968" s="1">
        <v>30647</v>
      </c>
      <c r="D4968" s="2">
        <v>10215.666667</v>
      </c>
      <c r="E4968">
        <v>0</v>
      </c>
      <c r="F4968" s="2">
        <v>0.75595100000000004</v>
      </c>
      <c r="G4968" s="2">
        <v>0.113319</v>
      </c>
      <c r="H4968">
        <v>0</v>
      </c>
      <c r="I4968" s="3">
        <v>25.497800000000002</v>
      </c>
      <c r="J4968">
        <v>3</v>
      </c>
      <c r="K4968">
        <v>3.9</v>
      </c>
      <c r="L4968">
        <v>16</v>
      </c>
      <c r="M4968" t="s">
        <v>21</v>
      </c>
      <c r="N4968">
        <v>145</v>
      </c>
      <c r="O4968">
        <v>40</v>
      </c>
      <c r="P4968">
        <v>85</v>
      </c>
      <c r="Q4968">
        <v>143</v>
      </c>
      <c r="R4968">
        <v>190</v>
      </c>
      <c r="S4968">
        <v>243</v>
      </c>
      <c r="T4968">
        <v>80</v>
      </c>
      <c r="U4968">
        <v>100</v>
      </c>
      <c r="V4968" s="4">
        <f>E4968/(1+E4968)*SQRT(J4968)</f>
        <v>0</v>
      </c>
    </row>
    <row r="4969" spans="1:22" x14ac:dyDescent="0.55000000000000004">
      <c r="A4969">
        <v>1738</v>
      </c>
      <c r="B4969" s="1">
        <v>130647</v>
      </c>
      <c r="C4969" s="1">
        <v>30647</v>
      </c>
      <c r="D4969" s="2">
        <v>10215.666667</v>
      </c>
      <c r="E4969">
        <v>0</v>
      </c>
      <c r="F4969" s="2">
        <v>0.75595100000000004</v>
      </c>
      <c r="G4969" s="2">
        <v>0.113319</v>
      </c>
      <c r="H4969">
        <v>0</v>
      </c>
      <c r="I4969" s="3">
        <v>25.497800000000002</v>
      </c>
      <c r="J4969">
        <v>3</v>
      </c>
      <c r="K4969">
        <v>3.9</v>
      </c>
      <c r="L4969">
        <v>16</v>
      </c>
      <c r="M4969" t="s">
        <v>21</v>
      </c>
      <c r="N4969">
        <v>145</v>
      </c>
      <c r="O4969">
        <v>40</v>
      </c>
      <c r="P4969">
        <v>85</v>
      </c>
      <c r="Q4969">
        <v>143</v>
      </c>
      <c r="R4969">
        <v>265</v>
      </c>
      <c r="S4969">
        <v>273</v>
      </c>
      <c r="T4969">
        <v>80</v>
      </c>
      <c r="U4969">
        <v>100</v>
      </c>
      <c r="V4969" s="4">
        <f>E4969/(1+E4969)*SQRT(J4969)</f>
        <v>0</v>
      </c>
    </row>
    <row r="4970" spans="1:22" x14ac:dyDescent="0.55000000000000004">
      <c r="A4970">
        <v>1479</v>
      </c>
      <c r="B4970" s="1">
        <v>130647</v>
      </c>
      <c r="C4970" s="1">
        <v>30647</v>
      </c>
      <c r="D4970" s="2">
        <v>10215.666667</v>
      </c>
      <c r="E4970">
        <v>0</v>
      </c>
      <c r="F4970" s="2">
        <v>0.75595100000000004</v>
      </c>
      <c r="G4970" s="2">
        <v>0.113319</v>
      </c>
      <c r="H4970">
        <v>0</v>
      </c>
      <c r="I4970" s="3">
        <v>25.497800000000002</v>
      </c>
      <c r="J4970">
        <v>3</v>
      </c>
      <c r="K4970">
        <v>3.9</v>
      </c>
      <c r="L4970">
        <v>16</v>
      </c>
      <c r="M4970" t="s">
        <v>21</v>
      </c>
      <c r="N4970">
        <v>145</v>
      </c>
      <c r="O4970">
        <v>40</v>
      </c>
      <c r="P4970">
        <v>85</v>
      </c>
      <c r="Q4970">
        <v>273</v>
      </c>
      <c r="R4970">
        <v>270</v>
      </c>
      <c r="S4970">
        <v>93</v>
      </c>
      <c r="T4970">
        <v>170</v>
      </c>
      <c r="U4970">
        <v>40</v>
      </c>
      <c r="V4970" s="4">
        <f>E4970/(1+E4970)*SQRT(J4970)</f>
        <v>0</v>
      </c>
    </row>
    <row r="4971" spans="1:22" x14ac:dyDescent="0.55000000000000004">
      <c r="A4971">
        <v>1060</v>
      </c>
      <c r="B4971" s="1">
        <v>130647</v>
      </c>
      <c r="C4971" s="1">
        <v>30647</v>
      </c>
      <c r="D4971" s="2">
        <v>10215.666667</v>
      </c>
      <c r="E4971">
        <v>0</v>
      </c>
      <c r="F4971" s="2">
        <v>0.75595100000000004</v>
      </c>
      <c r="G4971" s="2">
        <v>0.113319</v>
      </c>
      <c r="H4971">
        <v>0</v>
      </c>
      <c r="I4971" s="3">
        <v>25.497800000000002</v>
      </c>
      <c r="J4971">
        <v>3</v>
      </c>
      <c r="K4971">
        <v>3.9</v>
      </c>
      <c r="L4971">
        <v>16</v>
      </c>
      <c r="M4971" t="s">
        <v>21</v>
      </c>
      <c r="N4971">
        <v>145</v>
      </c>
      <c r="O4971">
        <v>40</v>
      </c>
      <c r="P4971">
        <v>85</v>
      </c>
      <c r="Q4971">
        <v>143</v>
      </c>
      <c r="R4971">
        <v>180</v>
      </c>
      <c r="S4971">
        <v>243</v>
      </c>
      <c r="T4971">
        <v>80</v>
      </c>
      <c r="U4971">
        <v>100</v>
      </c>
      <c r="V4971" s="4">
        <f>E4971/(1+E4971)*SQRT(J4971)</f>
        <v>0</v>
      </c>
    </row>
    <row r="4972" spans="1:22" x14ac:dyDescent="0.55000000000000004">
      <c r="A4972">
        <v>1178</v>
      </c>
      <c r="B4972" s="1">
        <v>130647</v>
      </c>
      <c r="C4972" s="1">
        <v>30647</v>
      </c>
      <c r="D4972" s="2">
        <v>10215.666667</v>
      </c>
      <c r="E4972">
        <v>0</v>
      </c>
      <c r="F4972" s="2">
        <v>0.75595100000000004</v>
      </c>
      <c r="G4972" s="2">
        <v>0.113319</v>
      </c>
      <c r="H4972">
        <v>0</v>
      </c>
      <c r="I4972" s="3">
        <v>25.497800000000002</v>
      </c>
      <c r="J4972">
        <v>3</v>
      </c>
      <c r="K4972">
        <v>3.9</v>
      </c>
      <c r="L4972">
        <v>16</v>
      </c>
      <c r="M4972" t="s">
        <v>21</v>
      </c>
      <c r="N4972">
        <v>145</v>
      </c>
      <c r="O4972">
        <v>40</v>
      </c>
      <c r="P4972">
        <v>85</v>
      </c>
      <c r="Q4972">
        <v>143</v>
      </c>
      <c r="R4972">
        <v>270</v>
      </c>
      <c r="S4972">
        <v>93</v>
      </c>
      <c r="T4972">
        <v>170</v>
      </c>
      <c r="U4972">
        <v>40</v>
      </c>
      <c r="V4972" s="4">
        <f>E4972/(1+E4972)*SQRT(J4972)</f>
        <v>0</v>
      </c>
    </row>
    <row r="4973" spans="1:22" x14ac:dyDescent="0.55000000000000004">
      <c r="A4973">
        <v>810</v>
      </c>
      <c r="B4973" s="1">
        <v>130647</v>
      </c>
      <c r="C4973" s="1">
        <v>30647</v>
      </c>
      <c r="D4973" s="2">
        <v>10215.666667</v>
      </c>
      <c r="E4973">
        <v>0</v>
      </c>
      <c r="F4973" s="2">
        <v>0.75595100000000004</v>
      </c>
      <c r="G4973" s="2">
        <v>0.113319</v>
      </c>
      <c r="H4973">
        <v>0</v>
      </c>
      <c r="I4973" s="3">
        <v>25.497800000000002</v>
      </c>
      <c r="J4973">
        <v>3</v>
      </c>
      <c r="K4973">
        <v>3.9</v>
      </c>
      <c r="L4973">
        <v>16</v>
      </c>
      <c r="M4973" t="s">
        <v>21</v>
      </c>
      <c r="N4973">
        <v>145</v>
      </c>
      <c r="O4973">
        <v>40</v>
      </c>
      <c r="P4973">
        <v>85</v>
      </c>
      <c r="Q4973">
        <v>223</v>
      </c>
      <c r="R4973">
        <v>200</v>
      </c>
      <c r="S4973">
        <v>243</v>
      </c>
      <c r="T4973">
        <v>80</v>
      </c>
      <c r="U4973">
        <v>100</v>
      </c>
      <c r="V4973" s="4">
        <f>E4973/(1+E4973)*SQRT(J4973)</f>
        <v>0</v>
      </c>
    </row>
    <row r="4974" spans="1:22" x14ac:dyDescent="0.55000000000000004">
      <c r="A4974">
        <v>707</v>
      </c>
      <c r="B4974" s="1">
        <v>130647</v>
      </c>
      <c r="C4974" s="1">
        <v>30647</v>
      </c>
      <c r="D4974" s="2">
        <v>10215.666667</v>
      </c>
      <c r="E4974">
        <v>0</v>
      </c>
      <c r="F4974" s="2">
        <v>0.75595100000000004</v>
      </c>
      <c r="G4974" s="2">
        <v>0.113319</v>
      </c>
      <c r="H4974">
        <v>0</v>
      </c>
      <c r="I4974" s="3">
        <v>25.497800000000002</v>
      </c>
      <c r="J4974">
        <v>3</v>
      </c>
      <c r="K4974">
        <v>3.9</v>
      </c>
      <c r="L4974">
        <v>16</v>
      </c>
      <c r="M4974" t="s">
        <v>21</v>
      </c>
      <c r="N4974">
        <v>145</v>
      </c>
      <c r="O4974">
        <v>40</v>
      </c>
      <c r="P4974">
        <v>85</v>
      </c>
      <c r="Q4974">
        <v>143</v>
      </c>
      <c r="R4974">
        <v>265</v>
      </c>
      <c r="S4974">
        <v>173</v>
      </c>
      <c r="T4974">
        <v>70</v>
      </c>
      <c r="U4974">
        <v>100</v>
      </c>
      <c r="V4974" s="4">
        <f>E4974/(1+E4974)*SQRT(J4974)</f>
        <v>0</v>
      </c>
    </row>
    <row r="4975" spans="1:22" x14ac:dyDescent="0.55000000000000004">
      <c r="A4975">
        <v>343</v>
      </c>
      <c r="B4975" s="1">
        <v>130647</v>
      </c>
      <c r="C4975" s="1">
        <v>30647</v>
      </c>
      <c r="D4975" s="2">
        <v>10215.666667</v>
      </c>
      <c r="E4975">
        <v>0</v>
      </c>
      <c r="F4975" s="2">
        <v>0.75595100000000004</v>
      </c>
      <c r="G4975" s="2">
        <v>0.113319</v>
      </c>
      <c r="H4975">
        <v>0</v>
      </c>
      <c r="I4975" s="3">
        <v>25.497800000000002</v>
      </c>
      <c r="J4975">
        <v>3</v>
      </c>
      <c r="K4975">
        <v>3.9</v>
      </c>
      <c r="L4975">
        <v>16</v>
      </c>
      <c r="M4975" t="s">
        <v>21</v>
      </c>
      <c r="N4975">
        <v>145</v>
      </c>
      <c r="O4975">
        <v>40</v>
      </c>
      <c r="P4975">
        <v>85</v>
      </c>
      <c r="Q4975">
        <v>223</v>
      </c>
      <c r="R4975">
        <v>295</v>
      </c>
      <c r="S4975">
        <v>243</v>
      </c>
      <c r="T4975">
        <v>170</v>
      </c>
      <c r="U4975">
        <v>75</v>
      </c>
      <c r="V4975" s="4">
        <f>E4975/(1+E4975)*SQRT(J4975)</f>
        <v>0</v>
      </c>
    </row>
    <row r="4976" spans="1:22" x14ac:dyDescent="0.55000000000000004">
      <c r="A4976">
        <v>2111</v>
      </c>
      <c r="B4976" s="1">
        <v>129796</v>
      </c>
      <c r="C4976" s="1">
        <v>29796</v>
      </c>
      <c r="D4976" s="2">
        <v>9932</v>
      </c>
      <c r="E4976">
        <v>0</v>
      </c>
      <c r="F4976" s="2">
        <v>0.73492299999999999</v>
      </c>
      <c r="G4976" s="2">
        <v>0.10978499999999999</v>
      </c>
      <c r="H4976">
        <v>0</v>
      </c>
      <c r="I4976" s="3">
        <v>25.636299999999999</v>
      </c>
      <c r="J4976">
        <v>3</v>
      </c>
      <c r="K4976">
        <v>3.9</v>
      </c>
      <c r="L4976">
        <v>18</v>
      </c>
      <c r="M4976" t="s">
        <v>21</v>
      </c>
      <c r="N4976">
        <v>120</v>
      </c>
      <c r="O4976">
        <v>80</v>
      </c>
      <c r="P4976">
        <v>85</v>
      </c>
      <c r="Q4976">
        <v>208</v>
      </c>
      <c r="R4976">
        <v>150</v>
      </c>
      <c r="S4976">
        <v>263</v>
      </c>
      <c r="T4976">
        <v>150</v>
      </c>
      <c r="U4976">
        <v>50</v>
      </c>
      <c r="V4976" s="4">
        <f>E4976/(1+E4976)*SQRT(J4976)</f>
        <v>0</v>
      </c>
    </row>
    <row r="4977" spans="1:22" x14ac:dyDescent="0.55000000000000004">
      <c r="A4977">
        <v>1640</v>
      </c>
      <c r="B4977" s="1">
        <v>129796</v>
      </c>
      <c r="C4977" s="1">
        <v>29796</v>
      </c>
      <c r="D4977" s="2">
        <v>9932</v>
      </c>
      <c r="E4977">
        <v>0</v>
      </c>
      <c r="F4977" s="2">
        <v>0.73492299999999999</v>
      </c>
      <c r="G4977" s="2">
        <v>0.10978499999999999</v>
      </c>
      <c r="H4977">
        <v>0</v>
      </c>
      <c r="I4977" s="3">
        <v>25.636299999999999</v>
      </c>
      <c r="J4977">
        <v>3</v>
      </c>
      <c r="K4977">
        <v>3.9</v>
      </c>
      <c r="L4977">
        <v>18</v>
      </c>
      <c r="M4977" t="s">
        <v>21</v>
      </c>
      <c r="N4977">
        <v>120</v>
      </c>
      <c r="O4977">
        <v>80</v>
      </c>
      <c r="P4977">
        <v>85</v>
      </c>
      <c r="Q4977">
        <v>208</v>
      </c>
      <c r="R4977">
        <v>110</v>
      </c>
      <c r="S4977">
        <v>133</v>
      </c>
      <c r="T4977">
        <v>140</v>
      </c>
      <c r="U4977">
        <v>50</v>
      </c>
      <c r="V4977" s="4">
        <f>E4977/(1+E4977)*SQRT(J4977)</f>
        <v>0</v>
      </c>
    </row>
    <row r="4978" spans="1:22" x14ac:dyDescent="0.55000000000000004">
      <c r="A4978">
        <v>477</v>
      </c>
      <c r="B4978" s="1">
        <v>129796</v>
      </c>
      <c r="C4978" s="1">
        <v>29796</v>
      </c>
      <c r="D4978" s="2">
        <v>9932</v>
      </c>
      <c r="E4978">
        <v>0</v>
      </c>
      <c r="F4978" s="2">
        <v>0.73492299999999999</v>
      </c>
      <c r="G4978" s="2">
        <v>0.10978499999999999</v>
      </c>
      <c r="H4978">
        <v>0</v>
      </c>
      <c r="I4978" s="3">
        <v>25.636299999999999</v>
      </c>
      <c r="J4978">
        <v>3</v>
      </c>
      <c r="K4978">
        <v>3.9</v>
      </c>
      <c r="L4978">
        <v>18</v>
      </c>
      <c r="M4978" t="s">
        <v>21</v>
      </c>
      <c r="N4978">
        <v>120</v>
      </c>
      <c r="O4978">
        <v>80</v>
      </c>
      <c r="P4978">
        <v>85</v>
      </c>
      <c r="Q4978">
        <v>288</v>
      </c>
      <c r="R4978">
        <v>205</v>
      </c>
      <c r="S4978">
        <v>118</v>
      </c>
      <c r="T4978">
        <v>140</v>
      </c>
      <c r="U4978">
        <v>50</v>
      </c>
      <c r="V4978" s="4">
        <f>E4978/(1+E4978)*SQRT(J4978)</f>
        <v>0</v>
      </c>
    </row>
    <row r="4979" spans="1:22" x14ac:dyDescent="0.55000000000000004">
      <c r="A4979">
        <v>619</v>
      </c>
      <c r="B4979" s="1">
        <v>128789</v>
      </c>
      <c r="C4979" s="1">
        <v>28789</v>
      </c>
      <c r="D4979" s="2">
        <v>9596.3333330000005</v>
      </c>
      <c r="E4979">
        <v>0</v>
      </c>
      <c r="F4979" s="2">
        <v>0.74749399999999999</v>
      </c>
      <c r="G4979" s="2">
        <v>0.11157599999999999</v>
      </c>
      <c r="H4979">
        <v>0</v>
      </c>
      <c r="I4979" s="3">
        <v>24.732700000000001</v>
      </c>
      <c r="J4979">
        <v>3</v>
      </c>
      <c r="K4979">
        <v>3.7</v>
      </c>
      <c r="L4979">
        <v>16</v>
      </c>
      <c r="M4979" t="s">
        <v>21</v>
      </c>
      <c r="N4979">
        <v>290</v>
      </c>
      <c r="O4979">
        <v>45</v>
      </c>
      <c r="P4979">
        <v>85</v>
      </c>
      <c r="Q4979">
        <v>113</v>
      </c>
      <c r="R4979">
        <v>230</v>
      </c>
      <c r="S4979">
        <v>83</v>
      </c>
      <c r="T4979">
        <v>145</v>
      </c>
      <c r="U4979">
        <v>75</v>
      </c>
      <c r="V4979" s="4">
        <f>E4979/(1+E4979)*SQRT(J4979)</f>
        <v>0</v>
      </c>
    </row>
    <row r="4980" spans="1:22" x14ac:dyDescent="0.55000000000000004">
      <c r="A4980">
        <v>2553</v>
      </c>
      <c r="B4980" s="1">
        <v>128642</v>
      </c>
      <c r="C4980" s="1">
        <v>28642</v>
      </c>
      <c r="D4980" s="2">
        <v>9547.3333330000005</v>
      </c>
      <c r="E4980">
        <v>0</v>
      </c>
      <c r="F4980" s="2">
        <v>0.74365800000000004</v>
      </c>
      <c r="G4980" s="2">
        <v>0.111539</v>
      </c>
      <c r="H4980">
        <v>0</v>
      </c>
      <c r="I4980" s="3">
        <v>24.756499999999999</v>
      </c>
      <c r="J4980">
        <v>3</v>
      </c>
      <c r="K4980">
        <v>3.7</v>
      </c>
      <c r="L4980">
        <v>6</v>
      </c>
      <c r="M4980" t="s">
        <v>21</v>
      </c>
      <c r="N4980">
        <v>185</v>
      </c>
      <c r="O4980">
        <v>70</v>
      </c>
      <c r="P4980">
        <v>85</v>
      </c>
      <c r="Q4980">
        <v>263</v>
      </c>
      <c r="R4980">
        <v>235</v>
      </c>
      <c r="S4980">
        <v>83</v>
      </c>
      <c r="T4980">
        <v>195</v>
      </c>
      <c r="U4980">
        <v>130</v>
      </c>
      <c r="V4980" s="4">
        <f>E4980/(1+E4980)*SQRT(J4980)</f>
        <v>0</v>
      </c>
    </row>
    <row r="4981" spans="1:22" x14ac:dyDescent="0.55000000000000004">
      <c r="A4981">
        <v>2313</v>
      </c>
      <c r="B4981" s="1">
        <v>128323</v>
      </c>
      <c r="C4981" s="1">
        <v>28323</v>
      </c>
      <c r="D4981" s="2">
        <v>5664.6</v>
      </c>
      <c r="E4981">
        <v>0</v>
      </c>
      <c r="F4981" s="2">
        <v>0.73531899999999994</v>
      </c>
      <c r="G4981" s="2">
        <v>0.18215200000000001</v>
      </c>
      <c r="H4981">
        <v>0</v>
      </c>
      <c r="I4981" s="3">
        <v>24.808700000000002</v>
      </c>
      <c r="J4981">
        <v>5</v>
      </c>
      <c r="K4981">
        <v>1.7</v>
      </c>
      <c r="L4981">
        <v>14</v>
      </c>
      <c r="M4981" t="s">
        <v>22</v>
      </c>
      <c r="N4981">
        <v>170</v>
      </c>
      <c r="O4981">
        <v>60</v>
      </c>
      <c r="P4981">
        <v>75</v>
      </c>
      <c r="Q4981">
        <v>148</v>
      </c>
      <c r="R4981">
        <v>240</v>
      </c>
      <c r="S4981">
        <v>253</v>
      </c>
      <c r="T4981">
        <v>115</v>
      </c>
      <c r="U4981">
        <v>210</v>
      </c>
      <c r="V4981" s="4">
        <f>E4981/(1+E4981)*SQRT(J4981)</f>
        <v>0</v>
      </c>
    </row>
    <row r="4982" spans="1:22" x14ac:dyDescent="0.55000000000000004">
      <c r="A4982">
        <v>1405</v>
      </c>
      <c r="B4982" s="1">
        <v>128323</v>
      </c>
      <c r="C4982" s="1">
        <v>28323</v>
      </c>
      <c r="D4982" s="2">
        <v>5664.6</v>
      </c>
      <c r="E4982">
        <v>0</v>
      </c>
      <c r="F4982" s="2">
        <v>0.73531899999999994</v>
      </c>
      <c r="G4982" s="2">
        <v>0.18215200000000001</v>
      </c>
      <c r="H4982">
        <v>0</v>
      </c>
      <c r="I4982" s="3">
        <v>24.808700000000002</v>
      </c>
      <c r="J4982">
        <v>5</v>
      </c>
      <c r="K4982">
        <v>1.7</v>
      </c>
      <c r="L4982">
        <v>18</v>
      </c>
      <c r="M4982" t="s">
        <v>22</v>
      </c>
      <c r="N4982">
        <v>265</v>
      </c>
      <c r="O4982">
        <v>60</v>
      </c>
      <c r="P4982">
        <v>75</v>
      </c>
      <c r="Q4982">
        <v>263</v>
      </c>
      <c r="R4982">
        <v>250</v>
      </c>
      <c r="S4982">
        <v>293</v>
      </c>
      <c r="T4982">
        <v>150</v>
      </c>
      <c r="U4982">
        <v>110</v>
      </c>
      <c r="V4982" s="4">
        <f>E4982/(1+E4982)*SQRT(J4982)</f>
        <v>0</v>
      </c>
    </row>
    <row r="4983" spans="1:22" x14ac:dyDescent="0.55000000000000004">
      <c r="A4983">
        <v>2156</v>
      </c>
      <c r="B4983" s="1">
        <v>127523</v>
      </c>
      <c r="C4983" s="1">
        <v>27523</v>
      </c>
      <c r="D4983" s="2">
        <v>4587.1666670000004</v>
      </c>
      <c r="E4983">
        <v>0</v>
      </c>
      <c r="F4983" s="2">
        <v>0.64644400000000002</v>
      </c>
      <c r="G4983" s="2">
        <v>0.20261100000000001</v>
      </c>
      <c r="H4983">
        <v>0</v>
      </c>
      <c r="I4983" s="3">
        <v>27.066800000000001</v>
      </c>
      <c r="J4983">
        <v>6</v>
      </c>
      <c r="K4983">
        <v>1.5</v>
      </c>
      <c r="L4983">
        <v>6</v>
      </c>
      <c r="M4983" t="s">
        <v>21</v>
      </c>
      <c r="N4983">
        <v>60</v>
      </c>
      <c r="O4983">
        <v>75</v>
      </c>
      <c r="P4983">
        <v>55</v>
      </c>
      <c r="Q4983">
        <v>168</v>
      </c>
      <c r="R4983">
        <v>110</v>
      </c>
      <c r="S4983">
        <v>68</v>
      </c>
      <c r="T4983">
        <v>50</v>
      </c>
      <c r="U4983">
        <v>30</v>
      </c>
      <c r="V4983" s="4">
        <f>E4983/(1+E4983)*SQRT(J4983)</f>
        <v>0</v>
      </c>
    </row>
    <row r="4984" spans="1:22" x14ac:dyDescent="0.55000000000000004">
      <c r="A4984">
        <v>2073</v>
      </c>
      <c r="B4984" s="1">
        <v>126376</v>
      </c>
      <c r="C4984" s="1">
        <v>26376</v>
      </c>
      <c r="D4984" s="2">
        <v>4396</v>
      </c>
      <c r="E4984">
        <v>0</v>
      </c>
      <c r="F4984" s="2">
        <v>0.61948899999999996</v>
      </c>
      <c r="G4984" s="2">
        <v>0.185366</v>
      </c>
      <c r="H4984">
        <v>0</v>
      </c>
      <c r="I4984" s="3">
        <v>27.265999999999998</v>
      </c>
      <c r="J4984">
        <v>6</v>
      </c>
      <c r="K4984">
        <v>1.5</v>
      </c>
      <c r="L4984">
        <v>6</v>
      </c>
      <c r="M4984" t="s">
        <v>21</v>
      </c>
      <c r="N4984">
        <v>300</v>
      </c>
      <c r="O4984">
        <v>30</v>
      </c>
      <c r="P4984">
        <v>70</v>
      </c>
      <c r="Q4984">
        <v>238</v>
      </c>
      <c r="R4984">
        <v>145</v>
      </c>
      <c r="S4984">
        <v>288</v>
      </c>
      <c r="T4984">
        <v>115</v>
      </c>
      <c r="U4984">
        <v>30</v>
      </c>
      <c r="V4984" s="4">
        <f>E4984/(1+E4984)*SQRT(J4984)</f>
        <v>0</v>
      </c>
    </row>
    <row r="4985" spans="1:22" x14ac:dyDescent="0.55000000000000004">
      <c r="A4985">
        <v>1619</v>
      </c>
      <c r="B4985" s="1">
        <v>126376</v>
      </c>
      <c r="C4985" s="1">
        <v>26376</v>
      </c>
      <c r="D4985" s="2">
        <v>4396</v>
      </c>
      <c r="E4985">
        <v>0</v>
      </c>
      <c r="F4985" s="2">
        <v>0.61948899999999996</v>
      </c>
      <c r="G4985" s="2">
        <v>0.185366</v>
      </c>
      <c r="H4985">
        <v>0</v>
      </c>
      <c r="I4985" s="3">
        <v>27.265999999999998</v>
      </c>
      <c r="J4985">
        <v>6</v>
      </c>
      <c r="K4985">
        <v>1.5</v>
      </c>
      <c r="L4985">
        <v>6</v>
      </c>
      <c r="M4985" t="s">
        <v>21</v>
      </c>
      <c r="N4985">
        <v>300</v>
      </c>
      <c r="O4985">
        <v>30</v>
      </c>
      <c r="P4985">
        <v>70</v>
      </c>
      <c r="Q4985">
        <v>238</v>
      </c>
      <c r="R4985">
        <v>265</v>
      </c>
      <c r="S4985">
        <v>178</v>
      </c>
      <c r="T4985">
        <v>255</v>
      </c>
      <c r="U4985">
        <v>280</v>
      </c>
      <c r="V4985" s="4">
        <f>E4985/(1+E4985)*SQRT(J4985)</f>
        <v>0</v>
      </c>
    </row>
    <row r="4986" spans="1:22" x14ac:dyDescent="0.55000000000000004">
      <c r="A4986">
        <v>1710</v>
      </c>
      <c r="B4986" s="1">
        <v>126376</v>
      </c>
      <c r="C4986" s="1">
        <v>26376</v>
      </c>
      <c r="D4986" s="2">
        <v>4396</v>
      </c>
      <c r="E4986">
        <v>0</v>
      </c>
      <c r="F4986" s="2">
        <v>0.61948899999999996</v>
      </c>
      <c r="G4986" s="2">
        <v>0.185366</v>
      </c>
      <c r="H4986">
        <v>0</v>
      </c>
      <c r="I4986" s="3">
        <v>27.265999999999998</v>
      </c>
      <c r="J4986">
        <v>6</v>
      </c>
      <c r="K4986">
        <v>1.5</v>
      </c>
      <c r="L4986">
        <v>6</v>
      </c>
      <c r="M4986" t="s">
        <v>21</v>
      </c>
      <c r="N4986">
        <v>300</v>
      </c>
      <c r="O4986">
        <v>30</v>
      </c>
      <c r="P4986">
        <v>70</v>
      </c>
      <c r="Q4986">
        <v>158</v>
      </c>
      <c r="R4986">
        <v>190</v>
      </c>
      <c r="S4986">
        <v>78</v>
      </c>
      <c r="T4986">
        <v>50</v>
      </c>
      <c r="U4986">
        <v>30</v>
      </c>
      <c r="V4986" s="4">
        <f>E4986/(1+E4986)*SQRT(J4986)</f>
        <v>0</v>
      </c>
    </row>
    <row r="4987" spans="1:22" x14ac:dyDescent="0.55000000000000004">
      <c r="A4987">
        <v>2508</v>
      </c>
      <c r="B4987" s="1">
        <v>125164</v>
      </c>
      <c r="C4987" s="1">
        <v>25164</v>
      </c>
      <c r="D4987" s="2">
        <v>8388</v>
      </c>
      <c r="E4987">
        <v>0</v>
      </c>
      <c r="F4987" s="2">
        <v>0.73019599999999996</v>
      </c>
      <c r="G4987" s="2">
        <v>0.108219</v>
      </c>
      <c r="H4987">
        <v>0</v>
      </c>
      <c r="I4987" s="3">
        <v>23.088000000000001</v>
      </c>
      <c r="J4987">
        <v>3</v>
      </c>
      <c r="K4987">
        <v>3.5</v>
      </c>
      <c r="L4987">
        <v>15</v>
      </c>
      <c r="M4987" t="s">
        <v>22</v>
      </c>
      <c r="N4987">
        <v>120</v>
      </c>
      <c r="O4987">
        <v>55</v>
      </c>
      <c r="P4987">
        <v>85</v>
      </c>
      <c r="Q4987">
        <v>223</v>
      </c>
      <c r="R4987">
        <v>75</v>
      </c>
      <c r="S4987">
        <v>78</v>
      </c>
      <c r="T4987">
        <v>265</v>
      </c>
      <c r="U4987">
        <v>280</v>
      </c>
      <c r="V4987" s="4">
        <f>E4987/(1+E4987)*SQRT(J4987)</f>
        <v>0</v>
      </c>
    </row>
    <row r="4988" spans="1:22" x14ac:dyDescent="0.55000000000000004">
      <c r="A4988">
        <v>2129</v>
      </c>
      <c r="B4988" s="1">
        <v>125148</v>
      </c>
      <c r="C4988" s="1">
        <v>25148</v>
      </c>
      <c r="D4988" s="2">
        <v>3592.5714290000001</v>
      </c>
      <c r="E4988">
        <v>0</v>
      </c>
      <c r="F4988" s="2">
        <v>0.61975999999999998</v>
      </c>
      <c r="G4988" s="2">
        <v>0.22670100000000001</v>
      </c>
      <c r="H4988">
        <v>0</v>
      </c>
      <c r="I4988" s="3">
        <v>26.426400000000001</v>
      </c>
      <c r="J4988">
        <v>7</v>
      </c>
      <c r="K4988">
        <v>1.5</v>
      </c>
      <c r="L4988">
        <v>6</v>
      </c>
      <c r="M4988" t="s">
        <v>21</v>
      </c>
      <c r="N4988">
        <v>60</v>
      </c>
      <c r="O4988">
        <v>30</v>
      </c>
      <c r="P4988">
        <v>50</v>
      </c>
      <c r="Q4988">
        <v>228</v>
      </c>
      <c r="R4988">
        <v>60</v>
      </c>
      <c r="S4988">
        <v>208</v>
      </c>
      <c r="T4988">
        <v>285</v>
      </c>
      <c r="U4988">
        <v>195</v>
      </c>
      <c r="V4988" s="4">
        <f>E4988/(1+E4988)*SQRT(J4988)</f>
        <v>0</v>
      </c>
    </row>
    <row r="4989" spans="1:22" x14ac:dyDescent="0.55000000000000004">
      <c r="A4989">
        <v>1064</v>
      </c>
      <c r="B4989" s="1">
        <v>125148</v>
      </c>
      <c r="C4989" s="1">
        <v>25148</v>
      </c>
      <c r="D4989" s="2">
        <v>3592.5714290000001</v>
      </c>
      <c r="E4989">
        <v>0</v>
      </c>
      <c r="F4989" s="2">
        <v>0.61975999999999998</v>
      </c>
      <c r="G4989" s="2">
        <v>0.22670100000000001</v>
      </c>
      <c r="H4989">
        <v>0</v>
      </c>
      <c r="I4989" s="3">
        <v>26.426400000000001</v>
      </c>
      <c r="J4989">
        <v>7</v>
      </c>
      <c r="K4989">
        <v>1.5</v>
      </c>
      <c r="L4989">
        <v>6</v>
      </c>
      <c r="M4989" t="s">
        <v>21</v>
      </c>
      <c r="N4989">
        <v>60</v>
      </c>
      <c r="O4989">
        <v>30</v>
      </c>
      <c r="P4989">
        <v>50</v>
      </c>
      <c r="Q4989">
        <v>268</v>
      </c>
      <c r="R4989">
        <v>60</v>
      </c>
      <c r="S4989">
        <v>208</v>
      </c>
      <c r="T4989">
        <v>285</v>
      </c>
      <c r="U4989">
        <v>195</v>
      </c>
      <c r="V4989" s="4">
        <f>E4989/(1+E4989)*SQRT(J4989)</f>
        <v>0</v>
      </c>
    </row>
    <row r="4990" spans="1:22" x14ac:dyDescent="0.55000000000000004">
      <c r="A4990">
        <v>2139</v>
      </c>
      <c r="B4990" s="1">
        <v>124993</v>
      </c>
      <c r="C4990" s="1">
        <v>24993</v>
      </c>
      <c r="D4990" s="2">
        <v>4165.5</v>
      </c>
      <c r="E4990">
        <v>0</v>
      </c>
      <c r="F4990" s="2">
        <v>0.58699299999999999</v>
      </c>
      <c r="G4990" s="2">
        <v>0.17427400000000001</v>
      </c>
      <c r="H4990">
        <v>0</v>
      </c>
      <c r="I4990" s="3">
        <v>27.510100000000001</v>
      </c>
      <c r="J4990">
        <v>6</v>
      </c>
      <c r="K4990">
        <v>1.5</v>
      </c>
      <c r="L4990">
        <v>6</v>
      </c>
      <c r="M4990" t="s">
        <v>21</v>
      </c>
      <c r="N4990">
        <v>60</v>
      </c>
      <c r="O4990">
        <v>30</v>
      </c>
      <c r="P4990">
        <v>50</v>
      </c>
      <c r="Q4990">
        <v>173</v>
      </c>
      <c r="R4990">
        <v>240</v>
      </c>
      <c r="S4990">
        <v>253</v>
      </c>
      <c r="T4990">
        <v>115</v>
      </c>
      <c r="U4990">
        <v>30</v>
      </c>
      <c r="V4990" s="4">
        <f>E4990/(1+E4990)*SQRT(J4990)</f>
        <v>0</v>
      </c>
    </row>
    <row r="4991" spans="1:22" x14ac:dyDescent="0.55000000000000004">
      <c r="A4991">
        <v>2104</v>
      </c>
      <c r="B4991" s="1">
        <v>124993</v>
      </c>
      <c r="C4991" s="1">
        <v>24993</v>
      </c>
      <c r="D4991" s="2">
        <v>4165.5</v>
      </c>
      <c r="E4991">
        <v>0</v>
      </c>
      <c r="F4991" s="2">
        <v>0.58699299999999999</v>
      </c>
      <c r="G4991" s="2">
        <v>0.17427400000000001</v>
      </c>
      <c r="H4991">
        <v>0</v>
      </c>
      <c r="I4991" s="3">
        <v>27.510100000000001</v>
      </c>
      <c r="J4991">
        <v>6</v>
      </c>
      <c r="K4991">
        <v>1.5</v>
      </c>
      <c r="L4991">
        <v>6</v>
      </c>
      <c r="M4991" t="s">
        <v>21</v>
      </c>
      <c r="N4991">
        <v>60</v>
      </c>
      <c r="O4991">
        <v>30</v>
      </c>
      <c r="P4991">
        <v>50</v>
      </c>
      <c r="Q4991">
        <v>223</v>
      </c>
      <c r="R4991">
        <v>215</v>
      </c>
      <c r="S4991">
        <v>243</v>
      </c>
      <c r="T4991">
        <v>230</v>
      </c>
      <c r="U4991">
        <v>90</v>
      </c>
      <c r="V4991" s="4">
        <f>E4991/(1+E4991)*SQRT(J4991)</f>
        <v>0</v>
      </c>
    </row>
    <row r="4992" spans="1:22" x14ac:dyDescent="0.55000000000000004">
      <c r="A4992">
        <v>2082</v>
      </c>
      <c r="B4992" s="1">
        <v>124993</v>
      </c>
      <c r="C4992" s="1">
        <v>24993</v>
      </c>
      <c r="D4992" s="2">
        <v>4165.5</v>
      </c>
      <c r="E4992">
        <v>0</v>
      </c>
      <c r="F4992" s="2">
        <v>0.58699299999999999</v>
      </c>
      <c r="G4992" s="2">
        <v>0.17427400000000001</v>
      </c>
      <c r="H4992">
        <v>0</v>
      </c>
      <c r="I4992" s="3">
        <v>27.510100000000001</v>
      </c>
      <c r="J4992">
        <v>6</v>
      </c>
      <c r="K4992">
        <v>1.5</v>
      </c>
      <c r="L4992">
        <v>6</v>
      </c>
      <c r="M4992" t="s">
        <v>21</v>
      </c>
      <c r="N4992">
        <v>60</v>
      </c>
      <c r="O4992">
        <v>30</v>
      </c>
      <c r="P4992">
        <v>50</v>
      </c>
      <c r="Q4992">
        <v>283</v>
      </c>
      <c r="R4992">
        <v>145</v>
      </c>
      <c r="S4992">
        <v>68</v>
      </c>
      <c r="T4992">
        <v>50</v>
      </c>
      <c r="U4992">
        <v>30</v>
      </c>
      <c r="V4992" s="4">
        <f>E4992/(1+E4992)*SQRT(J4992)</f>
        <v>0</v>
      </c>
    </row>
    <row r="4993" spans="1:22" x14ac:dyDescent="0.55000000000000004">
      <c r="A4993">
        <v>2050</v>
      </c>
      <c r="B4993" s="1">
        <v>124993</v>
      </c>
      <c r="C4993" s="1">
        <v>24993</v>
      </c>
      <c r="D4993" s="2">
        <v>4165.5</v>
      </c>
      <c r="E4993">
        <v>0</v>
      </c>
      <c r="F4993" s="2">
        <v>0.58699299999999999</v>
      </c>
      <c r="G4993" s="2">
        <v>0.17427400000000001</v>
      </c>
      <c r="H4993">
        <v>0</v>
      </c>
      <c r="I4993" s="3">
        <v>27.510100000000001</v>
      </c>
      <c r="J4993">
        <v>6</v>
      </c>
      <c r="K4993">
        <v>1.5</v>
      </c>
      <c r="L4993">
        <v>6</v>
      </c>
      <c r="M4993" t="s">
        <v>22</v>
      </c>
      <c r="N4993">
        <v>60</v>
      </c>
      <c r="O4993">
        <v>30</v>
      </c>
      <c r="P4993">
        <v>50</v>
      </c>
      <c r="Q4993">
        <v>188</v>
      </c>
      <c r="R4993">
        <v>135</v>
      </c>
      <c r="S4993">
        <v>93</v>
      </c>
      <c r="T4993">
        <v>105</v>
      </c>
      <c r="U4993">
        <v>30</v>
      </c>
      <c r="V4993" s="4">
        <f>E4993/(1+E4993)*SQRT(J4993)</f>
        <v>0</v>
      </c>
    </row>
    <row r="4994" spans="1:22" x14ac:dyDescent="0.55000000000000004">
      <c r="A4994">
        <v>2091</v>
      </c>
      <c r="B4994" s="1">
        <v>124993</v>
      </c>
      <c r="C4994" s="1">
        <v>24993</v>
      </c>
      <c r="D4994" s="2">
        <v>4165.5</v>
      </c>
      <c r="E4994">
        <v>0</v>
      </c>
      <c r="F4994" s="2">
        <v>0.58699299999999999</v>
      </c>
      <c r="G4994" s="2">
        <v>0.17427400000000001</v>
      </c>
      <c r="H4994">
        <v>0</v>
      </c>
      <c r="I4994" s="3">
        <v>27.510100000000001</v>
      </c>
      <c r="J4994">
        <v>6</v>
      </c>
      <c r="K4994">
        <v>1.5</v>
      </c>
      <c r="L4994">
        <v>6</v>
      </c>
      <c r="M4994" t="s">
        <v>21</v>
      </c>
      <c r="N4994">
        <v>60</v>
      </c>
      <c r="O4994">
        <v>30</v>
      </c>
      <c r="P4994">
        <v>50</v>
      </c>
      <c r="Q4994">
        <v>173</v>
      </c>
      <c r="R4994">
        <v>255</v>
      </c>
      <c r="S4994">
        <v>68</v>
      </c>
      <c r="T4994">
        <v>50</v>
      </c>
      <c r="U4994">
        <v>30</v>
      </c>
      <c r="V4994" s="4">
        <f>E4994/(1+E4994)*SQRT(J4994)</f>
        <v>0</v>
      </c>
    </row>
    <row r="4995" spans="1:22" x14ac:dyDescent="0.55000000000000004">
      <c r="A4995">
        <v>2100</v>
      </c>
      <c r="B4995" s="1">
        <v>124993</v>
      </c>
      <c r="C4995" s="1">
        <v>24993</v>
      </c>
      <c r="D4995" s="2">
        <v>4165.5</v>
      </c>
      <c r="E4995">
        <v>0</v>
      </c>
      <c r="F4995" s="2">
        <v>0.58699299999999999</v>
      </c>
      <c r="G4995" s="2">
        <v>0.17427400000000001</v>
      </c>
      <c r="H4995">
        <v>0</v>
      </c>
      <c r="I4995" s="3">
        <v>27.510100000000001</v>
      </c>
      <c r="J4995">
        <v>6</v>
      </c>
      <c r="K4995">
        <v>1.5</v>
      </c>
      <c r="L4995">
        <v>6</v>
      </c>
      <c r="M4995" t="s">
        <v>21</v>
      </c>
      <c r="N4995">
        <v>60</v>
      </c>
      <c r="O4995">
        <v>30</v>
      </c>
      <c r="P4995">
        <v>50</v>
      </c>
      <c r="Q4995">
        <v>158</v>
      </c>
      <c r="R4995">
        <v>95</v>
      </c>
      <c r="S4995">
        <v>188</v>
      </c>
      <c r="T4995">
        <v>95</v>
      </c>
      <c r="U4995">
        <v>30</v>
      </c>
      <c r="V4995" s="4">
        <f>E4995/(1+E4995)*SQRT(J4995)</f>
        <v>0</v>
      </c>
    </row>
    <row r="4996" spans="1:22" x14ac:dyDescent="0.55000000000000004">
      <c r="A4996">
        <v>2006</v>
      </c>
      <c r="B4996" s="1">
        <v>124993</v>
      </c>
      <c r="C4996" s="1">
        <v>24993</v>
      </c>
      <c r="D4996" s="2">
        <v>4165.5</v>
      </c>
      <c r="E4996">
        <v>0</v>
      </c>
      <c r="F4996" s="2">
        <v>0.58699299999999999</v>
      </c>
      <c r="G4996" s="2">
        <v>0.17427400000000001</v>
      </c>
      <c r="H4996">
        <v>0</v>
      </c>
      <c r="I4996" s="3">
        <v>27.510100000000001</v>
      </c>
      <c r="J4996">
        <v>6</v>
      </c>
      <c r="K4996">
        <v>1.5</v>
      </c>
      <c r="L4996">
        <v>6</v>
      </c>
      <c r="M4996" t="s">
        <v>21</v>
      </c>
      <c r="N4996">
        <v>60</v>
      </c>
      <c r="O4996">
        <v>30</v>
      </c>
      <c r="P4996">
        <v>50</v>
      </c>
      <c r="Q4996">
        <v>93</v>
      </c>
      <c r="R4996">
        <v>145</v>
      </c>
      <c r="S4996">
        <v>68</v>
      </c>
      <c r="T4996">
        <v>85</v>
      </c>
      <c r="U4996">
        <v>30</v>
      </c>
      <c r="V4996" s="4">
        <f>E4996/(1+E4996)*SQRT(J4996)</f>
        <v>0</v>
      </c>
    </row>
    <row r="4997" spans="1:22" x14ac:dyDescent="0.55000000000000004">
      <c r="A4997">
        <v>2003</v>
      </c>
      <c r="B4997" s="1">
        <v>124993</v>
      </c>
      <c r="C4997" s="1">
        <v>24993</v>
      </c>
      <c r="D4997" s="2">
        <v>4165.5</v>
      </c>
      <c r="E4997">
        <v>0</v>
      </c>
      <c r="F4997" s="2">
        <v>0.58699299999999999</v>
      </c>
      <c r="G4997" s="2">
        <v>0.17427400000000001</v>
      </c>
      <c r="H4997">
        <v>0</v>
      </c>
      <c r="I4997" s="3">
        <v>27.510100000000001</v>
      </c>
      <c r="J4997">
        <v>6</v>
      </c>
      <c r="K4997">
        <v>1.5</v>
      </c>
      <c r="L4997">
        <v>6</v>
      </c>
      <c r="M4997" t="s">
        <v>21</v>
      </c>
      <c r="N4997">
        <v>60</v>
      </c>
      <c r="O4997">
        <v>30</v>
      </c>
      <c r="P4997">
        <v>50</v>
      </c>
      <c r="Q4997">
        <v>248</v>
      </c>
      <c r="R4997">
        <v>195</v>
      </c>
      <c r="S4997">
        <v>68</v>
      </c>
      <c r="T4997">
        <v>50</v>
      </c>
      <c r="U4997">
        <v>30</v>
      </c>
      <c r="V4997" s="4">
        <f>E4997/(1+E4997)*SQRT(J4997)</f>
        <v>0</v>
      </c>
    </row>
    <row r="4998" spans="1:22" x14ac:dyDescent="0.55000000000000004">
      <c r="A4998">
        <v>1971</v>
      </c>
      <c r="B4998" s="1">
        <v>124993</v>
      </c>
      <c r="C4998" s="1">
        <v>24993</v>
      </c>
      <c r="D4998" s="2">
        <v>4165.5</v>
      </c>
      <c r="E4998">
        <v>0</v>
      </c>
      <c r="F4998" s="2">
        <v>0.58699299999999999</v>
      </c>
      <c r="G4998" s="2">
        <v>0.17427400000000001</v>
      </c>
      <c r="H4998">
        <v>0</v>
      </c>
      <c r="I4998" s="3">
        <v>27.510100000000001</v>
      </c>
      <c r="J4998">
        <v>6</v>
      </c>
      <c r="K4998">
        <v>1.5</v>
      </c>
      <c r="L4998">
        <v>6</v>
      </c>
      <c r="M4998" t="s">
        <v>21</v>
      </c>
      <c r="N4998">
        <v>60</v>
      </c>
      <c r="O4998">
        <v>30</v>
      </c>
      <c r="P4998">
        <v>50</v>
      </c>
      <c r="Q4998">
        <v>128</v>
      </c>
      <c r="R4998">
        <v>300</v>
      </c>
      <c r="S4998">
        <v>258</v>
      </c>
      <c r="T4998">
        <v>50</v>
      </c>
      <c r="U4998">
        <v>265</v>
      </c>
      <c r="V4998" s="4">
        <f>E4998/(1+E4998)*SQRT(J4998)</f>
        <v>0</v>
      </c>
    </row>
    <row r="4999" spans="1:22" x14ac:dyDescent="0.55000000000000004">
      <c r="A4999">
        <v>2114</v>
      </c>
      <c r="B4999" s="1">
        <v>124993</v>
      </c>
      <c r="C4999" s="1">
        <v>24993</v>
      </c>
      <c r="D4999" s="2">
        <v>4165.5</v>
      </c>
      <c r="E4999">
        <v>0</v>
      </c>
      <c r="F4999" s="2">
        <v>0.58699299999999999</v>
      </c>
      <c r="G4999" s="2">
        <v>0.17427400000000001</v>
      </c>
      <c r="H4999">
        <v>0</v>
      </c>
      <c r="I4999" s="3">
        <v>27.510100000000001</v>
      </c>
      <c r="J4999">
        <v>6</v>
      </c>
      <c r="K4999">
        <v>1.5</v>
      </c>
      <c r="L4999">
        <v>6</v>
      </c>
      <c r="M4999" t="s">
        <v>21</v>
      </c>
      <c r="N4999">
        <v>60</v>
      </c>
      <c r="O4999">
        <v>30</v>
      </c>
      <c r="P4999">
        <v>50</v>
      </c>
      <c r="Q4999">
        <v>93</v>
      </c>
      <c r="R4999">
        <v>75</v>
      </c>
      <c r="S4999">
        <v>73</v>
      </c>
      <c r="T4999">
        <v>50</v>
      </c>
      <c r="U4999">
        <v>30</v>
      </c>
      <c r="V4999" s="4">
        <f>E4999/(1+E4999)*SQRT(J4999)</f>
        <v>0</v>
      </c>
    </row>
    <row r="5000" spans="1:22" x14ac:dyDescent="0.55000000000000004">
      <c r="A5000">
        <v>2049</v>
      </c>
      <c r="B5000" s="1">
        <v>124993</v>
      </c>
      <c r="C5000" s="1">
        <v>24993</v>
      </c>
      <c r="D5000" s="2">
        <v>4165.5</v>
      </c>
      <c r="E5000">
        <v>0</v>
      </c>
      <c r="F5000" s="2">
        <v>0.58699299999999999</v>
      </c>
      <c r="G5000" s="2">
        <v>0.17427400000000001</v>
      </c>
      <c r="H5000">
        <v>0</v>
      </c>
      <c r="I5000" s="3">
        <v>27.510100000000001</v>
      </c>
      <c r="J5000">
        <v>6</v>
      </c>
      <c r="K5000">
        <v>1.5</v>
      </c>
      <c r="L5000">
        <v>6</v>
      </c>
      <c r="M5000" t="s">
        <v>21</v>
      </c>
      <c r="N5000">
        <v>60</v>
      </c>
      <c r="O5000">
        <v>30</v>
      </c>
      <c r="P5000">
        <v>50</v>
      </c>
      <c r="Q5000">
        <v>143</v>
      </c>
      <c r="R5000">
        <v>180</v>
      </c>
      <c r="S5000">
        <v>163</v>
      </c>
      <c r="T5000">
        <v>230</v>
      </c>
      <c r="U5000">
        <v>30</v>
      </c>
      <c r="V5000" s="4">
        <f>E5000/(1+E5000)*SQRT(J5000)</f>
        <v>0</v>
      </c>
    </row>
    <row r="5001" spans="1:22" x14ac:dyDescent="0.55000000000000004">
      <c r="A5001">
        <v>2065</v>
      </c>
      <c r="B5001" s="1">
        <v>124993</v>
      </c>
      <c r="C5001" s="1">
        <v>24993</v>
      </c>
      <c r="D5001" s="2">
        <v>4165.5</v>
      </c>
      <c r="E5001">
        <v>0</v>
      </c>
      <c r="F5001" s="2">
        <v>0.58699299999999999</v>
      </c>
      <c r="G5001" s="2">
        <v>0.17427400000000001</v>
      </c>
      <c r="H5001">
        <v>0</v>
      </c>
      <c r="I5001" s="3">
        <v>27.510100000000001</v>
      </c>
      <c r="J5001">
        <v>6</v>
      </c>
      <c r="K5001">
        <v>1.5</v>
      </c>
      <c r="L5001">
        <v>6</v>
      </c>
      <c r="M5001" t="s">
        <v>21</v>
      </c>
      <c r="N5001">
        <v>60</v>
      </c>
      <c r="O5001">
        <v>30</v>
      </c>
      <c r="P5001">
        <v>50</v>
      </c>
      <c r="Q5001">
        <v>238</v>
      </c>
      <c r="R5001">
        <v>270</v>
      </c>
      <c r="S5001">
        <v>93</v>
      </c>
      <c r="T5001">
        <v>50</v>
      </c>
      <c r="U5001">
        <v>30</v>
      </c>
      <c r="V5001" s="4">
        <f>E5001/(1+E5001)*SQRT(J5001)</f>
        <v>0</v>
      </c>
    </row>
    <row r="5002" spans="1:22" x14ac:dyDescent="0.55000000000000004">
      <c r="A5002">
        <v>2164</v>
      </c>
      <c r="B5002" s="1">
        <v>124993</v>
      </c>
      <c r="C5002" s="1">
        <v>24993</v>
      </c>
      <c r="D5002" s="2">
        <v>4165.5</v>
      </c>
      <c r="E5002">
        <v>0</v>
      </c>
      <c r="F5002" s="2">
        <v>0.58699299999999999</v>
      </c>
      <c r="G5002" s="2">
        <v>0.17427400000000001</v>
      </c>
      <c r="H5002">
        <v>0</v>
      </c>
      <c r="I5002" s="3">
        <v>27.510100000000001</v>
      </c>
      <c r="J5002">
        <v>6</v>
      </c>
      <c r="K5002">
        <v>1.5</v>
      </c>
      <c r="L5002">
        <v>6</v>
      </c>
      <c r="M5002" t="s">
        <v>21</v>
      </c>
      <c r="N5002">
        <v>60</v>
      </c>
      <c r="O5002">
        <v>30</v>
      </c>
      <c r="P5002">
        <v>50</v>
      </c>
      <c r="Q5002">
        <v>268</v>
      </c>
      <c r="R5002">
        <v>180</v>
      </c>
      <c r="S5002">
        <v>243</v>
      </c>
      <c r="T5002">
        <v>80</v>
      </c>
      <c r="U5002">
        <v>30</v>
      </c>
      <c r="V5002" s="4">
        <f>E5002/(1+E5002)*SQRT(J5002)</f>
        <v>0</v>
      </c>
    </row>
    <row r="5003" spans="1:22" x14ac:dyDescent="0.55000000000000004">
      <c r="A5003">
        <v>2142</v>
      </c>
      <c r="B5003" s="1">
        <v>124993</v>
      </c>
      <c r="C5003" s="1">
        <v>24993</v>
      </c>
      <c r="D5003" s="2">
        <v>4165.5</v>
      </c>
      <c r="E5003">
        <v>0</v>
      </c>
      <c r="F5003" s="2">
        <v>0.58699299999999999</v>
      </c>
      <c r="G5003" s="2">
        <v>0.17427400000000001</v>
      </c>
      <c r="H5003">
        <v>0</v>
      </c>
      <c r="I5003" s="3">
        <v>27.510100000000001</v>
      </c>
      <c r="J5003">
        <v>6</v>
      </c>
      <c r="K5003">
        <v>1.5</v>
      </c>
      <c r="L5003">
        <v>6</v>
      </c>
      <c r="M5003" t="s">
        <v>21</v>
      </c>
      <c r="N5003">
        <v>60</v>
      </c>
      <c r="O5003">
        <v>30</v>
      </c>
      <c r="P5003">
        <v>50</v>
      </c>
      <c r="Q5003">
        <v>168</v>
      </c>
      <c r="R5003">
        <v>295</v>
      </c>
      <c r="S5003">
        <v>83</v>
      </c>
      <c r="T5003">
        <v>50</v>
      </c>
      <c r="U5003">
        <v>270</v>
      </c>
      <c r="V5003" s="4">
        <f>E5003/(1+E5003)*SQRT(J5003)</f>
        <v>0</v>
      </c>
    </row>
    <row r="5004" spans="1:22" x14ac:dyDescent="0.55000000000000004">
      <c r="A5004">
        <v>1974</v>
      </c>
      <c r="B5004" s="1">
        <v>124993</v>
      </c>
      <c r="C5004" s="1">
        <v>24993</v>
      </c>
      <c r="D5004" s="2">
        <v>4165.5</v>
      </c>
      <c r="E5004">
        <v>0</v>
      </c>
      <c r="F5004" s="2">
        <v>0.58699299999999999</v>
      </c>
      <c r="G5004" s="2">
        <v>0.17427400000000001</v>
      </c>
      <c r="H5004">
        <v>0</v>
      </c>
      <c r="I5004" s="3">
        <v>27.510100000000001</v>
      </c>
      <c r="J5004">
        <v>6</v>
      </c>
      <c r="K5004">
        <v>1.5</v>
      </c>
      <c r="L5004">
        <v>6</v>
      </c>
      <c r="M5004" t="s">
        <v>21</v>
      </c>
      <c r="N5004">
        <v>60</v>
      </c>
      <c r="O5004">
        <v>30</v>
      </c>
      <c r="P5004">
        <v>50</v>
      </c>
      <c r="Q5004">
        <v>188</v>
      </c>
      <c r="R5004">
        <v>150</v>
      </c>
      <c r="S5004">
        <v>223</v>
      </c>
      <c r="T5004">
        <v>50</v>
      </c>
      <c r="U5004">
        <v>30</v>
      </c>
      <c r="V5004" s="4">
        <f>E5004/(1+E5004)*SQRT(J5004)</f>
        <v>0</v>
      </c>
    </row>
    <row r="5005" spans="1:22" x14ac:dyDescent="0.55000000000000004">
      <c r="A5005">
        <v>2103</v>
      </c>
      <c r="B5005" s="1">
        <v>124993</v>
      </c>
      <c r="C5005" s="1">
        <v>24993</v>
      </c>
      <c r="D5005" s="2">
        <v>4165.5</v>
      </c>
      <c r="E5005">
        <v>0</v>
      </c>
      <c r="F5005" s="2">
        <v>0.58699299999999999</v>
      </c>
      <c r="G5005" s="2">
        <v>0.17427400000000001</v>
      </c>
      <c r="H5005">
        <v>0</v>
      </c>
      <c r="I5005" s="3">
        <v>27.510100000000001</v>
      </c>
      <c r="J5005">
        <v>6</v>
      </c>
      <c r="K5005">
        <v>1.5</v>
      </c>
      <c r="L5005">
        <v>6</v>
      </c>
      <c r="M5005" t="s">
        <v>21</v>
      </c>
      <c r="N5005">
        <v>60</v>
      </c>
      <c r="O5005">
        <v>30</v>
      </c>
      <c r="P5005">
        <v>50</v>
      </c>
      <c r="Q5005">
        <v>143</v>
      </c>
      <c r="R5005">
        <v>145</v>
      </c>
      <c r="S5005">
        <v>83</v>
      </c>
      <c r="T5005">
        <v>50</v>
      </c>
      <c r="U5005">
        <v>30</v>
      </c>
      <c r="V5005" s="4">
        <f>E5005/(1+E5005)*SQRT(J5005)</f>
        <v>0</v>
      </c>
    </row>
    <row r="5006" spans="1:22" x14ac:dyDescent="0.55000000000000004">
      <c r="A5006">
        <v>2141</v>
      </c>
      <c r="B5006" s="1">
        <v>124993</v>
      </c>
      <c r="C5006" s="1">
        <v>24993</v>
      </c>
      <c r="D5006" s="2">
        <v>4165.5</v>
      </c>
      <c r="E5006">
        <v>0</v>
      </c>
      <c r="F5006" s="2">
        <v>0.58699299999999999</v>
      </c>
      <c r="G5006" s="2">
        <v>0.17427400000000001</v>
      </c>
      <c r="H5006">
        <v>0</v>
      </c>
      <c r="I5006" s="3">
        <v>27.510100000000001</v>
      </c>
      <c r="J5006">
        <v>6</v>
      </c>
      <c r="K5006">
        <v>1.5</v>
      </c>
      <c r="L5006">
        <v>6</v>
      </c>
      <c r="M5006" t="s">
        <v>21</v>
      </c>
      <c r="N5006">
        <v>60</v>
      </c>
      <c r="O5006">
        <v>30</v>
      </c>
      <c r="P5006">
        <v>50</v>
      </c>
      <c r="Q5006">
        <v>248</v>
      </c>
      <c r="R5006">
        <v>180</v>
      </c>
      <c r="S5006">
        <v>128</v>
      </c>
      <c r="T5006">
        <v>110</v>
      </c>
      <c r="U5006">
        <v>195</v>
      </c>
      <c r="V5006" s="4">
        <f>E5006/(1+E5006)*SQRT(J5006)</f>
        <v>0</v>
      </c>
    </row>
    <row r="5007" spans="1:22" x14ac:dyDescent="0.55000000000000004">
      <c r="A5007">
        <v>2022</v>
      </c>
      <c r="B5007" s="1">
        <v>124993</v>
      </c>
      <c r="C5007" s="1">
        <v>24993</v>
      </c>
      <c r="D5007" s="2">
        <v>4165.5</v>
      </c>
      <c r="E5007">
        <v>0</v>
      </c>
      <c r="F5007" s="2">
        <v>0.58699299999999999</v>
      </c>
      <c r="G5007" s="2">
        <v>0.17427400000000001</v>
      </c>
      <c r="H5007">
        <v>0</v>
      </c>
      <c r="I5007" s="3">
        <v>27.510100000000001</v>
      </c>
      <c r="J5007">
        <v>6</v>
      </c>
      <c r="K5007">
        <v>1.5</v>
      </c>
      <c r="L5007">
        <v>6</v>
      </c>
      <c r="M5007" t="s">
        <v>21</v>
      </c>
      <c r="N5007">
        <v>60</v>
      </c>
      <c r="O5007">
        <v>30</v>
      </c>
      <c r="P5007">
        <v>50</v>
      </c>
      <c r="Q5007">
        <v>173</v>
      </c>
      <c r="R5007">
        <v>180</v>
      </c>
      <c r="S5007">
        <v>163</v>
      </c>
      <c r="T5007">
        <v>300</v>
      </c>
      <c r="U5007">
        <v>115</v>
      </c>
      <c r="V5007" s="4">
        <f>E5007/(1+E5007)*SQRT(J5007)</f>
        <v>0</v>
      </c>
    </row>
    <row r="5008" spans="1:22" x14ac:dyDescent="0.55000000000000004">
      <c r="A5008">
        <v>1909</v>
      </c>
      <c r="B5008" s="1">
        <v>124993</v>
      </c>
      <c r="C5008" s="1">
        <v>24993</v>
      </c>
      <c r="D5008" s="2">
        <v>4165.5</v>
      </c>
      <c r="E5008">
        <v>0</v>
      </c>
      <c r="F5008" s="2">
        <v>0.58699299999999999</v>
      </c>
      <c r="G5008" s="2">
        <v>0.17427400000000001</v>
      </c>
      <c r="H5008">
        <v>0</v>
      </c>
      <c r="I5008" s="3">
        <v>27.510100000000001</v>
      </c>
      <c r="J5008">
        <v>6</v>
      </c>
      <c r="K5008">
        <v>1.5</v>
      </c>
      <c r="L5008">
        <v>6</v>
      </c>
      <c r="M5008" t="s">
        <v>21</v>
      </c>
      <c r="N5008">
        <v>60</v>
      </c>
      <c r="O5008">
        <v>30</v>
      </c>
      <c r="P5008">
        <v>50</v>
      </c>
      <c r="Q5008">
        <v>238</v>
      </c>
      <c r="R5008">
        <v>160</v>
      </c>
      <c r="S5008">
        <v>168</v>
      </c>
      <c r="T5008">
        <v>70</v>
      </c>
      <c r="U5008">
        <v>30</v>
      </c>
      <c r="V5008" s="4">
        <f>E5008/(1+E5008)*SQRT(J5008)</f>
        <v>0</v>
      </c>
    </row>
    <row r="5009" spans="1:22" x14ac:dyDescent="0.55000000000000004">
      <c r="A5009">
        <v>1752</v>
      </c>
      <c r="B5009" s="1">
        <v>124993</v>
      </c>
      <c r="C5009" s="1">
        <v>24993</v>
      </c>
      <c r="D5009" s="2">
        <v>4165.5</v>
      </c>
      <c r="E5009">
        <v>0</v>
      </c>
      <c r="F5009" s="2">
        <v>0.58699299999999999</v>
      </c>
      <c r="G5009" s="2">
        <v>0.17427400000000001</v>
      </c>
      <c r="H5009">
        <v>0</v>
      </c>
      <c r="I5009" s="3">
        <v>27.510100000000001</v>
      </c>
      <c r="J5009">
        <v>6</v>
      </c>
      <c r="K5009">
        <v>1.5</v>
      </c>
      <c r="L5009">
        <v>6</v>
      </c>
      <c r="M5009" t="s">
        <v>21</v>
      </c>
      <c r="N5009">
        <v>60</v>
      </c>
      <c r="O5009">
        <v>30</v>
      </c>
      <c r="P5009">
        <v>50</v>
      </c>
      <c r="Q5009">
        <v>108</v>
      </c>
      <c r="R5009">
        <v>300</v>
      </c>
      <c r="S5009">
        <v>88</v>
      </c>
      <c r="T5009">
        <v>70</v>
      </c>
      <c r="U5009">
        <v>30</v>
      </c>
      <c r="V5009" s="4">
        <f>E5009/(1+E5009)*SQRT(J5009)</f>
        <v>0</v>
      </c>
    </row>
    <row r="5010" spans="1:22" x14ac:dyDescent="0.55000000000000004">
      <c r="A5010">
        <v>1898</v>
      </c>
      <c r="B5010" s="1">
        <v>124993</v>
      </c>
      <c r="C5010" s="1">
        <v>24993</v>
      </c>
      <c r="D5010" s="2">
        <v>4165.5</v>
      </c>
      <c r="E5010">
        <v>0</v>
      </c>
      <c r="F5010" s="2">
        <v>0.58699299999999999</v>
      </c>
      <c r="G5010" s="2">
        <v>0.17427400000000001</v>
      </c>
      <c r="H5010">
        <v>0</v>
      </c>
      <c r="I5010" s="3">
        <v>27.510100000000001</v>
      </c>
      <c r="J5010">
        <v>6</v>
      </c>
      <c r="K5010">
        <v>1.5</v>
      </c>
      <c r="L5010">
        <v>6</v>
      </c>
      <c r="M5010" t="s">
        <v>21</v>
      </c>
      <c r="N5010">
        <v>60</v>
      </c>
      <c r="O5010">
        <v>30</v>
      </c>
      <c r="P5010">
        <v>50</v>
      </c>
      <c r="Q5010">
        <v>208</v>
      </c>
      <c r="R5010">
        <v>285</v>
      </c>
      <c r="S5010">
        <v>198</v>
      </c>
      <c r="T5010">
        <v>170</v>
      </c>
      <c r="U5010">
        <v>195</v>
      </c>
      <c r="V5010" s="4">
        <f>E5010/(1+E5010)*SQRT(J5010)</f>
        <v>0</v>
      </c>
    </row>
    <row r="5011" spans="1:22" x14ac:dyDescent="0.55000000000000004">
      <c r="A5011">
        <v>1836</v>
      </c>
      <c r="B5011" s="1">
        <v>124993</v>
      </c>
      <c r="C5011" s="1">
        <v>24993</v>
      </c>
      <c r="D5011" s="2">
        <v>4165.5</v>
      </c>
      <c r="E5011">
        <v>0</v>
      </c>
      <c r="F5011" s="2">
        <v>0.58699299999999999</v>
      </c>
      <c r="G5011" s="2">
        <v>0.17427400000000001</v>
      </c>
      <c r="H5011">
        <v>0</v>
      </c>
      <c r="I5011" s="3">
        <v>27.510100000000001</v>
      </c>
      <c r="J5011">
        <v>6</v>
      </c>
      <c r="K5011">
        <v>1.5</v>
      </c>
      <c r="L5011">
        <v>6</v>
      </c>
      <c r="M5011" t="s">
        <v>21</v>
      </c>
      <c r="N5011">
        <v>60</v>
      </c>
      <c r="O5011">
        <v>30</v>
      </c>
      <c r="P5011">
        <v>50</v>
      </c>
      <c r="Q5011">
        <v>238</v>
      </c>
      <c r="R5011">
        <v>260</v>
      </c>
      <c r="S5011">
        <v>178</v>
      </c>
      <c r="T5011">
        <v>230</v>
      </c>
      <c r="U5011">
        <v>30</v>
      </c>
      <c r="V5011" s="4">
        <f>E5011/(1+E5011)*SQRT(J5011)</f>
        <v>0</v>
      </c>
    </row>
    <row r="5012" spans="1:22" x14ac:dyDescent="0.55000000000000004">
      <c r="A5012">
        <v>1749</v>
      </c>
      <c r="B5012" s="1">
        <v>124993</v>
      </c>
      <c r="C5012" s="1">
        <v>24993</v>
      </c>
      <c r="D5012" s="2">
        <v>4165.5</v>
      </c>
      <c r="E5012">
        <v>0</v>
      </c>
      <c r="F5012" s="2">
        <v>0.58699299999999999</v>
      </c>
      <c r="G5012" s="2">
        <v>0.17427400000000001</v>
      </c>
      <c r="H5012">
        <v>0</v>
      </c>
      <c r="I5012" s="3">
        <v>27.510100000000001</v>
      </c>
      <c r="J5012">
        <v>6</v>
      </c>
      <c r="K5012">
        <v>1.5</v>
      </c>
      <c r="L5012">
        <v>6</v>
      </c>
      <c r="M5012" t="s">
        <v>21</v>
      </c>
      <c r="N5012">
        <v>60</v>
      </c>
      <c r="O5012">
        <v>30</v>
      </c>
      <c r="P5012">
        <v>50</v>
      </c>
      <c r="Q5012">
        <v>248</v>
      </c>
      <c r="R5012">
        <v>135</v>
      </c>
      <c r="S5012">
        <v>108</v>
      </c>
      <c r="T5012">
        <v>135</v>
      </c>
      <c r="U5012">
        <v>155</v>
      </c>
      <c r="V5012" s="4">
        <f>E5012/(1+E5012)*SQRT(J5012)</f>
        <v>0</v>
      </c>
    </row>
    <row r="5013" spans="1:22" x14ac:dyDescent="0.55000000000000004">
      <c r="A5013">
        <v>1911</v>
      </c>
      <c r="B5013" s="1">
        <v>124993</v>
      </c>
      <c r="C5013" s="1">
        <v>24993</v>
      </c>
      <c r="D5013" s="2">
        <v>4165.5</v>
      </c>
      <c r="E5013">
        <v>0</v>
      </c>
      <c r="F5013" s="2">
        <v>0.58699299999999999</v>
      </c>
      <c r="G5013" s="2">
        <v>0.17427400000000001</v>
      </c>
      <c r="H5013">
        <v>0</v>
      </c>
      <c r="I5013" s="3">
        <v>27.510100000000001</v>
      </c>
      <c r="J5013">
        <v>6</v>
      </c>
      <c r="K5013">
        <v>1.5</v>
      </c>
      <c r="L5013">
        <v>6</v>
      </c>
      <c r="M5013" t="s">
        <v>21</v>
      </c>
      <c r="N5013">
        <v>60</v>
      </c>
      <c r="O5013">
        <v>30</v>
      </c>
      <c r="P5013">
        <v>50</v>
      </c>
      <c r="Q5013">
        <v>143</v>
      </c>
      <c r="R5013">
        <v>135</v>
      </c>
      <c r="S5013">
        <v>268</v>
      </c>
      <c r="T5013">
        <v>80</v>
      </c>
      <c r="U5013">
        <v>115</v>
      </c>
      <c r="V5013" s="4">
        <f>E5013/(1+E5013)*SQRT(J5013)</f>
        <v>0</v>
      </c>
    </row>
    <row r="5014" spans="1:22" x14ac:dyDescent="0.55000000000000004">
      <c r="A5014">
        <v>1922</v>
      </c>
      <c r="B5014" s="1">
        <v>124993</v>
      </c>
      <c r="C5014" s="1">
        <v>24993</v>
      </c>
      <c r="D5014" s="2">
        <v>4165.5</v>
      </c>
      <c r="E5014">
        <v>0</v>
      </c>
      <c r="F5014" s="2">
        <v>0.58699299999999999</v>
      </c>
      <c r="G5014" s="2">
        <v>0.17427400000000001</v>
      </c>
      <c r="H5014">
        <v>0</v>
      </c>
      <c r="I5014" s="3">
        <v>27.510100000000001</v>
      </c>
      <c r="J5014">
        <v>6</v>
      </c>
      <c r="K5014">
        <v>1.5</v>
      </c>
      <c r="L5014">
        <v>6</v>
      </c>
      <c r="M5014" t="s">
        <v>21</v>
      </c>
      <c r="N5014">
        <v>60</v>
      </c>
      <c r="O5014">
        <v>30</v>
      </c>
      <c r="P5014">
        <v>50</v>
      </c>
      <c r="Q5014">
        <v>288</v>
      </c>
      <c r="R5014">
        <v>270</v>
      </c>
      <c r="S5014">
        <v>173</v>
      </c>
      <c r="T5014">
        <v>265</v>
      </c>
      <c r="U5014">
        <v>195</v>
      </c>
      <c r="V5014" s="4">
        <f>E5014/(1+E5014)*SQRT(J5014)</f>
        <v>0</v>
      </c>
    </row>
    <row r="5015" spans="1:22" x14ac:dyDescent="0.55000000000000004">
      <c r="A5015">
        <v>1871</v>
      </c>
      <c r="B5015" s="1">
        <v>124993</v>
      </c>
      <c r="C5015" s="1">
        <v>24993</v>
      </c>
      <c r="D5015" s="2">
        <v>4165.5</v>
      </c>
      <c r="E5015">
        <v>0</v>
      </c>
      <c r="F5015" s="2">
        <v>0.58699299999999999</v>
      </c>
      <c r="G5015" s="2">
        <v>0.17427400000000001</v>
      </c>
      <c r="H5015">
        <v>0</v>
      </c>
      <c r="I5015" s="3">
        <v>27.510100000000001</v>
      </c>
      <c r="J5015">
        <v>6</v>
      </c>
      <c r="K5015">
        <v>1.5</v>
      </c>
      <c r="L5015">
        <v>6</v>
      </c>
      <c r="M5015" t="s">
        <v>21</v>
      </c>
      <c r="N5015">
        <v>60</v>
      </c>
      <c r="O5015">
        <v>30</v>
      </c>
      <c r="P5015">
        <v>50</v>
      </c>
      <c r="Q5015">
        <v>143</v>
      </c>
      <c r="R5015">
        <v>145</v>
      </c>
      <c r="S5015">
        <v>288</v>
      </c>
      <c r="T5015">
        <v>80</v>
      </c>
      <c r="U5015">
        <v>100</v>
      </c>
      <c r="V5015" s="4">
        <f>E5015/(1+E5015)*SQRT(J5015)</f>
        <v>0</v>
      </c>
    </row>
    <row r="5016" spans="1:22" x14ac:dyDescent="0.55000000000000004">
      <c r="A5016">
        <v>1783</v>
      </c>
      <c r="B5016" s="1">
        <v>124993</v>
      </c>
      <c r="C5016" s="1">
        <v>24993</v>
      </c>
      <c r="D5016" s="2">
        <v>4165.5</v>
      </c>
      <c r="E5016">
        <v>0</v>
      </c>
      <c r="F5016" s="2">
        <v>0.58699299999999999</v>
      </c>
      <c r="G5016" s="2">
        <v>0.17427400000000001</v>
      </c>
      <c r="H5016">
        <v>0</v>
      </c>
      <c r="I5016" s="3">
        <v>27.510100000000001</v>
      </c>
      <c r="J5016">
        <v>6</v>
      </c>
      <c r="K5016">
        <v>1.5</v>
      </c>
      <c r="L5016">
        <v>6</v>
      </c>
      <c r="M5016" t="s">
        <v>21</v>
      </c>
      <c r="N5016">
        <v>60</v>
      </c>
      <c r="O5016">
        <v>30</v>
      </c>
      <c r="P5016">
        <v>50</v>
      </c>
      <c r="Q5016">
        <v>268</v>
      </c>
      <c r="R5016">
        <v>260</v>
      </c>
      <c r="S5016">
        <v>78</v>
      </c>
      <c r="T5016">
        <v>50</v>
      </c>
      <c r="U5016">
        <v>30</v>
      </c>
      <c r="V5016" s="4">
        <f>E5016/(1+E5016)*SQRT(J5016)</f>
        <v>0</v>
      </c>
    </row>
    <row r="5017" spans="1:22" x14ac:dyDescent="0.55000000000000004">
      <c r="A5017">
        <v>1902</v>
      </c>
      <c r="B5017" s="1">
        <v>124993</v>
      </c>
      <c r="C5017" s="1">
        <v>24993</v>
      </c>
      <c r="D5017" s="2">
        <v>4165.5</v>
      </c>
      <c r="E5017">
        <v>0</v>
      </c>
      <c r="F5017" s="2">
        <v>0.58699299999999999</v>
      </c>
      <c r="G5017" s="2">
        <v>0.17427400000000001</v>
      </c>
      <c r="H5017">
        <v>0</v>
      </c>
      <c r="I5017" s="3">
        <v>27.510100000000001</v>
      </c>
      <c r="J5017">
        <v>6</v>
      </c>
      <c r="K5017">
        <v>1.5</v>
      </c>
      <c r="L5017">
        <v>6</v>
      </c>
      <c r="M5017" t="s">
        <v>21</v>
      </c>
      <c r="N5017">
        <v>60</v>
      </c>
      <c r="O5017">
        <v>30</v>
      </c>
      <c r="P5017">
        <v>50</v>
      </c>
      <c r="Q5017">
        <v>108</v>
      </c>
      <c r="R5017">
        <v>250</v>
      </c>
      <c r="S5017">
        <v>128</v>
      </c>
      <c r="T5017">
        <v>205</v>
      </c>
      <c r="U5017">
        <v>300</v>
      </c>
      <c r="V5017" s="4">
        <f>E5017/(1+E5017)*SQRT(J5017)</f>
        <v>0</v>
      </c>
    </row>
    <row r="5018" spans="1:22" x14ac:dyDescent="0.55000000000000004">
      <c r="A5018">
        <v>1776</v>
      </c>
      <c r="B5018" s="1">
        <v>124993</v>
      </c>
      <c r="C5018" s="1">
        <v>24993</v>
      </c>
      <c r="D5018" s="2">
        <v>4165.5</v>
      </c>
      <c r="E5018">
        <v>0</v>
      </c>
      <c r="F5018" s="2">
        <v>0.58699299999999999</v>
      </c>
      <c r="G5018" s="2">
        <v>0.17427400000000001</v>
      </c>
      <c r="H5018">
        <v>0</v>
      </c>
      <c r="I5018" s="3">
        <v>27.510100000000001</v>
      </c>
      <c r="J5018">
        <v>6</v>
      </c>
      <c r="K5018">
        <v>1.5</v>
      </c>
      <c r="L5018">
        <v>6</v>
      </c>
      <c r="M5018" t="s">
        <v>21</v>
      </c>
      <c r="N5018">
        <v>60</v>
      </c>
      <c r="O5018">
        <v>30</v>
      </c>
      <c r="P5018">
        <v>50</v>
      </c>
      <c r="Q5018">
        <v>228</v>
      </c>
      <c r="R5018">
        <v>160</v>
      </c>
      <c r="S5018">
        <v>168</v>
      </c>
      <c r="T5018">
        <v>70</v>
      </c>
      <c r="U5018">
        <v>30</v>
      </c>
      <c r="V5018" s="4">
        <f>E5018/(1+E5018)*SQRT(J5018)</f>
        <v>0</v>
      </c>
    </row>
    <row r="5019" spans="1:22" x14ac:dyDescent="0.55000000000000004">
      <c r="A5019">
        <v>1784</v>
      </c>
      <c r="B5019" s="1">
        <v>124993</v>
      </c>
      <c r="C5019" s="1">
        <v>24993</v>
      </c>
      <c r="D5019" s="2">
        <v>4165.5</v>
      </c>
      <c r="E5019">
        <v>0</v>
      </c>
      <c r="F5019" s="2">
        <v>0.58699299999999999</v>
      </c>
      <c r="G5019" s="2">
        <v>0.17427400000000001</v>
      </c>
      <c r="H5019">
        <v>0</v>
      </c>
      <c r="I5019" s="3">
        <v>27.510100000000001</v>
      </c>
      <c r="J5019">
        <v>6</v>
      </c>
      <c r="K5019">
        <v>1.5</v>
      </c>
      <c r="L5019">
        <v>6</v>
      </c>
      <c r="M5019" t="s">
        <v>21</v>
      </c>
      <c r="N5019">
        <v>60</v>
      </c>
      <c r="O5019">
        <v>30</v>
      </c>
      <c r="P5019">
        <v>50</v>
      </c>
      <c r="Q5019">
        <v>123</v>
      </c>
      <c r="R5019">
        <v>230</v>
      </c>
      <c r="S5019">
        <v>68</v>
      </c>
      <c r="T5019">
        <v>50</v>
      </c>
      <c r="U5019">
        <v>30</v>
      </c>
      <c r="V5019" s="4">
        <f>E5019/(1+E5019)*SQRT(J5019)</f>
        <v>0</v>
      </c>
    </row>
    <row r="5020" spans="1:22" x14ac:dyDescent="0.55000000000000004">
      <c r="A5020">
        <v>1773</v>
      </c>
      <c r="B5020" s="1">
        <v>124993</v>
      </c>
      <c r="C5020" s="1">
        <v>24993</v>
      </c>
      <c r="D5020" s="2">
        <v>4165.5</v>
      </c>
      <c r="E5020">
        <v>0</v>
      </c>
      <c r="F5020" s="2">
        <v>0.58699299999999999</v>
      </c>
      <c r="G5020" s="2">
        <v>0.17427400000000001</v>
      </c>
      <c r="H5020">
        <v>0</v>
      </c>
      <c r="I5020" s="3">
        <v>27.510100000000001</v>
      </c>
      <c r="J5020">
        <v>6</v>
      </c>
      <c r="K5020">
        <v>1.5</v>
      </c>
      <c r="L5020">
        <v>6</v>
      </c>
      <c r="M5020" t="s">
        <v>21</v>
      </c>
      <c r="N5020">
        <v>60</v>
      </c>
      <c r="O5020">
        <v>30</v>
      </c>
      <c r="P5020">
        <v>50</v>
      </c>
      <c r="Q5020">
        <v>188</v>
      </c>
      <c r="R5020">
        <v>175</v>
      </c>
      <c r="S5020">
        <v>283</v>
      </c>
      <c r="T5020">
        <v>60</v>
      </c>
      <c r="U5020">
        <v>30</v>
      </c>
      <c r="V5020" s="4">
        <f>E5020/(1+E5020)*SQRT(J5020)</f>
        <v>0</v>
      </c>
    </row>
    <row r="5021" spans="1:22" x14ac:dyDescent="0.55000000000000004">
      <c r="A5021">
        <v>1914</v>
      </c>
      <c r="B5021" s="1">
        <v>124993</v>
      </c>
      <c r="C5021" s="1">
        <v>24993</v>
      </c>
      <c r="D5021" s="2">
        <v>4165.5</v>
      </c>
      <c r="E5021">
        <v>0</v>
      </c>
      <c r="F5021" s="2">
        <v>0.58699299999999999</v>
      </c>
      <c r="G5021" s="2">
        <v>0.17427400000000001</v>
      </c>
      <c r="H5021">
        <v>0</v>
      </c>
      <c r="I5021" s="3">
        <v>27.510100000000001</v>
      </c>
      <c r="J5021">
        <v>6</v>
      </c>
      <c r="K5021">
        <v>1.5</v>
      </c>
      <c r="L5021">
        <v>6</v>
      </c>
      <c r="M5021" t="s">
        <v>21</v>
      </c>
      <c r="N5021">
        <v>60</v>
      </c>
      <c r="O5021">
        <v>30</v>
      </c>
      <c r="P5021">
        <v>50</v>
      </c>
      <c r="Q5021">
        <v>108</v>
      </c>
      <c r="R5021">
        <v>280</v>
      </c>
      <c r="S5021">
        <v>173</v>
      </c>
      <c r="T5021">
        <v>170</v>
      </c>
      <c r="U5021">
        <v>235</v>
      </c>
      <c r="V5021" s="4">
        <f>E5021/(1+E5021)*SQRT(J5021)</f>
        <v>0</v>
      </c>
    </row>
    <row r="5022" spans="1:22" x14ac:dyDescent="0.55000000000000004">
      <c r="A5022">
        <v>1877</v>
      </c>
      <c r="B5022" s="1">
        <v>124993</v>
      </c>
      <c r="C5022" s="1">
        <v>24993</v>
      </c>
      <c r="D5022" s="2">
        <v>4165.5</v>
      </c>
      <c r="E5022">
        <v>0</v>
      </c>
      <c r="F5022" s="2">
        <v>0.58699299999999999</v>
      </c>
      <c r="G5022" s="2">
        <v>0.17427400000000001</v>
      </c>
      <c r="H5022">
        <v>0</v>
      </c>
      <c r="I5022" s="3">
        <v>27.510100000000001</v>
      </c>
      <c r="J5022">
        <v>6</v>
      </c>
      <c r="K5022">
        <v>1.5</v>
      </c>
      <c r="L5022">
        <v>6</v>
      </c>
      <c r="M5022" t="s">
        <v>21</v>
      </c>
      <c r="N5022">
        <v>60</v>
      </c>
      <c r="O5022">
        <v>30</v>
      </c>
      <c r="P5022">
        <v>50</v>
      </c>
      <c r="Q5022">
        <v>158</v>
      </c>
      <c r="R5022">
        <v>290</v>
      </c>
      <c r="S5022">
        <v>243</v>
      </c>
      <c r="T5022">
        <v>180</v>
      </c>
      <c r="U5022">
        <v>140</v>
      </c>
      <c r="V5022" s="4">
        <f>E5022/(1+E5022)*SQRT(J5022)</f>
        <v>0</v>
      </c>
    </row>
    <row r="5023" spans="1:22" x14ac:dyDescent="0.55000000000000004">
      <c r="A5023">
        <v>1813</v>
      </c>
      <c r="B5023" s="1">
        <v>124993</v>
      </c>
      <c r="C5023" s="1">
        <v>24993</v>
      </c>
      <c r="D5023" s="2">
        <v>4165.5</v>
      </c>
      <c r="E5023">
        <v>0</v>
      </c>
      <c r="F5023" s="2">
        <v>0.58699299999999999</v>
      </c>
      <c r="G5023" s="2">
        <v>0.17427400000000001</v>
      </c>
      <c r="H5023">
        <v>0</v>
      </c>
      <c r="I5023" s="3">
        <v>27.510100000000001</v>
      </c>
      <c r="J5023">
        <v>6</v>
      </c>
      <c r="K5023">
        <v>1.5</v>
      </c>
      <c r="L5023">
        <v>6</v>
      </c>
      <c r="M5023" t="s">
        <v>21</v>
      </c>
      <c r="N5023">
        <v>300</v>
      </c>
      <c r="O5023">
        <v>30</v>
      </c>
      <c r="P5023">
        <v>50</v>
      </c>
      <c r="Q5023">
        <v>108</v>
      </c>
      <c r="R5023">
        <v>120</v>
      </c>
      <c r="S5023">
        <v>68</v>
      </c>
      <c r="T5023">
        <v>50</v>
      </c>
      <c r="U5023">
        <v>30</v>
      </c>
      <c r="V5023" s="4">
        <f>E5023/(1+E5023)*SQRT(J5023)</f>
        <v>0</v>
      </c>
    </row>
    <row r="5024" spans="1:22" x14ac:dyDescent="0.55000000000000004">
      <c r="A5024">
        <v>1825</v>
      </c>
      <c r="B5024" s="1">
        <v>124993</v>
      </c>
      <c r="C5024" s="1">
        <v>24993</v>
      </c>
      <c r="D5024" s="2">
        <v>4165.5</v>
      </c>
      <c r="E5024">
        <v>0</v>
      </c>
      <c r="F5024" s="2">
        <v>0.58699299999999999</v>
      </c>
      <c r="G5024" s="2">
        <v>0.17427400000000001</v>
      </c>
      <c r="H5024">
        <v>0</v>
      </c>
      <c r="I5024" s="3">
        <v>27.510100000000001</v>
      </c>
      <c r="J5024">
        <v>6</v>
      </c>
      <c r="K5024">
        <v>1.5</v>
      </c>
      <c r="L5024">
        <v>6</v>
      </c>
      <c r="M5024" t="s">
        <v>21</v>
      </c>
      <c r="N5024">
        <v>60</v>
      </c>
      <c r="O5024">
        <v>30</v>
      </c>
      <c r="P5024">
        <v>50</v>
      </c>
      <c r="Q5024">
        <v>283</v>
      </c>
      <c r="R5024">
        <v>250</v>
      </c>
      <c r="S5024">
        <v>293</v>
      </c>
      <c r="T5024">
        <v>70</v>
      </c>
      <c r="U5024">
        <v>30</v>
      </c>
      <c r="V5024" s="4">
        <f>E5024/(1+E5024)*SQRT(J5024)</f>
        <v>0</v>
      </c>
    </row>
    <row r="5025" spans="1:22" x14ac:dyDescent="0.55000000000000004">
      <c r="A5025">
        <v>1840</v>
      </c>
      <c r="B5025" s="1">
        <v>124993</v>
      </c>
      <c r="C5025" s="1">
        <v>24993</v>
      </c>
      <c r="D5025" s="2">
        <v>4165.5</v>
      </c>
      <c r="E5025">
        <v>0</v>
      </c>
      <c r="F5025" s="2">
        <v>0.58699299999999999</v>
      </c>
      <c r="G5025" s="2">
        <v>0.17427400000000001</v>
      </c>
      <c r="H5025">
        <v>0</v>
      </c>
      <c r="I5025" s="3">
        <v>27.510100000000001</v>
      </c>
      <c r="J5025">
        <v>6</v>
      </c>
      <c r="K5025">
        <v>1.5</v>
      </c>
      <c r="L5025">
        <v>6</v>
      </c>
      <c r="M5025" t="s">
        <v>21</v>
      </c>
      <c r="N5025">
        <v>140</v>
      </c>
      <c r="O5025">
        <v>30</v>
      </c>
      <c r="P5025">
        <v>50</v>
      </c>
      <c r="Q5025">
        <v>108</v>
      </c>
      <c r="R5025">
        <v>120</v>
      </c>
      <c r="S5025">
        <v>68</v>
      </c>
      <c r="T5025">
        <v>50</v>
      </c>
      <c r="U5025">
        <v>30</v>
      </c>
      <c r="V5025" s="4">
        <f>E5025/(1+E5025)*SQRT(J5025)</f>
        <v>0</v>
      </c>
    </row>
    <row r="5026" spans="1:22" x14ac:dyDescent="0.55000000000000004">
      <c r="A5026">
        <v>1746</v>
      </c>
      <c r="B5026" s="1">
        <v>124993</v>
      </c>
      <c r="C5026" s="1">
        <v>24993</v>
      </c>
      <c r="D5026" s="2">
        <v>4165.5</v>
      </c>
      <c r="E5026">
        <v>0</v>
      </c>
      <c r="F5026" s="2">
        <v>0.58699299999999999</v>
      </c>
      <c r="G5026" s="2">
        <v>0.17427400000000001</v>
      </c>
      <c r="H5026">
        <v>0</v>
      </c>
      <c r="I5026" s="3">
        <v>27.510100000000001</v>
      </c>
      <c r="J5026">
        <v>6</v>
      </c>
      <c r="K5026">
        <v>1.5</v>
      </c>
      <c r="L5026">
        <v>6</v>
      </c>
      <c r="M5026" t="s">
        <v>21</v>
      </c>
      <c r="N5026">
        <v>60</v>
      </c>
      <c r="O5026">
        <v>30</v>
      </c>
      <c r="P5026">
        <v>50</v>
      </c>
      <c r="Q5026">
        <v>188</v>
      </c>
      <c r="R5026">
        <v>150</v>
      </c>
      <c r="S5026">
        <v>223</v>
      </c>
      <c r="T5026">
        <v>205</v>
      </c>
      <c r="U5026">
        <v>110</v>
      </c>
      <c r="V5026" s="4">
        <f>E5026/(1+E5026)*SQRT(J5026)</f>
        <v>0</v>
      </c>
    </row>
    <row r="5027" spans="1:22" x14ac:dyDescent="0.55000000000000004">
      <c r="A5027">
        <v>1651</v>
      </c>
      <c r="B5027" s="1">
        <v>124993</v>
      </c>
      <c r="C5027" s="1">
        <v>24993</v>
      </c>
      <c r="D5027" s="2">
        <v>4165.5</v>
      </c>
      <c r="E5027">
        <v>0</v>
      </c>
      <c r="F5027" s="2">
        <v>0.58699299999999999</v>
      </c>
      <c r="G5027" s="2">
        <v>0.17427400000000001</v>
      </c>
      <c r="H5027">
        <v>0</v>
      </c>
      <c r="I5027" s="3">
        <v>27.510100000000001</v>
      </c>
      <c r="J5027">
        <v>6</v>
      </c>
      <c r="K5027">
        <v>1.5</v>
      </c>
      <c r="L5027">
        <v>6</v>
      </c>
      <c r="M5027" t="s">
        <v>21</v>
      </c>
      <c r="N5027">
        <v>60</v>
      </c>
      <c r="O5027">
        <v>30</v>
      </c>
      <c r="P5027">
        <v>50</v>
      </c>
      <c r="Q5027">
        <v>108</v>
      </c>
      <c r="R5027">
        <v>115</v>
      </c>
      <c r="S5027">
        <v>298</v>
      </c>
      <c r="T5027">
        <v>285</v>
      </c>
      <c r="U5027">
        <v>195</v>
      </c>
      <c r="V5027" s="4">
        <f>E5027/(1+E5027)*SQRT(J5027)</f>
        <v>0</v>
      </c>
    </row>
    <row r="5028" spans="1:22" x14ac:dyDescent="0.55000000000000004">
      <c r="A5028">
        <v>1684</v>
      </c>
      <c r="B5028" s="1">
        <v>124993</v>
      </c>
      <c r="C5028" s="1">
        <v>24993</v>
      </c>
      <c r="D5028" s="2">
        <v>4165.5</v>
      </c>
      <c r="E5028">
        <v>0</v>
      </c>
      <c r="F5028" s="2">
        <v>0.58699299999999999</v>
      </c>
      <c r="G5028" s="2">
        <v>0.17427400000000001</v>
      </c>
      <c r="H5028">
        <v>0</v>
      </c>
      <c r="I5028" s="3">
        <v>27.510100000000001</v>
      </c>
      <c r="J5028">
        <v>6</v>
      </c>
      <c r="K5028">
        <v>1.5</v>
      </c>
      <c r="L5028">
        <v>6</v>
      </c>
      <c r="M5028" t="s">
        <v>21</v>
      </c>
      <c r="N5028">
        <v>60</v>
      </c>
      <c r="O5028">
        <v>30</v>
      </c>
      <c r="P5028">
        <v>50</v>
      </c>
      <c r="Q5028">
        <v>268</v>
      </c>
      <c r="R5028">
        <v>270</v>
      </c>
      <c r="S5028">
        <v>78</v>
      </c>
      <c r="T5028">
        <v>50</v>
      </c>
      <c r="U5028">
        <v>30</v>
      </c>
      <c r="V5028" s="4">
        <f>E5028/(1+E5028)*SQRT(J5028)</f>
        <v>0</v>
      </c>
    </row>
    <row r="5029" spans="1:22" x14ac:dyDescent="0.55000000000000004">
      <c r="A5029">
        <v>1569</v>
      </c>
      <c r="B5029" s="1">
        <v>124993</v>
      </c>
      <c r="C5029" s="1">
        <v>24993</v>
      </c>
      <c r="D5029" s="2">
        <v>4165.5</v>
      </c>
      <c r="E5029">
        <v>0</v>
      </c>
      <c r="F5029" s="2">
        <v>0.58699299999999999</v>
      </c>
      <c r="G5029" s="2">
        <v>0.17427400000000001</v>
      </c>
      <c r="H5029">
        <v>0</v>
      </c>
      <c r="I5029" s="3">
        <v>27.510100000000001</v>
      </c>
      <c r="J5029">
        <v>6</v>
      </c>
      <c r="K5029">
        <v>1.5</v>
      </c>
      <c r="L5029">
        <v>6</v>
      </c>
      <c r="M5029" t="s">
        <v>21</v>
      </c>
      <c r="N5029">
        <v>60</v>
      </c>
      <c r="O5029">
        <v>30</v>
      </c>
      <c r="P5029">
        <v>50</v>
      </c>
      <c r="Q5029">
        <v>268</v>
      </c>
      <c r="R5029">
        <v>135</v>
      </c>
      <c r="S5029">
        <v>108</v>
      </c>
      <c r="T5029">
        <v>135</v>
      </c>
      <c r="U5029">
        <v>155</v>
      </c>
      <c r="V5029" s="4">
        <f>E5029/(1+E5029)*SQRT(J5029)</f>
        <v>0</v>
      </c>
    </row>
    <row r="5030" spans="1:22" x14ac:dyDescent="0.55000000000000004">
      <c r="A5030">
        <v>1725</v>
      </c>
      <c r="B5030" s="1">
        <v>124993</v>
      </c>
      <c r="C5030" s="1">
        <v>24993</v>
      </c>
      <c r="D5030" s="2">
        <v>4165.5</v>
      </c>
      <c r="E5030">
        <v>0</v>
      </c>
      <c r="F5030" s="2">
        <v>0.58699299999999999</v>
      </c>
      <c r="G5030" s="2">
        <v>0.17427400000000001</v>
      </c>
      <c r="H5030">
        <v>0</v>
      </c>
      <c r="I5030" s="3">
        <v>27.510100000000001</v>
      </c>
      <c r="J5030">
        <v>6</v>
      </c>
      <c r="K5030">
        <v>1.5</v>
      </c>
      <c r="L5030">
        <v>6</v>
      </c>
      <c r="M5030" t="s">
        <v>21</v>
      </c>
      <c r="N5030">
        <v>60</v>
      </c>
      <c r="O5030">
        <v>30</v>
      </c>
      <c r="P5030">
        <v>50</v>
      </c>
      <c r="Q5030">
        <v>143</v>
      </c>
      <c r="R5030">
        <v>275</v>
      </c>
      <c r="S5030">
        <v>68</v>
      </c>
      <c r="T5030">
        <v>50</v>
      </c>
      <c r="U5030">
        <v>30</v>
      </c>
      <c r="V5030" s="4">
        <f>E5030/(1+E5030)*SQRT(J5030)</f>
        <v>0</v>
      </c>
    </row>
    <row r="5031" spans="1:22" x14ac:dyDescent="0.55000000000000004">
      <c r="A5031">
        <v>1674</v>
      </c>
      <c r="B5031" s="1">
        <v>124993</v>
      </c>
      <c r="C5031" s="1">
        <v>24993</v>
      </c>
      <c r="D5031" s="2">
        <v>4165.5</v>
      </c>
      <c r="E5031">
        <v>0</v>
      </c>
      <c r="F5031" s="2">
        <v>0.58699299999999999</v>
      </c>
      <c r="G5031" s="2">
        <v>0.17427400000000001</v>
      </c>
      <c r="H5031">
        <v>0</v>
      </c>
      <c r="I5031" s="3">
        <v>27.510100000000001</v>
      </c>
      <c r="J5031">
        <v>6</v>
      </c>
      <c r="K5031">
        <v>1.5</v>
      </c>
      <c r="L5031">
        <v>6</v>
      </c>
      <c r="M5031" t="s">
        <v>21</v>
      </c>
      <c r="N5031">
        <v>60</v>
      </c>
      <c r="O5031">
        <v>30</v>
      </c>
      <c r="P5031">
        <v>50</v>
      </c>
      <c r="Q5031">
        <v>268</v>
      </c>
      <c r="R5031">
        <v>300</v>
      </c>
      <c r="S5031">
        <v>108</v>
      </c>
      <c r="T5031">
        <v>50</v>
      </c>
      <c r="U5031">
        <v>30</v>
      </c>
      <c r="V5031" s="4">
        <f>E5031/(1+E5031)*SQRT(J5031)</f>
        <v>0</v>
      </c>
    </row>
    <row r="5032" spans="1:22" x14ac:dyDescent="0.55000000000000004">
      <c r="A5032">
        <v>1536</v>
      </c>
      <c r="B5032" s="1">
        <v>124993</v>
      </c>
      <c r="C5032" s="1">
        <v>24993</v>
      </c>
      <c r="D5032" s="2">
        <v>4165.5</v>
      </c>
      <c r="E5032">
        <v>0</v>
      </c>
      <c r="F5032" s="2">
        <v>0.58699299999999999</v>
      </c>
      <c r="G5032" s="2">
        <v>0.17427400000000001</v>
      </c>
      <c r="H5032">
        <v>0</v>
      </c>
      <c r="I5032" s="3">
        <v>27.510100000000001</v>
      </c>
      <c r="J5032">
        <v>6</v>
      </c>
      <c r="K5032">
        <v>1.5</v>
      </c>
      <c r="L5032">
        <v>6</v>
      </c>
      <c r="M5032" t="s">
        <v>21</v>
      </c>
      <c r="N5032">
        <v>60</v>
      </c>
      <c r="O5032">
        <v>30</v>
      </c>
      <c r="P5032">
        <v>50</v>
      </c>
      <c r="Q5032">
        <v>173</v>
      </c>
      <c r="R5032">
        <v>170</v>
      </c>
      <c r="S5032">
        <v>68</v>
      </c>
      <c r="T5032">
        <v>50</v>
      </c>
      <c r="U5032">
        <v>30</v>
      </c>
      <c r="V5032" s="4">
        <f>E5032/(1+E5032)*SQRT(J5032)</f>
        <v>0</v>
      </c>
    </row>
    <row r="5033" spans="1:22" x14ac:dyDescent="0.55000000000000004">
      <c r="A5033">
        <v>1667</v>
      </c>
      <c r="B5033" s="1">
        <v>124993</v>
      </c>
      <c r="C5033" s="1">
        <v>24993</v>
      </c>
      <c r="D5033" s="2">
        <v>4165.5</v>
      </c>
      <c r="E5033">
        <v>0</v>
      </c>
      <c r="F5033" s="2">
        <v>0.58699299999999999</v>
      </c>
      <c r="G5033" s="2">
        <v>0.17427400000000001</v>
      </c>
      <c r="H5033">
        <v>0</v>
      </c>
      <c r="I5033" s="3">
        <v>27.510100000000001</v>
      </c>
      <c r="J5033">
        <v>6</v>
      </c>
      <c r="K5033">
        <v>1.5</v>
      </c>
      <c r="L5033">
        <v>6</v>
      </c>
      <c r="M5033" t="s">
        <v>21</v>
      </c>
      <c r="N5033">
        <v>60</v>
      </c>
      <c r="O5033">
        <v>30</v>
      </c>
      <c r="P5033">
        <v>50</v>
      </c>
      <c r="Q5033">
        <v>158</v>
      </c>
      <c r="R5033">
        <v>230</v>
      </c>
      <c r="S5033">
        <v>158</v>
      </c>
      <c r="T5033">
        <v>220</v>
      </c>
      <c r="U5033">
        <v>135</v>
      </c>
      <c r="V5033" s="4">
        <f>E5033/(1+E5033)*SQRT(J5033)</f>
        <v>0</v>
      </c>
    </row>
    <row r="5034" spans="1:22" x14ac:dyDescent="0.55000000000000004">
      <c r="A5034">
        <v>1513</v>
      </c>
      <c r="B5034" s="1">
        <v>124993</v>
      </c>
      <c r="C5034" s="1">
        <v>24993</v>
      </c>
      <c r="D5034" s="2">
        <v>4165.5</v>
      </c>
      <c r="E5034">
        <v>0</v>
      </c>
      <c r="F5034" s="2">
        <v>0.58699299999999999</v>
      </c>
      <c r="G5034" s="2">
        <v>0.17427400000000001</v>
      </c>
      <c r="H5034">
        <v>0</v>
      </c>
      <c r="I5034" s="3">
        <v>27.510100000000001</v>
      </c>
      <c r="J5034">
        <v>6</v>
      </c>
      <c r="K5034">
        <v>1.5</v>
      </c>
      <c r="L5034">
        <v>6</v>
      </c>
      <c r="M5034" t="s">
        <v>21</v>
      </c>
      <c r="N5034">
        <v>60</v>
      </c>
      <c r="O5034">
        <v>30</v>
      </c>
      <c r="P5034">
        <v>50</v>
      </c>
      <c r="Q5034">
        <v>173</v>
      </c>
      <c r="R5034">
        <v>150</v>
      </c>
      <c r="S5034">
        <v>68</v>
      </c>
      <c r="T5034">
        <v>50</v>
      </c>
      <c r="U5034">
        <v>30</v>
      </c>
      <c r="V5034" s="4">
        <f>E5034/(1+E5034)*SQRT(J5034)</f>
        <v>0</v>
      </c>
    </row>
    <row r="5035" spans="1:22" x14ac:dyDescent="0.55000000000000004">
      <c r="A5035">
        <v>1512</v>
      </c>
      <c r="B5035" s="1">
        <v>124993</v>
      </c>
      <c r="C5035" s="1">
        <v>24993</v>
      </c>
      <c r="D5035" s="2">
        <v>4165.5</v>
      </c>
      <c r="E5035">
        <v>0</v>
      </c>
      <c r="F5035" s="2">
        <v>0.58699299999999999</v>
      </c>
      <c r="G5035" s="2">
        <v>0.17427400000000001</v>
      </c>
      <c r="H5035">
        <v>0</v>
      </c>
      <c r="I5035" s="3">
        <v>27.510100000000001</v>
      </c>
      <c r="J5035">
        <v>6</v>
      </c>
      <c r="K5035">
        <v>1.5</v>
      </c>
      <c r="L5035">
        <v>6</v>
      </c>
      <c r="M5035" t="s">
        <v>21</v>
      </c>
      <c r="N5035">
        <v>60</v>
      </c>
      <c r="O5035">
        <v>30</v>
      </c>
      <c r="P5035">
        <v>50</v>
      </c>
      <c r="Q5035">
        <v>188</v>
      </c>
      <c r="R5035">
        <v>95</v>
      </c>
      <c r="S5035">
        <v>188</v>
      </c>
      <c r="T5035">
        <v>95</v>
      </c>
      <c r="U5035">
        <v>60</v>
      </c>
      <c r="V5035" s="4">
        <f>E5035/(1+E5035)*SQRT(J5035)</f>
        <v>0</v>
      </c>
    </row>
    <row r="5036" spans="1:22" x14ac:dyDescent="0.55000000000000004">
      <c r="A5036">
        <v>1543</v>
      </c>
      <c r="B5036" s="1">
        <v>124993</v>
      </c>
      <c r="C5036" s="1">
        <v>24993</v>
      </c>
      <c r="D5036" s="2">
        <v>4165.5</v>
      </c>
      <c r="E5036">
        <v>0</v>
      </c>
      <c r="F5036" s="2">
        <v>0.58699299999999999</v>
      </c>
      <c r="G5036" s="2">
        <v>0.17427400000000001</v>
      </c>
      <c r="H5036">
        <v>0</v>
      </c>
      <c r="I5036" s="3">
        <v>27.510100000000001</v>
      </c>
      <c r="J5036">
        <v>6</v>
      </c>
      <c r="K5036">
        <v>1.5</v>
      </c>
      <c r="L5036">
        <v>6</v>
      </c>
      <c r="M5036" t="s">
        <v>21</v>
      </c>
      <c r="N5036">
        <v>60</v>
      </c>
      <c r="O5036">
        <v>30</v>
      </c>
      <c r="P5036">
        <v>50</v>
      </c>
      <c r="Q5036">
        <v>143</v>
      </c>
      <c r="R5036">
        <v>300</v>
      </c>
      <c r="S5036">
        <v>188</v>
      </c>
      <c r="T5036">
        <v>55</v>
      </c>
      <c r="U5036">
        <v>30</v>
      </c>
      <c r="V5036" s="4">
        <f>E5036/(1+E5036)*SQRT(J5036)</f>
        <v>0</v>
      </c>
    </row>
    <row r="5037" spans="1:22" x14ac:dyDescent="0.55000000000000004">
      <c r="A5037">
        <v>1661</v>
      </c>
      <c r="B5037" s="1">
        <v>124993</v>
      </c>
      <c r="C5037" s="1">
        <v>24993</v>
      </c>
      <c r="D5037" s="2">
        <v>4165.5</v>
      </c>
      <c r="E5037">
        <v>0</v>
      </c>
      <c r="F5037" s="2">
        <v>0.58699299999999999</v>
      </c>
      <c r="G5037" s="2">
        <v>0.17427400000000001</v>
      </c>
      <c r="H5037">
        <v>0</v>
      </c>
      <c r="I5037" s="3">
        <v>27.510100000000001</v>
      </c>
      <c r="J5037">
        <v>6</v>
      </c>
      <c r="K5037">
        <v>1.5</v>
      </c>
      <c r="L5037">
        <v>6</v>
      </c>
      <c r="M5037" t="s">
        <v>21</v>
      </c>
      <c r="N5037">
        <v>60</v>
      </c>
      <c r="O5037">
        <v>30</v>
      </c>
      <c r="P5037">
        <v>50</v>
      </c>
      <c r="Q5037">
        <v>208</v>
      </c>
      <c r="R5037">
        <v>270</v>
      </c>
      <c r="S5037">
        <v>188</v>
      </c>
      <c r="T5037">
        <v>55</v>
      </c>
      <c r="U5037">
        <v>265</v>
      </c>
      <c r="V5037" s="4">
        <f>E5037/(1+E5037)*SQRT(J5037)</f>
        <v>0</v>
      </c>
    </row>
    <row r="5038" spans="1:22" x14ac:dyDescent="0.55000000000000004">
      <c r="A5038">
        <v>1681</v>
      </c>
      <c r="B5038" s="1">
        <v>124993</v>
      </c>
      <c r="C5038" s="1">
        <v>24993</v>
      </c>
      <c r="D5038" s="2">
        <v>4165.5</v>
      </c>
      <c r="E5038">
        <v>0</v>
      </c>
      <c r="F5038" s="2">
        <v>0.58699299999999999</v>
      </c>
      <c r="G5038" s="2">
        <v>0.17427400000000001</v>
      </c>
      <c r="H5038">
        <v>0</v>
      </c>
      <c r="I5038" s="3">
        <v>27.510100000000001</v>
      </c>
      <c r="J5038">
        <v>6</v>
      </c>
      <c r="K5038">
        <v>1.5</v>
      </c>
      <c r="L5038">
        <v>6</v>
      </c>
      <c r="M5038" t="s">
        <v>21</v>
      </c>
      <c r="N5038">
        <v>60</v>
      </c>
      <c r="O5038">
        <v>30</v>
      </c>
      <c r="P5038">
        <v>50</v>
      </c>
      <c r="Q5038">
        <v>168</v>
      </c>
      <c r="R5038">
        <v>170</v>
      </c>
      <c r="S5038">
        <v>228</v>
      </c>
      <c r="T5038">
        <v>195</v>
      </c>
      <c r="U5038">
        <v>30</v>
      </c>
      <c r="V5038" s="4">
        <f>E5038/(1+E5038)*SQRT(J5038)</f>
        <v>0</v>
      </c>
    </row>
    <row r="5039" spans="1:22" x14ac:dyDescent="0.55000000000000004">
      <c r="A5039">
        <v>1659</v>
      </c>
      <c r="B5039" s="1">
        <v>124993</v>
      </c>
      <c r="C5039" s="1">
        <v>24993</v>
      </c>
      <c r="D5039" s="2">
        <v>4165.5</v>
      </c>
      <c r="E5039">
        <v>0</v>
      </c>
      <c r="F5039" s="2">
        <v>0.58699299999999999</v>
      </c>
      <c r="G5039" s="2">
        <v>0.17427400000000001</v>
      </c>
      <c r="H5039">
        <v>0</v>
      </c>
      <c r="I5039" s="3">
        <v>27.510100000000001</v>
      </c>
      <c r="J5039">
        <v>6</v>
      </c>
      <c r="K5039">
        <v>1.5</v>
      </c>
      <c r="L5039">
        <v>6</v>
      </c>
      <c r="M5039" t="s">
        <v>21</v>
      </c>
      <c r="N5039">
        <v>60</v>
      </c>
      <c r="O5039">
        <v>30</v>
      </c>
      <c r="P5039">
        <v>50</v>
      </c>
      <c r="Q5039">
        <v>223</v>
      </c>
      <c r="R5039">
        <v>150</v>
      </c>
      <c r="S5039">
        <v>223</v>
      </c>
      <c r="T5039">
        <v>205</v>
      </c>
      <c r="U5039">
        <v>110</v>
      </c>
      <c r="V5039" s="4">
        <f>E5039/(1+E5039)*SQRT(J5039)</f>
        <v>0</v>
      </c>
    </row>
    <row r="5040" spans="1:22" x14ac:dyDescent="0.55000000000000004">
      <c r="A5040">
        <v>1621</v>
      </c>
      <c r="B5040" s="1">
        <v>124993</v>
      </c>
      <c r="C5040" s="1">
        <v>24993</v>
      </c>
      <c r="D5040" s="2">
        <v>4165.5</v>
      </c>
      <c r="E5040">
        <v>0</v>
      </c>
      <c r="F5040" s="2">
        <v>0.58699299999999999</v>
      </c>
      <c r="G5040" s="2">
        <v>0.17427400000000001</v>
      </c>
      <c r="H5040">
        <v>0</v>
      </c>
      <c r="I5040" s="3">
        <v>27.510100000000001</v>
      </c>
      <c r="J5040">
        <v>6</v>
      </c>
      <c r="K5040">
        <v>1.5</v>
      </c>
      <c r="L5040">
        <v>6</v>
      </c>
      <c r="M5040" t="s">
        <v>21</v>
      </c>
      <c r="N5040">
        <v>60</v>
      </c>
      <c r="O5040">
        <v>30</v>
      </c>
      <c r="P5040">
        <v>50</v>
      </c>
      <c r="Q5040">
        <v>173</v>
      </c>
      <c r="R5040">
        <v>300</v>
      </c>
      <c r="S5040">
        <v>218</v>
      </c>
      <c r="T5040">
        <v>120</v>
      </c>
      <c r="U5040">
        <v>60</v>
      </c>
      <c r="V5040" s="4">
        <f>E5040/(1+E5040)*SQRT(J5040)</f>
        <v>0</v>
      </c>
    </row>
    <row r="5041" spans="1:22" x14ac:dyDescent="0.55000000000000004">
      <c r="A5041">
        <v>1576</v>
      </c>
      <c r="B5041" s="1">
        <v>124993</v>
      </c>
      <c r="C5041" s="1">
        <v>24993</v>
      </c>
      <c r="D5041" s="2">
        <v>4165.5</v>
      </c>
      <c r="E5041">
        <v>0</v>
      </c>
      <c r="F5041" s="2">
        <v>0.58699299999999999</v>
      </c>
      <c r="G5041" s="2">
        <v>0.17427400000000001</v>
      </c>
      <c r="H5041">
        <v>0</v>
      </c>
      <c r="I5041" s="3">
        <v>27.510100000000001</v>
      </c>
      <c r="J5041">
        <v>6</v>
      </c>
      <c r="K5041">
        <v>1.5</v>
      </c>
      <c r="L5041">
        <v>6</v>
      </c>
      <c r="M5041" t="s">
        <v>21</v>
      </c>
      <c r="N5041">
        <v>60</v>
      </c>
      <c r="O5041">
        <v>30</v>
      </c>
      <c r="P5041">
        <v>50</v>
      </c>
      <c r="Q5041">
        <v>168</v>
      </c>
      <c r="R5041">
        <v>95</v>
      </c>
      <c r="S5041">
        <v>188</v>
      </c>
      <c r="T5041">
        <v>95</v>
      </c>
      <c r="U5041">
        <v>30</v>
      </c>
      <c r="V5041" s="4">
        <f>E5041/(1+E5041)*SQRT(J5041)</f>
        <v>0</v>
      </c>
    </row>
    <row r="5042" spans="1:22" x14ac:dyDescent="0.55000000000000004">
      <c r="A5042">
        <v>1444</v>
      </c>
      <c r="B5042" s="1">
        <v>124993</v>
      </c>
      <c r="C5042" s="1">
        <v>24993</v>
      </c>
      <c r="D5042" s="2">
        <v>4165.5</v>
      </c>
      <c r="E5042">
        <v>0</v>
      </c>
      <c r="F5042" s="2">
        <v>0.58699299999999999</v>
      </c>
      <c r="G5042" s="2">
        <v>0.17427400000000001</v>
      </c>
      <c r="H5042">
        <v>0</v>
      </c>
      <c r="I5042" s="3">
        <v>27.510100000000001</v>
      </c>
      <c r="J5042">
        <v>6</v>
      </c>
      <c r="K5042">
        <v>1.5</v>
      </c>
      <c r="L5042">
        <v>6</v>
      </c>
      <c r="M5042" t="s">
        <v>21</v>
      </c>
      <c r="N5042">
        <v>60</v>
      </c>
      <c r="O5042">
        <v>30</v>
      </c>
      <c r="P5042">
        <v>50</v>
      </c>
      <c r="Q5042">
        <v>188</v>
      </c>
      <c r="R5042">
        <v>230</v>
      </c>
      <c r="S5042">
        <v>78</v>
      </c>
      <c r="T5042">
        <v>50</v>
      </c>
      <c r="U5042">
        <v>30</v>
      </c>
      <c r="V5042" s="4">
        <f>E5042/(1+E5042)*SQRT(J5042)</f>
        <v>0</v>
      </c>
    </row>
    <row r="5043" spans="1:22" x14ac:dyDescent="0.55000000000000004">
      <c r="A5043">
        <v>1315</v>
      </c>
      <c r="B5043" s="1">
        <v>124993</v>
      </c>
      <c r="C5043" s="1">
        <v>24993</v>
      </c>
      <c r="D5043" s="2">
        <v>4165.5</v>
      </c>
      <c r="E5043">
        <v>0</v>
      </c>
      <c r="F5043" s="2">
        <v>0.58699299999999999</v>
      </c>
      <c r="G5043" s="2">
        <v>0.17427400000000001</v>
      </c>
      <c r="H5043">
        <v>0</v>
      </c>
      <c r="I5043" s="3">
        <v>27.510100000000001</v>
      </c>
      <c r="J5043">
        <v>6</v>
      </c>
      <c r="K5043">
        <v>1.5</v>
      </c>
      <c r="L5043">
        <v>6</v>
      </c>
      <c r="M5043" t="s">
        <v>21</v>
      </c>
      <c r="N5043">
        <v>60</v>
      </c>
      <c r="O5043">
        <v>30</v>
      </c>
      <c r="P5043">
        <v>50</v>
      </c>
      <c r="Q5043">
        <v>188</v>
      </c>
      <c r="R5043">
        <v>195</v>
      </c>
      <c r="S5043">
        <v>283</v>
      </c>
      <c r="T5043">
        <v>60</v>
      </c>
      <c r="U5043">
        <v>30</v>
      </c>
      <c r="V5043" s="4">
        <f>E5043/(1+E5043)*SQRT(J5043)</f>
        <v>0</v>
      </c>
    </row>
    <row r="5044" spans="1:22" x14ac:dyDescent="0.55000000000000004">
      <c r="A5044">
        <v>1279</v>
      </c>
      <c r="B5044" s="1">
        <v>124993</v>
      </c>
      <c r="C5044" s="1">
        <v>24993</v>
      </c>
      <c r="D5044" s="2">
        <v>4165.5</v>
      </c>
      <c r="E5044">
        <v>0</v>
      </c>
      <c r="F5044" s="2">
        <v>0.58699299999999999</v>
      </c>
      <c r="G5044" s="2">
        <v>0.17427400000000001</v>
      </c>
      <c r="H5044">
        <v>0</v>
      </c>
      <c r="I5044" s="3">
        <v>27.510100000000001</v>
      </c>
      <c r="J5044">
        <v>6</v>
      </c>
      <c r="K5044">
        <v>1.5</v>
      </c>
      <c r="L5044">
        <v>6</v>
      </c>
      <c r="M5044" t="s">
        <v>21</v>
      </c>
      <c r="N5044">
        <v>60</v>
      </c>
      <c r="O5044">
        <v>30</v>
      </c>
      <c r="P5044">
        <v>50</v>
      </c>
      <c r="Q5044">
        <v>288</v>
      </c>
      <c r="R5044">
        <v>275</v>
      </c>
      <c r="S5044">
        <v>258</v>
      </c>
      <c r="T5044">
        <v>50</v>
      </c>
      <c r="U5044">
        <v>265</v>
      </c>
      <c r="V5044" s="4">
        <f>E5044/(1+E5044)*SQRT(J5044)</f>
        <v>0</v>
      </c>
    </row>
    <row r="5045" spans="1:22" x14ac:dyDescent="0.55000000000000004">
      <c r="A5045">
        <v>1470</v>
      </c>
      <c r="B5045" s="1">
        <v>124993</v>
      </c>
      <c r="C5045" s="1">
        <v>24993</v>
      </c>
      <c r="D5045" s="2">
        <v>4165.5</v>
      </c>
      <c r="E5045">
        <v>0</v>
      </c>
      <c r="F5045" s="2">
        <v>0.58699299999999999</v>
      </c>
      <c r="G5045" s="2">
        <v>0.17427400000000001</v>
      </c>
      <c r="H5045">
        <v>0</v>
      </c>
      <c r="I5045" s="3">
        <v>27.510100000000001</v>
      </c>
      <c r="J5045">
        <v>6</v>
      </c>
      <c r="K5045">
        <v>1.5</v>
      </c>
      <c r="L5045">
        <v>6</v>
      </c>
      <c r="M5045" t="s">
        <v>21</v>
      </c>
      <c r="N5045">
        <v>60</v>
      </c>
      <c r="O5045">
        <v>30</v>
      </c>
      <c r="P5045">
        <v>50</v>
      </c>
      <c r="Q5045">
        <v>268</v>
      </c>
      <c r="R5045">
        <v>115</v>
      </c>
      <c r="S5045">
        <v>183</v>
      </c>
      <c r="T5045">
        <v>90</v>
      </c>
      <c r="U5045">
        <v>205</v>
      </c>
      <c r="V5045" s="4">
        <f>E5045/(1+E5045)*SQRT(J5045)</f>
        <v>0</v>
      </c>
    </row>
    <row r="5046" spans="1:22" x14ac:dyDescent="0.55000000000000004">
      <c r="A5046">
        <v>1409</v>
      </c>
      <c r="B5046" s="1">
        <v>124993</v>
      </c>
      <c r="C5046" s="1">
        <v>24993</v>
      </c>
      <c r="D5046" s="2">
        <v>4165.5</v>
      </c>
      <c r="E5046">
        <v>0</v>
      </c>
      <c r="F5046" s="2">
        <v>0.58699299999999999</v>
      </c>
      <c r="G5046" s="2">
        <v>0.17427400000000001</v>
      </c>
      <c r="H5046">
        <v>0</v>
      </c>
      <c r="I5046" s="3">
        <v>27.510100000000001</v>
      </c>
      <c r="J5046">
        <v>6</v>
      </c>
      <c r="K5046">
        <v>1.5</v>
      </c>
      <c r="L5046">
        <v>6</v>
      </c>
      <c r="M5046" t="s">
        <v>21</v>
      </c>
      <c r="N5046">
        <v>60</v>
      </c>
      <c r="O5046">
        <v>30</v>
      </c>
      <c r="P5046">
        <v>50</v>
      </c>
      <c r="Q5046">
        <v>223</v>
      </c>
      <c r="R5046">
        <v>200</v>
      </c>
      <c r="S5046">
        <v>228</v>
      </c>
      <c r="T5046">
        <v>80</v>
      </c>
      <c r="U5046">
        <v>100</v>
      </c>
      <c r="V5046" s="4">
        <f>E5046/(1+E5046)*SQRT(J5046)</f>
        <v>0</v>
      </c>
    </row>
    <row r="5047" spans="1:22" x14ac:dyDescent="0.55000000000000004">
      <c r="A5047">
        <v>1400</v>
      </c>
      <c r="B5047" s="1">
        <v>124993</v>
      </c>
      <c r="C5047" s="1">
        <v>24993</v>
      </c>
      <c r="D5047" s="2">
        <v>4165.5</v>
      </c>
      <c r="E5047">
        <v>0</v>
      </c>
      <c r="F5047" s="2">
        <v>0.58699299999999999</v>
      </c>
      <c r="G5047" s="2">
        <v>0.17427400000000001</v>
      </c>
      <c r="H5047">
        <v>0</v>
      </c>
      <c r="I5047" s="3">
        <v>27.510100000000001</v>
      </c>
      <c r="J5047">
        <v>6</v>
      </c>
      <c r="K5047">
        <v>1.5</v>
      </c>
      <c r="L5047">
        <v>6</v>
      </c>
      <c r="M5047" t="s">
        <v>21</v>
      </c>
      <c r="N5047">
        <v>60</v>
      </c>
      <c r="O5047">
        <v>30</v>
      </c>
      <c r="P5047">
        <v>50</v>
      </c>
      <c r="Q5047">
        <v>288</v>
      </c>
      <c r="R5047">
        <v>180</v>
      </c>
      <c r="S5047">
        <v>128</v>
      </c>
      <c r="T5047">
        <v>110</v>
      </c>
      <c r="U5047">
        <v>195</v>
      </c>
      <c r="V5047" s="4">
        <f>E5047/(1+E5047)*SQRT(J5047)</f>
        <v>0</v>
      </c>
    </row>
    <row r="5048" spans="1:22" x14ac:dyDescent="0.55000000000000004">
      <c r="A5048">
        <v>1464</v>
      </c>
      <c r="B5048" s="1">
        <v>124993</v>
      </c>
      <c r="C5048" s="1">
        <v>24993</v>
      </c>
      <c r="D5048" s="2">
        <v>4165.5</v>
      </c>
      <c r="E5048">
        <v>0</v>
      </c>
      <c r="F5048" s="2">
        <v>0.58699299999999999</v>
      </c>
      <c r="G5048" s="2">
        <v>0.17427400000000001</v>
      </c>
      <c r="H5048">
        <v>0</v>
      </c>
      <c r="I5048" s="3">
        <v>27.510100000000001</v>
      </c>
      <c r="J5048">
        <v>6</v>
      </c>
      <c r="K5048">
        <v>1.5</v>
      </c>
      <c r="L5048">
        <v>6</v>
      </c>
      <c r="M5048" t="s">
        <v>21</v>
      </c>
      <c r="N5048">
        <v>60</v>
      </c>
      <c r="O5048">
        <v>30</v>
      </c>
      <c r="P5048">
        <v>50</v>
      </c>
      <c r="Q5048">
        <v>268</v>
      </c>
      <c r="R5048">
        <v>280</v>
      </c>
      <c r="S5048">
        <v>213</v>
      </c>
      <c r="T5048">
        <v>135</v>
      </c>
      <c r="U5048">
        <v>30</v>
      </c>
      <c r="V5048" s="4">
        <f>E5048/(1+E5048)*SQRT(J5048)</f>
        <v>0</v>
      </c>
    </row>
    <row r="5049" spans="1:22" x14ac:dyDescent="0.55000000000000004">
      <c r="A5049">
        <v>1286</v>
      </c>
      <c r="B5049" s="1">
        <v>124993</v>
      </c>
      <c r="C5049" s="1">
        <v>24993</v>
      </c>
      <c r="D5049" s="2">
        <v>4165.5</v>
      </c>
      <c r="E5049">
        <v>0</v>
      </c>
      <c r="F5049" s="2">
        <v>0.58699299999999999</v>
      </c>
      <c r="G5049" s="2">
        <v>0.17427400000000001</v>
      </c>
      <c r="H5049">
        <v>0</v>
      </c>
      <c r="I5049" s="3">
        <v>27.510100000000001</v>
      </c>
      <c r="J5049">
        <v>6</v>
      </c>
      <c r="K5049">
        <v>1.5</v>
      </c>
      <c r="L5049">
        <v>6</v>
      </c>
      <c r="M5049" t="s">
        <v>21</v>
      </c>
      <c r="N5049">
        <v>60</v>
      </c>
      <c r="O5049">
        <v>30</v>
      </c>
      <c r="P5049">
        <v>50</v>
      </c>
      <c r="Q5049">
        <v>158</v>
      </c>
      <c r="R5049">
        <v>175</v>
      </c>
      <c r="S5049">
        <v>223</v>
      </c>
      <c r="T5049">
        <v>160</v>
      </c>
      <c r="U5049">
        <v>45</v>
      </c>
      <c r="V5049" s="4">
        <f>E5049/(1+E5049)*SQRT(J5049)</f>
        <v>0</v>
      </c>
    </row>
    <row r="5050" spans="1:22" x14ac:dyDescent="0.55000000000000004">
      <c r="A5050">
        <v>1370</v>
      </c>
      <c r="B5050" s="1">
        <v>124993</v>
      </c>
      <c r="C5050" s="1">
        <v>24993</v>
      </c>
      <c r="D5050" s="2">
        <v>4165.5</v>
      </c>
      <c r="E5050">
        <v>0</v>
      </c>
      <c r="F5050" s="2">
        <v>0.58699299999999999</v>
      </c>
      <c r="G5050" s="2">
        <v>0.17427400000000001</v>
      </c>
      <c r="H5050">
        <v>0</v>
      </c>
      <c r="I5050" s="3">
        <v>27.510100000000001</v>
      </c>
      <c r="J5050">
        <v>6</v>
      </c>
      <c r="K5050">
        <v>1.5</v>
      </c>
      <c r="L5050">
        <v>6</v>
      </c>
      <c r="M5050" t="s">
        <v>21</v>
      </c>
      <c r="N5050">
        <v>60</v>
      </c>
      <c r="O5050">
        <v>30</v>
      </c>
      <c r="P5050">
        <v>50</v>
      </c>
      <c r="Q5050">
        <v>168</v>
      </c>
      <c r="R5050">
        <v>295</v>
      </c>
      <c r="S5050">
        <v>83</v>
      </c>
      <c r="T5050">
        <v>50</v>
      </c>
      <c r="U5050">
        <v>30</v>
      </c>
      <c r="V5050" s="4">
        <f>E5050/(1+E5050)*SQRT(J5050)</f>
        <v>0</v>
      </c>
    </row>
    <row r="5051" spans="1:22" x14ac:dyDescent="0.55000000000000004">
      <c r="A5051">
        <v>1361</v>
      </c>
      <c r="B5051" s="1">
        <v>124993</v>
      </c>
      <c r="C5051" s="1">
        <v>24993</v>
      </c>
      <c r="D5051" s="2">
        <v>4165.5</v>
      </c>
      <c r="E5051">
        <v>0</v>
      </c>
      <c r="F5051" s="2">
        <v>0.58699299999999999</v>
      </c>
      <c r="G5051" s="2">
        <v>0.17427400000000001</v>
      </c>
      <c r="H5051">
        <v>0</v>
      </c>
      <c r="I5051" s="3">
        <v>27.510100000000001</v>
      </c>
      <c r="J5051">
        <v>6</v>
      </c>
      <c r="K5051">
        <v>1.5</v>
      </c>
      <c r="L5051">
        <v>6</v>
      </c>
      <c r="M5051" t="s">
        <v>21</v>
      </c>
      <c r="N5051">
        <v>60</v>
      </c>
      <c r="O5051">
        <v>30</v>
      </c>
      <c r="P5051">
        <v>50</v>
      </c>
      <c r="Q5051">
        <v>158</v>
      </c>
      <c r="R5051">
        <v>170</v>
      </c>
      <c r="S5051">
        <v>68</v>
      </c>
      <c r="T5051">
        <v>50</v>
      </c>
      <c r="U5051">
        <v>30</v>
      </c>
      <c r="V5051" s="4">
        <f>E5051/(1+E5051)*SQRT(J5051)</f>
        <v>0</v>
      </c>
    </row>
    <row r="5052" spans="1:22" x14ac:dyDescent="0.55000000000000004">
      <c r="A5052">
        <v>1036</v>
      </c>
      <c r="B5052" s="1">
        <v>124993</v>
      </c>
      <c r="C5052" s="1">
        <v>24993</v>
      </c>
      <c r="D5052" s="2">
        <v>4165.5</v>
      </c>
      <c r="E5052">
        <v>0</v>
      </c>
      <c r="F5052" s="2">
        <v>0.58699299999999999</v>
      </c>
      <c r="G5052" s="2">
        <v>0.17427400000000001</v>
      </c>
      <c r="H5052">
        <v>0</v>
      </c>
      <c r="I5052" s="3">
        <v>27.510100000000001</v>
      </c>
      <c r="J5052">
        <v>6</v>
      </c>
      <c r="K5052">
        <v>1.5</v>
      </c>
      <c r="L5052">
        <v>6</v>
      </c>
      <c r="M5052" t="s">
        <v>21</v>
      </c>
      <c r="N5052">
        <v>60</v>
      </c>
      <c r="O5052">
        <v>30</v>
      </c>
      <c r="P5052">
        <v>50</v>
      </c>
      <c r="Q5052">
        <v>268</v>
      </c>
      <c r="R5052">
        <v>220</v>
      </c>
      <c r="S5052">
        <v>158</v>
      </c>
      <c r="T5052">
        <v>155</v>
      </c>
      <c r="U5052">
        <v>30</v>
      </c>
      <c r="V5052" s="4">
        <f>E5052/(1+E5052)*SQRT(J5052)</f>
        <v>0</v>
      </c>
    </row>
    <row r="5053" spans="1:22" x14ac:dyDescent="0.55000000000000004">
      <c r="A5053">
        <v>976</v>
      </c>
      <c r="B5053" s="1">
        <v>124993</v>
      </c>
      <c r="C5053" s="1">
        <v>24993</v>
      </c>
      <c r="D5053" s="2">
        <v>4165.5</v>
      </c>
      <c r="E5053">
        <v>0</v>
      </c>
      <c r="F5053" s="2">
        <v>0.58699299999999999</v>
      </c>
      <c r="G5053" s="2">
        <v>0.17427400000000001</v>
      </c>
      <c r="H5053">
        <v>0</v>
      </c>
      <c r="I5053" s="3">
        <v>27.510100000000001</v>
      </c>
      <c r="J5053">
        <v>6</v>
      </c>
      <c r="K5053">
        <v>1.5</v>
      </c>
      <c r="L5053">
        <v>6</v>
      </c>
      <c r="M5053" t="s">
        <v>21</v>
      </c>
      <c r="N5053">
        <v>60</v>
      </c>
      <c r="O5053">
        <v>30</v>
      </c>
      <c r="P5053">
        <v>50</v>
      </c>
      <c r="Q5053">
        <v>268</v>
      </c>
      <c r="R5053">
        <v>160</v>
      </c>
      <c r="S5053">
        <v>168</v>
      </c>
      <c r="T5053">
        <v>70</v>
      </c>
      <c r="U5053">
        <v>30</v>
      </c>
      <c r="V5053" s="4">
        <f>E5053/(1+E5053)*SQRT(J5053)</f>
        <v>0</v>
      </c>
    </row>
    <row r="5054" spans="1:22" x14ac:dyDescent="0.55000000000000004">
      <c r="A5054">
        <v>955</v>
      </c>
      <c r="B5054" s="1">
        <v>124993</v>
      </c>
      <c r="C5054" s="1">
        <v>24993</v>
      </c>
      <c r="D5054" s="2">
        <v>4165.5</v>
      </c>
      <c r="E5054">
        <v>0</v>
      </c>
      <c r="F5054" s="2">
        <v>0.58699299999999999</v>
      </c>
      <c r="G5054" s="2">
        <v>0.17427400000000001</v>
      </c>
      <c r="H5054">
        <v>0</v>
      </c>
      <c r="I5054" s="3">
        <v>27.510100000000001</v>
      </c>
      <c r="J5054">
        <v>6</v>
      </c>
      <c r="K5054">
        <v>1.5</v>
      </c>
      <c r="L5054">
        <v>6</v>
      </c>
      <c r="M5054" t="s">
        <v>21</v>
      </c>
      <c r="N5054">
        <v>60</v>
      </c>
      <c r="O5054">
        <v>30</v>
      </c>
      <c r="P5054">
        <v>50</v>
      </c>
      <c r="Q5054">
        <v>128</v>
      </c>
      <c r="R5054">
        <v>215</v>
      </c>
      <c r="S5054">
        <v>73</v>
      </c>
      <c r="T5054">
        <v>50</v>
      </c>
      <c r="U5054">
        <v>265</v>
      </c>
      <c r="V5054" s="4">
        <f>E5054/(1+E5054)*SQRT(J5054)</f>
        <v>0</v>
      </c>
    </row>
    <row r="5055" spans="1:22" x14ac:dyDescent="0.55000000000000004">
      <c r="A5055">
        <v>974</v>
      </c>
      <c r="B5055" s="1">
        <v>124993</v>
      </c>
      <c r="C5055" s="1">
        <v>24993</v>
      </c>
      <c r="D5055" s="2">
        <v>4165.5</v>
      </c>
      <c r="E5055">
        <v>0</v>
      </c>
      <c r="F5055" s="2">
        <v>0.58699299999999999</v>
      </c>
      <c r="G5055" s="2">
        <v>0.17427400000000001</v>
      </c>
      <c r="H5055">
        <v>0</v>
      </c>
      <c r="I5055" s="3">
        <v>27.510100000000001</v>
      </c>
      <c r="J5055">
        <v>6</v>
      </c>
      <c r="K5055">
        <v>1.5</v>
      </c>
      <c r="L5055">
        <v>6</v>
      </c>
      <c r="M5055" t="s">
        <v>21</v>
      </c>
      <c r="N5055">
        <v>60</v>
      </c>
      <c r="O5055">
        <v>30</v>
      </c>
      <c r="P5055">
        <v>50</v>
      </c>
      <c r="Q5055">
        <v>208</v>
      </c>
      <c r="R5055">
        <v>275</v>
      </c>
      <c r="S5055">
        <v>123</v>
      </c>
      <c r="T5055">
        <v>50</v>
      </c>
      <c r="U5055">
        <v>265</v>
      </c>
      <c r="V5055" s="4">
        <f>E5055/(1+E5055)*SQRT(J5055)</f>
        <v>0</v>
      </c>
    </row>
    <row r="5056" spans="1:22" x14ac:dyDescent="0.55000000000000004">
      <c r="A5056">
        <v>2265</v>
      </c>
      <c r="B5056" s="1">
        <v>123447</v>
      </c>
      <c r="C5056" s="1">
        <v>23447</v>
      </c>
      <c r="D5056" s="2">
        <v>5861.75</v>
      </c>
      <c r="E5056">
        <v>0</v>
      </c>
      <c r="F5056" s="2">
        <v>0.72293700000000005</v>
      </c>
      <c r="G5056" s="2">
        <v>0.137653</v>
      </c>
      <c r="H5056">
        <v>0</v>
      </c>
      <c r="I5056" s="3">
        <v>22.1951</v>
      </c>
      <c r="J5056">
        <v>4</v>
      </c>
      <c r="K5056">
        <v>2.1</v>
      </c>
      <c r="L5056">
        <v>6</v>
      </c>
      <c r="M5056" t="s">
        <v>21</v>
      </c>
      <c r="N5056">
        <v>60</v>
      </c>
      <c r="O5056">
        <v>30</v>
      </c>
      <c r="P5056">
        <v>80</v>
      </c>
      <c r="Q5056">
        <v>213</v>
      </c>
      <c r="R5056">
        <v>200</v>
      </c>
      <c r="S5056">
        <v>243</v>
      </c>
      <c r="T5056">
        <v>80</v>
      </c>
      <c r="U5056">
        <v>100</v>
      </c>
      <c r="V5056" s="4">
        <f>E5056/(1+E5056)*SQRT(J5056)</f>
        <v>0</v>
      </c>
    </row>
    <row r="5057" spans="1:22" x14ac:dyDescent="0.55000000000000004">
      <c r="A5057">
        <v>1815</v>
      </c>
      <c r="B5057" s="1">
        <v>123347</v>
      </c>
      <c r="C5057" s="1">
        <v>23347</v>
      </c>
      <c r="D5057" s="2">
        <v>5836.75</v>
      </c>
      <c r="E5057">
        <v>0</v>
      </c>
      <c r="F5057" s="2">
        <v>0.71985299999999997</v>
      </c>
      <c r="G5057" s="2">
        <v>0.13766600000000001</v>
      </c>
      <c r="H5057">
        <v>0</v>
      </c>
      <c r="I5057" s="3">
        <v>22.2104</v>
      </c>
      <c r="J5057">
        <v>4</v>
      </c>
      <c r="K5057">
        <v>2.1</v>
      </c>
      <c r="L5057">
        <v>20</v>
      </c>
      <c r="M5057" t="s">
        <v>22</v>
      </c>
      <c r="N5057">
        <v>235</v>
      </c>
      <c r="O5057">
        <v>70</v>
      </c>
      <c r="P5057">
        <v>80</v>
      </c>
      <c r="Q5057">
        <v>268</v>
      </c>
      <c r="R5057">
        <v>270</v>
      </c>
      <c r="S5057">
        <v>93</v>
      </c>
      <c r="T5057">
        <v>170</v>
      </c>
      <c r="U5057">
        <v>40</v>
      </c>
      <c r="V5057" s="4">
        <f>E5057/(1+E5057)*SQRT(J5057)</f>
        <v>0</v>
      </c>
    </row>
    <row r="5058" spans="1:22" x14ac:dyDescent="0.55000000000000004">
      <c r="A5058">
        <v>2090</v>
      </c>
      <c r="B5058" s="1">
        <v>123158</v>
      </c>
      <c r="C5058" s="1">
        <v>23158</v>
      </c>
      <c r="D5058" s="2">
        <v>7719.3333329999996</v>
      </c>
      <c r="E5058">
        <v>0</v>
      </c>
      <c r="F5058" s="2">
        <v>0.76165099999999997</v>
      </c>
      <c r="G5058" s="2">
        <v>0.113053</v>
      </c>
      <c r="H5058">
        <v>0</v>
      </c>
      <c r="I5058" s="3">
        <v>21.0532</v>
      </c>
      <c r="J5058">
        <v>3</v>
      </c>
      <c r="K5058">
        <v>3.3</v>
      </c>
      <c r="L5058">
        <v>6</v>
      </c>
      <c r="M5058" t="s">
        <v>21</v>
      </c>
      <c r="N5058">
        <v>245</v>
      </c>
      <c r="O5058">
        <v>35</v>
      </c>
      <c r="P5058">
        <v>85</v>
      </c>
      <c r="Q5058">
        <v>143</v>
      </c>
      <c r="R5058">
        <v>280</v>
      </c>
      <c r="S5058">
        <v>213</v>
      </c>
      <c r="T5058">
        <v>295</v>
      </c>
      <c r="U5058">
        <v>140</v>
      </c>
      <c r="V5058" s="4">
        <f>E5058/(1+E5058)*SQRT(J5058)</f>
        <v>0</v>
      </c>
    </row>
    <row r="5059" spans="1:22" x14ac:dyDescent="0.55000000000000004">
      <c r="A5059">
        <v>1809</v>
      </c>
      <c r="B5059" s="1">
        <v>123158</v>
      </c>
      <c r="C5059" s="1">
        <v>23158</v>
      </c>
      <c r="D5059" s="2">
        <v>7719.3333329999996</v>
      </c>
      <c r="E5059">
        <v>0</v>
      </c>
      <c r="F5059" s="2">
        <v>0.76165099999999997</v>
      </c>
      <c r="G5059" s="2">
        <v>0.113053</v>
      </c>
      <c r="H5059">
        <v>0</v>
      </c>
      <c r="I5059" s="3">
        <v>21.0532</v>
      </c>
      <c r="J5059">
        <v>3</v>
      </c>
      <c r="K5059">
        <v>3.3</v>
      </c>
      <c r="L5059">
        <v>6</v>
      </c>
      <c r="M5059" t="s">
        <v>21</v>
      </c>
      <c r="N5059">
        <v>65</v>
      </c>
      <c r="O5059">
        <v>35</v>
      </c>
      <c r="P5059">
        <v>85</v>
      </c>
      <c r="Q5059">
        <v>193</v>
      </c>
      <c r="R5059">
        <v>255</v>
      </c>
      <c r="S5059">
        <v>158</v>
      </c>
      <c r="T5059">
        <v>220</v>
      </c>
      <c r="U5059">
        <v>140</v>
      </c>
      <c r="V5059" s="4">
        <f>E5059/(1+E5059)*SQRT(J5059)</f>
        <v>0</v>
      </c>
    </row>
    <row r="5060" spans="1:22" x14ac:dyDescent="0.55000000000000004">
      <c r="A5060">
        <v>1930</v>
      </c>
      <c r="B5060" s="1">
        <v>123120</v>
      </c>
      <c r="C5060" s="1">
        <v>23120</v>
      </c>
      <c r="D5060" s="2">
        <v>3853.333333</v>
      </c>
      <c r="E5060">
        <v>0</v>
      </c>
      <c r="F5060" s="2">
        <v>0.54293999999999998</v>
      </c>
      <c r="G5060" s="2">
        <v>0.159331</v>
      </c>
      <c r="H5060">
        <v>0</v>
      </c>
      <c r="I5060" s="3">
        <v>27.85</v>
      </c>
      <c r="J5060">
        <v>6</v>
      </c>
      <c r="K5060">
        <v>1.5</v>
      </c>
      <c r="L5060">
        <v>6</v>
      </c>
      <c r="M5060" t="s">
        <v>21</v>
      </c>
      <c r="N5060">
        <v>180</v>
      </c>
      <c r="O5060">
        <v>35</v>
      </c>
      <c r="P5060">
        <v>50</v>
      </c>
      <c r="Q5060">
        <v>108</v>
      </c>
      <c r="R5060">
        <v>300</v>
      </c>
      <c r="S5060">
        <v>88</v>
      </c>
      <c r="T5060">
        <v>80</v>
      </c>
      <c r="U5060">
        <v>220</v>
      </c>
      <c r="V5060" s="4">
        <f>E5060/(1+E5060)*SQRT(J5060)</f>
        <v>0</v>
      </c>
    </row>
    <row r="5061" spans="1:22" x14ac:dyDescent="0.55000000000000004">
      <c r="A5061">
        <v>1875</v>
      </c>
      <c r="B5061" s="1">
        <v>123120</v>
      </c>
      <c r="C5061" s="1">
        <v>23120</v>
      </c>
      <c r="D5061" s="2">
        <v>3853.333333</v>
      </c>
      <c r="E5061">
        <v>0</v>
      </c>
      <c r="F5061" s="2">
        <v>0.54293999999999998</v>
      </c>
      <c r="G5061" s="2">
        <v>0.159331</v>
      </c>
      <c r="H5061">
        <v>0</v>
      </c>
      <c r="I5061" s="3">
        <v>27.85</v>
      </c>
      <c r="J5061">
        <v>6</v>
      </c>
      <c r="K5061">
        <v>1.5</v>
      </c>
      <c r="L5061">
        <v>6</v>
      </c>
      <c r="M5061" t="s">
        <v>21</v>
      </c>
      <c r="N5061">
        <v>180</v>
      </c>
      <c r="O5061">
        <v>35</v>
      </c>
      <c r="P5061">
        <v>50</v>
      </c>
      <c r="Q5061">
        <v>268</v>
      </c>
      <c r="R5061">
        <v>220</v>
      </c>
      <c r="S5061">
        <v>158</v>
      </c>
      <c r="T5061">
        <v>155</v>
      </c>
      <c r="U5061">
        <v>30</v>
      </c>
      <c r="V5061" s="4">
        <f>E5061/(1+E5061)*SQRT(J5061)</f>
        <v>0</v>
      </c>
    </row>
    <row r="5062" spans="1:22" x14ac:dyDescent="0.55000000000000004">
      <c r="A5062">
        <v>1514</v>
      </c>
      <c r="B5062" s="1">
        <v>123120</v>
      </c>
      <c r="C5062" s="1">
        <v>23120</v>
      </c>
      <c r="D5062" s="2">
        <v>3853.333333</v>
      </c>
      <c r="E5062">
        <v>0</v>
      </c>
      <c r="F5062" s="2">
        <v>0.54293999999999998</v>
      </c>
      <c r="G5062" s="2">
        <v>0.159331</v>
      </c>
      <c r="H5062">
        <v>0</v>
      </c>
      <c r="I5062" s="3">
        <v>27.85</v>
      </c>
      <c r="J5062">
        <v>6</v>
      </c>
      <c r="K5062">
        <v>1.5</v>
      </c>
      <c r="L5062">
        <v>6</v>
      </c>
      <c r="M5062" t="s">
        <v>21</v>
      </c>
      <c r="N5062">
        <v>180</v>
      </c>
      <c r="O5062">
        <v>35</v>
      </c>
      <c r="P5062">
        <v>50</v>
      </c>
      <c r="Q5062">
        <v>108</v>
      </c>
      <c r="R5062">
        <v>120</v>
      </c>
      <c r="S5062">
        <v>68</v>
      </c>
      <c r="T5062">
        <v>50</v>
      </c>
      <c r="U5062">
        <v>30</v>
      </c>
      <c r="V5062" s="4">
        <f>E5062/(1+E5062)*SQRT(J5062)</f>
        <v>0</v>
      </c>
    </row>
    <row r="5063" spans="1:22" x14ac:dyDescent="0.55000000000000004">
      <c r="A5063">
        <v>2251</v>
      </c>
      <c r="B5063" s="1">
        <v>123110</v>
      </c>
      <c r="C5063" s="1">
        <v>23110</v>
      </c>
      <c r="D5063" s="2">
        <v>5777.5</v>
      </c>
      <c r="E5063">
        <v>0</v>
      </c>
      <c r="F5063" s="2">
        <v>0.71252400000000005</v>
      </c>
      <c r="G5063" s="2">
        <v>0.135434</v>
      </c>
      <c r="H5063">
        <v>0</v>
      </c>
      <c r="I5063" s="3">
        <v>22.2471</v>
      </c>
      <c r="J5063">
        <v>4</v>
      </c>
      <c r="K5063">
        <v>2.1</v>
      </c>
      <c r="L5063">
        <v>6</v>
      </c>
      <c r="M5063" t="s">
        <v>22</v>
      </c>
      <c r="N5063">
        <v>240</v>
      </c>
      <c r="O5063">
        <v>35</v>
      </c>
      <c r="P5063">
        <v>80</v>
      </c>
      <c r="Q5063">
        <v>293</v>
      </c>
      <c r="R5063">
        <v>205</v>
      </c>
      <c r="S5063">
        <v>118</v>
      </c>
      <c r="T5063">
        <v>140</v>
      </c>
      <c r="U5063">
        <v>50</v>
      </c>
      <c r="V5063" s="4">
        <f>E5063/(1+E5063)*SQRT(J5063)</f>
        <v>0</v>
      </c>
    </row>
    <row r="5064" spans="1:22" x14ac:dyDescent="0.55000000000000004">
      <c r="A5064">
        <v>2043</v>
      </c>
      <c r="B5064" s="1">
        <v>123110</v>
      </c>
      <c r="C5064" s="1">
        <v>23110</v>
      </c>
      <c r="D5064" s="2">
        <v>5777.5</v>
      </c>
      <c r="E5064">
        <v>0</v>
      </c>
      <c r="F5064" s="2">
        <v>0.71252400000000005</v>
      </c>
      <c r="G5064" s="2">
        <v>0.135434</v>
      </c>
      <c r="H5064">
        <v>0</v>
      </c>
      <c r="I5064" s="3">
        <v>22.2471</v>
      </c>
      <c r="J5064">
        <v>4</v>
      </c>
      <c r="K5064">
        <v>2.1</v>
      </c>
      <c r="L5064">
        <v>6</v>
      </c>
      <c r="M5064" t="s">
        <v>21</v>
      </c>
      <c r="N5064">
        <v>245</v>
      </c>
      <c r="O5064">
        <v>35</v>
      </c>
      <c r="P5064">
        <v>80</v>
      </c>
      <c r="Q5064">
        <v>158</v>
      </c>
      <c r="R5064">
        <v>200</v>
      </c>
      <c r="S5064">
        <v>243</v>
      </c>
      <c r="T5064">
        <v>80</v>
      </c>
      <c r="U5064">
        <v>100</v>
      </c>
      <c r="V5064" s="4">
        <f>E5064/(1+E5064)*SQRT(J5064)</f>
        <v>0</v>
      </c>
    </row>
    <row r="5065" spans="1:22" x14ac:dyDescent="0.55000000000000004">
      <c r="A5065">
        <v>1881</v>
      </c>
      <c r="B5065" s="1">
        <v>121105</v>
      </c>
      <c r="C5065" s="1">
        <v>21105</v>
      </c>
      <c r="D5065" s="2">
        <v>7035</v>
      </c>
      <c r="E5065">
        <v>0</v>
      </c>
      <c r="F5065" s="2">
        <v>0.74360499999999996</v>
      </c>
      <c r="G5065" s="2">
        <v>0.109787</v>
      </c>
      <c r="H5065">
        <v>0</v>
      </c>
      <c r="I5065" s="3">
        <v>20.1358</v>
      </c>
      <c r="J5065">
        <v>3</v>
      </c>
      <c r="K5065">
        <v>3.1</v>
      </c>
      <c r="L5065">
        <v>6</v>
      </c>
      <c r="M5065" t="s">
        <v>22</v>
      </c>
      <c r="N5065">
        <v>165</v>
      </c>
      <c r="O5065">
        <v>40</v>
      </c>
      <c r="P5065">
        <v>85</v>
      </c>
      <c r="Q5065">
        <v>193</v>
      </c>
      <c r="R5065">
        <v>250</v>
      </c>
      <c r="S5065">
        <v>178</v>
      </c>
      <c r="T5065">
        <v>100</v>
      </c>
      <c r="U5065">
        <v>80</v>
      </c>
      <c r="V5065" s="4">
        <f>E5065/(1+E5065)*SQRT(J5065)</f>
        <v>0</v>
      </c>
    </row>
    <row r="5066" spans="1:22" x14ac:dyDescent="0.55000000000000004">
      <c r="A5066">
        <v>2159</v>
      </c>
      <c r="B5066" s="1">
        <v>120992</v>
      </c>
      <c r="C5066" s="1">
        <v>20992</v>
      </c>
      <c r="D5066" s="2">
        <v>6997.3333329999996</v>
      </c>
      <c r="E5066">
        <v>0</v>
      </c>
      <c r="F5066" s="2">
        <v>0.73962399999999995</v>
      </c>
      <c r="G5066" s="2">
        <v>0.10922800000000001</v>
      </c>
      <c r="H5066">
        <v>0</v>
      </c>
      <c r="I5066" s="3">
        <v>20.151900000000001</v>
      </c>
      <c r="J5066">
        <v>3</v>
      </c>
      <c r="K5066">
        <v>3.1</v>
      </c>
      <c r="L5066">
        <v>6</v>
      </c>
      <c r="M5066" t="s">
        <v>21</v>
      </c>
      <c r="N5066">
        <v>245</v>
      </c>
      <c r="O5066">
        <v>45</v>
      </c>
      <c r="P5066">
        <v>85</v>
      </c>
      <c r="Q5066">
        <v>193</v>
      </c>
      <c r="R5066">
        <v>250</v>
      </c>
      <c r="S5066">
        <v>178</v>
      </c>
      <c r="T5066">
        <v>100</v>
      </c>
      <c r="U5066">
        <v>80</v>
      </c>
      <c r="V5066" s="4">
        <f>E5066/(1+E5066)*SQRT(J5066)</f>
        <v>0</v>
      </c>
    </row>
    <row r="5067" spans="1:22" x14ac:dyDescent="0.55000000000000004">
      <c r="A5067">
        <v>2098</v>
      </c>
      <c r="B5067" s="1">
        <v>120992</v>
      </c>
      <c r="C5067" s="1">
        <v>20992</v>
      </c>
      <c r="D5067" s="2">
        <v>6997.3333329999996</v>
      </c>
      <c r="E5067">
        <v>0</v>
      </c>
      <c r="F5067" s="2">
        <v>0.73962399999999995</v>
      </c>
      <c r="G5067" s="2">
        <v>0.10922800000000001</v>
      </c>
      <c r="H5067">
        <v>0</v>
      </c>
      <c r="I5067" s="3">
        <v>20.151900000000001</v>
      </c>
      <c r="J5067">
        <v>3</v>
      </c>
      <c r="K5067">
        <v>3.1</v>
      </c>
      <c r="L5067">
        <v>6</v>
      </c>
      <c r="M5067" t="s">
        <v>21</v>
      </c>
      <c r="N5067">
        <v>290</v>
      </c>
      <c r="O5067">
        <v>45</v>
      </c>
      <c r="P5067">
        <v>85</v>
      </c>
      <c r="Q5067">
        <v>273</v>
      </c>
      <c r="R5067">
        <v>280</v>
      </c>
      <c r="S5067">
        <v>213</v>
      </c>
      <c r="T5067">
        <v>95</v>
      </c>
      <c r="U5067">
        <v>75</v>
      </c>
      <c r="V5067" s="4">
        <f>E5067/(1+E5067)*SQRT(J5067)</f>
        <v>0</v>
      </c>
    </row>
    <row r="5068" spans="1:22" x14ac:dyDescent="0.55000000000000004">
      <c r="A5068">
        <v>3354</v>
      </c>
      <c r="B5068" s="1">
        <v>120896</v>
      </c>
      <c r="C5068" s="1">
        <v>20896</v>
      </c>
      <c r="D5068" s="2">
        <v>6965.3333329999996</v>
      </c>
      <c r="E5068">
        <v>0</v>
      </c>
      <c r="F5068" s="2">
        <v>0.73621499999999995</v>
      </c>
      <c r="G5068" s="2">
        <v>0.10913299999999999</v>
      </c>
      <c r="H5068">
        <v>0</v>
      </c>
      <c r="I5068" s="3">
        <v>20.1663</v>
      </c>
      <c r="J5068">
        <v>3</v>
      </c>
      <c r="K5068">
        <v>3.1</v>
      </c>
      <c r="L5068">
        <v>6</v>
      </c>
      <c r="M5068" t="s">
        <v>21</v>
      </c>
      <c r="N5068">
        <v>85</v>
      </c>
      <c r="O5068">
        <v>70</v>
      </c>
      <c r="P5068">
        <v>85</v>
      </c>
      <c r="Q5068">
        <v>238</v>
      </c>
      <c r="R5068">
        <v>65</v>
      </c>
      <c r="S5068">
        <v>98</v>
      </c>
      <c r="T5068">
        <v>235</v>
      </c>
      <c r="U5068">
        <v>85</v>
      </c>
      <c r="V5068" s="4">
        <f>E5068/(1+E5068)*SQRT(J5068)</f>
        <v>0</v>
      </c>
    </row>
    <row r="5069" spans="1:22" x14ac:dyDescent="0.55000000000000004">
      <c r="A5069">
        <v>2284</v>
      </c>
      <c r="B5069" s="1">
        <v>120016</v>
      </c>
      <c r="C5069" s="1">
        <v>20016</v>
      </c>
      <c r="D5069" s="2">
        <v>5004</v>
      </c>
      <c r="E5069">
        <v>0</v>
      </c>
      <c r="F5069" s="2">
        <v>0.70528500000000005</v>
      </c>
      <c r="G5069" s="2">
        <v>0.13367999999999999</v>
      </c>
      <c r="H5069">
        <v>0</v>
      </c>
      <c r="I5069" s="3">
        <v>20.291599999999999</v>
      </c>
      <c r="J5069">
        <v>4</v>
      </c>
      <c r="K5069">
        <v>1.9</v>
      </c>
      <c r="L5069">
        <v>7</v>
      </c>
      <c r="M5069" t="s">
        <v>21</v>
      </c>
      <c r="N5069">
        <v>60</v>
      </c>
      <c r="O5069">
        <v>70</v>
      </c>
      <c r="P5069">
        <v>80</v>
      </c>
      <c r="Q5069">
        <v>268</v>
      </c>
      <c r="R5069">
        <v>145</v>
      </c>
      <c r="S5069">
        <v>288</v>
      </c>
      <c r="T5069">
        <v>295</v>
      </c>
      <c r="U5069">
        <v>140</v>
      </c>
      <c r="V5069" s="4">
        <f>E5069/(1+E5069)*SQRT(J5069)</f>
        <v>0</v>
      </c>
    </row>
    <row r="5070" spans="1:22" x14ac:dyDescent="0.55000000000000004">
      <c r="A5070">
        <v>1772</v>
      </c>
      <c r="B5070" s="1">
        <v>120016</v>
      </c>
      <c r="C5070" s="1">
        <v>20016</v>
      </c>
      <c r="D5070" s="2">
        <v>5004</v>
      </c>
      <c r="E5070">
        <v>0</v>
      </c>
      <c r="F5070" s="2">
        <v>0.70528500000000005</v>
      </c>
      <c r="G5070" s="2">
        <v>0.13367999999999999</v>
      </c>
      <c r="H5070">
        <v>0</v>
      </c>
      <c r="I5070" s="3">
        <v>20.291599999999999</v>
      </c>
      <c r="J5070">
        <v>4</v>
      </c>
      <c r="K5070">
        <v>1.9</v>
      </c>
      <c r="L5070">
        <v>20</v>
      </c>
      <c r="M5070" t="s">
        <v>22</v>
      </c>
      <c r="N5070">
        <v>235</v>
      </c>
      <c r="O5070">
        <v>70</v>
      </c>
      <c r="P5070">
        <v>80</v>
      </c>
      <c r="Q5070">
        <v>268</v>
      </c>
      <c r="R5070">
        <v>205</v>
      </c>
      <c r="S5070">
        <v>118</v>
      </c>
      <c r="T5070">
        <v>260</v>
      </c>
      <c r="U5070">
        <v>280</v>
      </c>
      <c r="V5070" s="4">
        <f>E5070/(1+E5070)*SQRT(J5070)</f>
        <v>0</v>
      </c>
    </row>
    <row r="5071" spans="1:22" x14ac:dyDescent="0.55000000000000004">
      <c r="A5071">
        <v>1827</v>
      </c>
      <c r="B5071" s="1">
        <v>120016</v>
      </c>
      <c r="C5071" s="1">
        <v>20016</v>
      </c>
      <c r="D5071" s="2">
        <v>5004</v>
      </c>
      <c r="E5071">
        <v>0</v>
      </c>
      <c r="F5071" s="2">
        <v>0.70528500000000005</v>
      </c>
      <c r="G5071" s="2">
        <v>0.13367999999999999</v>
      </c>
      <c r="H5071">
        <v>0</v>
      </c>
      <c r="I5071" s="3">
        <v>20.291599999999999</v>
      </c>
      <c r="J5071">
        <v>4</v>
      </c>
      <c r="K5071">
        <v>1.9</v>
      </c>
      <c r="L5071">
        <v>20</v>
      </c>
      <c r="M5071" t="s">
        <v>22</v>
      </c>
      <c r="N5071">
        <v>235</v>
      </c>
      <c r="O5071">
        <v>70</v>
      </c>
      <c r="P5071">
        <v>80</v>
      </c>
      <c r="Q5071">
        <v>123</v>
      </c>
      <c r="R5071">
        <v>220</v>
      </c>
      <c r="S5071">
        <v>78</v>
      </c>
      <c r="T5071">
        <v>265</v>
      </c>
      <c r="U5071">
        <v>280</v>
      </c>
      <c r="V5071" s="4">
        <f>E5071/(1+E5071)*SQRT(J5071)</f>
        <v>0</v>
      </c>
    </row>
    <row r="5072" spans="1:22" x14ac:dyDescent="0.55000000000000004">
      <c r="A5072">
        <v>1765</v>
      </c>
      <c r="B5072" s="1">
        <v>120016</v>
      </c>
      <c r="C5072" s="1">
        <v>20016</v>
      </c>
      <c r="D5072" s="2">
        <v>5004</v>
      </c>
      <c r="E5072">
        <v>0</v>
      </c>
      <c r="F5072" s="2">
        <v>0.70528500000000005</v>
      </c>
      <c r="G5072" s="2">
        <v>0.13367999999999999</v>
      </c>
      <c r="H5072">
        <v>0</v>
      </c>
      <c r="I5072" s="3">
        <v>20.291599999999999</v>
      </c>
      <c r="J5072">
        <v>4</v>
      </c>
      <c r="K5072">
        <v>1.9</v>
      </c>
      <c r="L5072">
        <v>20</v>
      </c>
      <c r="M5072" t="s">
        <v>22</v>
      </c>
      <c r="N5072">
        <v>235</v>
      </c>
      <c r="O5072">
        <v>70</v>
      </c>
      <c r="P5072">
        <v>80</v>
      </c>
      <c r="Q5072">
        <v>228</v>
      </c>
      <c r="R5072">
        <v>135</v>
      </c>
      <c r="S5072">
        <v>108</v>
      </c>
      <c r="T5072">
        <v>135</v>
      </c>
      <c r="U5072">
        <v>280</v>
      </c>
      <c r="V5072" s="4">
        <f>E5072/(1+E5072)*SQRT(J5072)</f>
        <v>0</v>
      </c>
    </row>
    <row r="5073" spans="1:22" x14ac:dyDescent="0.55000000000000004">
      <c r="A5073">
        <v>1936</v>
      </c>
      <c r="B5073" s="1">
        <v>120016</v>
      </c>
      <c r="C5073" s="1">
        <v>20016</v>
      </c>
      <c r="D5073" s="2">
        <v>5004</v>
      </c>
      <c r="E5073">
        <v>0</v>
      </c>
      <c r="F5073" s="2">
        <v>0.70528500000000005</v>
      </c>
      <c r="G5073" s="2">
        <v>0.13367999999999999</v>
      </c>
      <c r="H5073">
        <v>0</v>
      </c>
      <c r="I5073" s="3">
        <v>20.291599999999999</v>
      </c>
      <c r="J5073">
        <v>4</v>
      </c>
      <c r="K5073">
        <v>1.9</v>
      </c>
      <c r="L5073">
        <v>20</v>
      </c>
      <c r="M5073" t="s">
        <v>22</v>
      </c>
      <c r="N5073">
        <v>235</v>
      </c>
      <c r="O5073">
        <v>70</v>
      </c>
      <c r="P5073">
        <v>80</v>
      </c>
      <c r="Q5073">
        <v>228</v>
      </c>
      <c r="R5073">
        <v>220</v>
      </c>
      <c r="S5073">
        <v>178</v>
      </c>
      <c r="T5073">
        <v>260</v>
      </c>
      <c r="U5073">
        <v>280</v>
      </c>
      <c r="V5073" s="4">
        <f>E5073/(1+E5073)*SQRT(J5073)</f>
        <v>0</v>
      </c>
    </row>
    <row r="5074" spans="1:22" x14ac:dyDescent="0.55000000000000004">
      <c r="A5074">
        <v>1830</v>
      </c>
      <c r="B5074" s="1">
        <v>120016</v>
      </c>
      <c r="C5074" s="1">
        <v>20016</v>
      </c>
      <c r="D5074" s="2">
        <v>5004</v>
      </c>
      <c r="E5074">
        <v>0</v>
      </c>
      <c r="F5074" s="2">
        <v>0.70528500000000005</v>
      </c>
      <c r="G5074" s="2">
        <v>0.13367999999999999</v>
      </c>
      <c r="H5074">
        <v>0</v>
      </c>
      <c r="I5074" s="3">
        <v>20.291599999999999</v>
      </c>
      <c r="J5074">
        <v>4</v>
      </c>
      <c r="K5074">
        <v>1.9</v>
      </c>
      <c r="L5074">
        <v>20</v>
      </c>
      <c r="M5074" t="s">
        <v>22</v>
      </c>
      <c r="N5074">
        <v>235</v>
      </c>
      <c r="O5074">
        <v>70</v>
      </c>
      <c r="P5074">
        <v>80</v>
      </c>
      <c r="Q5074">
        <v>188</v>
      </c>
      <c r="R5074">
        <v>170</v>
      </c>
      <c r="S5074">
        <v>228</v>
      </c>
      <c r="T5074">
        <v>195</v>
      </c>
      <c r="U5074">
        <v>145</v>
      </c>
      <c r="V5074" s="4">
        <f>E5074/(1+E5074)*SQRT(J5074)</f>
        <v>0</v>
      </c>
    </row>
    <row r="5075" spans="1:22" x14ac:dyDescent="0.55000000000000004">
      <c r="A5075">
        <v>1630</v>
      </c>
      <c r="B5075" s="1">
        <v>120016</v>
      </c>
      <c r="C5075" s="1">
        <v>20016</v>
      </c>
      <c r="D5075" s="2">
        <v>5004</v>
      </c>
      <c r="E5075">
        <v>0</v>
      </c>
      <c r="F5075" s="2">
        <v>0.70528500000000005</v>
      </c>
      <c r="G5075" s="2">
        <v>0.13367999999999999</v>
      </c>
      <c r="H5075">
        <v>0</v>
      </c>
      <c r="I5075" s="3">
        <v>20.291599999999999</v>
      </c>
      <c r="J5075">
        <v>4</v>
      </c>
      <c r="K5075">
        <v>1.9</v>
      </c>
      <c r="L5075">
        <v>20</v>
      </c>
      <c r="M5075" t="s">
        <v>22</v>
      </c>
      <c r="N5075">
        <v>235</v>
      </c>
      <c r="O5075">
        <v>70</v>
      </c>
      <c r="P5075">
        <v>80</v>
      </c>
      <c r="Q5075">
        <v>203</v>
      </c>
      <c r="R5075">
        <v>75</v>
      </c>
      <c r="S5075">
        <v>78</v>
      </c>
      <c r="T5075">
        <v>265</v>
      </c>
      <c r="U5075">
        <v>280</v>
      </c>
      <c r="V5075" s="4">
        <f>E5075/(1+E5075)*SQRT(J5075)</f>
        <v>0</v>
      </c>
    </row>
    <row r="5076" spans="1:22" x14ac:dyDescent="0.55000000000000004">
      <c r="A5076">
        <v>1567</v>
      </c>
      <c r="B5076" s="1">
        <v>120016</v>
      </c>
      <c r="C5076" s="1">
        <v>20016</v>
      </c>
      <c r="D5076" s="2">
        <v>5004</v>
      </c>
      <c r="E5076">
        <v>0</v>
      </c>
      <c r="F5076" s="2">
        <v>0.70528500000000005</v>
      </c>
      <c r="G5076" s="2">
        <v>0.13367999999999999</v>
      </c>
      <c r="H5076">
        <v>0</v>
      </c>
      <c r="I5076" s="3">
        <v>20.291599999999999</v>
      </c>
      <c r="J5076">
        <v>4</v>
      </c>
      <c r="K5076">
        <v>1.9</v>
      </c>
      <c r="L5076">
        <v>20</v>
      </c>
      <c r="M5076" t="s">
        <v>22</v>
      </c>
      <c r="N5076">
        <v>235</v>
      </c>
      <c r="O5076">
        <v>70</v>
      </c>
      <c r="P5076">
        <v>80</v>
      </c>
      <c r="Q5076">
        <v>228</v>
      </c>
      <c r="R5076">
        <v>270</v>
      </c>
      <c r="S5076">
        <v>173</v>
      </c>
      <c r="T5076">
        <v>265</v>
      </c>
      <c r="U5076">
        <v>280</v>
      </c>
      <c r="V5076" s="4">
        <f>E5076/(1+E5076)*SQRT(J5076)</f>
        <v>0</v>
      </c>
    </row>
    <row r="5077" spans="1:22" x14ac:dyDescent="0.55000000000000004">
      <c r="A5077">
        <v>1275</v>
      </c>
      <c r="B5077" s="1">
        <v>120016</v>
      </c>
      <c r="C5077" s="1">
        <v>20016</v>
      </c>
      <c r="D5077" s="2">
        <v>5004</v>
      </c>
      <c r="E5077">
        <v>0</v>
      </c>
      <c r="F5077" s="2">
        <v>0.70528500000000005</v>
      </c>
      <c r="G5077" s="2">
        <v>0.13367999999999999</v>
      </c>
      <c r="H5077">
        <v>0</v>
      </c>
      <c r="I5077" s="3">
        <v>20.291599999999999</v>
      </c>
      <c r="J5077">
        <v>4</v>
      </c>
      <c r="K5077">
        <v>1.9</v>
      </c>
      <c r="L5077">
        <v>20</v>
      </c>
      <c r="M5077" t="s">
        <v>22</v>
      </c>
      <c r="N5077">
        <v>235</v>
      </c>
      <c r="O5077">
        <v>70</v>
      </c>
      <c r="P5077">
        <v>80</v>
      </c>
      <c r="Q5077">
        <v>188</v>
      </c>
      <c r="R5077">
        <v>75</v>
      </c>
      <c r="S5077">
        <v>78</v>
      </c>
      <c r="T5077">
        <v>265</v>
      </c>
      <c r="U5077">
        <v>280</v>
      </c>
      <c r="V5077" s="4">
        <f>E5077/(1+E5077)*SQRT(J5077)</f>
        <v>0</v>
      </c>
    </row>
    <row r="5078" spans="1:22" x14ac:dyDescent="0.55000000000000004">
      <c r="A5078">
        <v>1032</v>
      </c>
      <c r="B5078" s="1">
        <v>120016</v>
      </c>
      <c r="C5078" s="1">
        <v>20016</v>
      </c>
      <c r="D5078" s="2">
        <v>5004</v>
      </c>
      <c r="E5078">
        <v>0</v>
      </c>
      <c r="F5078" s="2">
        <v>0.70528500000000005</v>
      </c>
      <c r="G5078" s="2">
        <v>0.13367999999999999</v>
      </c>
      <c r="H5078">
        <v>0</v>
      </c>
      <c r="I5078" s="3">
        <v>20.291599999999999</v>
      </c>
      <c r="J5078">
        <v>4</v>
      </c>
      <c r="K5078">
        <v>1.9</v>
      </c>
      <c r="L5078">
        <v>20</v>
      </c>
      <c r="M5078" t="s">
        <v>22</v>
      </c>
      <c r="N5078">
        <v>235</v>
      </c>
      <c r="O5078">
        <v>70</v>
      </c>
      <c r="P5078">
        <v>80</v>
      </c>
      <c r="Q5078">
        <v>228</v>
      </c>
      <c r="R5078">
        <v>145</v>
      </c>
      <c r="S5078">
        <v>288</v>
      </c>
      <c r="T5078">
        <v>295</v>
      </c>
      <c r="U5078">
        <v>140</v>
      </c>
      <c r="V5078" s="4">
        <f>E5078/(1+E5078)*SQRT(J5078)</f>
        <v>0</v>
      </c>
    </row>
    <row r="5079" spans="1:22" x14ac:dyDescent="0.55000000000000004">
      <c r="A5079">
        <v>180</v>
      </c>
      <c r="B5079" s="1">
        <v>120016</v>
      </c>
      <c r="C5079" s="1">
        <v>20016</v>
      </c>
      <c r="D5079" s="2">
        <v>5004</v>
      </c>
      <c r="E5079">
        <v>0</v>
      </c>
      <c r="F5079" s="2">
        <v>0.70528500000000005</v>
      </c>
      <c r="G5079" s="2">
        <v>0.13367999999999999</v>
      </c>
      <c r="H5079">
        <v>0</v>
      </c>
      <c r="I5079" s="3">
        <v>20.291599999999999</v>
      </c>
      <c r="J5079">
        <v>4</v>
      </c>
      <c r="K5079">
        <v>1.9</v>
      </c>
      <c r="L5079">
        <v>20</v>
      </c>
      <c r="M5079" t="s">
        <v>22</v>
      </c>
      <c r="N5079">
        <v>235</v>
      </c>
      <c r="O5079">
        <v>70</v>
      </c>
      <c r="P5079">
        <v>80</v>
      </c>
      <c r="Q5079">
        <v>148</v>
      </c>
      <c r="R5079">
        <v>75</v>
      </c>
      <c r="S5079">
        <v>78</v>
      </c>
      <c r="T5079">
        <v>265</v>
      </c>
      <c r="U5079">
        <v>280</v>
      </c>
      <c r="V5079" s="4">
        <f>E5079/(1+E5079)*SQRT(J5079)</f>
        <v>0</v>
      </c>
    </row>
    <row r="5080" spans="1:22" x14ac:dyDescent="0.55000000000000004">
      <c r="A5080">
        <v>1929</v>
      </c>
      <c r="B5080" s="1">
        <v>118838</v>
      </c>
      <c r="C5080" s="1">
        <v>18838</v>
      </c>
      <c r="D5080" s="2">
        <v>3767.6</v>
      </c>
      <c r="E5080">
        <v>0</v>
      </c>
      <c r="F5080" s="2">
        <v>0.71477900000000005</v>
      </c>
      <c r="G5080" s="2">
        <v>0.174374</v>
      </c>
      <c r="H5080">
        <v>0</v>
      </c>
      <c r="I5080" s="3">
        <v>19.1995</v>
      </c>
      <c r="J5080">
        <v>5</v>
      </c>
      <c r="K5080">
        <v>1.5</v>
      </c>
      <c r="L5080">
        <v>12</v>
      </c>
      <c r="M5080" t="s">
        <v>21</v>
      </c>
      <c r="N5080">
        <v>85</v>
      </c>
      <c r="O5080">
        <v>60</v>
      </c>
      <c r="P5080">
        <v>75</v>
      </c>
      <c r="Q5080">
        <v>273</v>
      </c>
      <c r="R5080">
        <v>180</v>
      </c>
      <c r="S5080">
        <v>128</v>
      </c>
      <c r="T5080">
        <v>110</v>
      </c>
      <c r="U5080">
        <v>215</v>
      </c>
      <c r="V5080" s="4">
        <f>E5080/(1+E5080)*SQRT(J5080)</f>
        <v>0</v>
      </c>
    </row>
    <row r="5081" spans="1:22" x14ac:dyDescent="0.55000000000000004">
      <c r="A5081">
        <v>1511</v>
      </c>
      <c r="B5081" s="1">
        <v>118838</v>
      </c>
      <c r="C5081" s="1">
        <v>18838</v>
      </c>
      <c r="D5081" s="2">
        <v>3767.6</v>
      </c>
      <c r="E5081">
        <v>0</v>
      </c>
      <c r="F5081" s="2">
        <v>0.71477900000000005</v>
      </c>
      <c r="G5081" s="2">
        <v>0.174374</v>
      </c>
      <c r="H5081">
        <v>0</v>
      </c>
      <c r="I5081" s="3">
        <v>19.1995</v>
      </c>
      <c r="J5081">
        <v>5</v>
      </c>
      <c r="K5081">
        <v>1.5</v>
      </c>
      <c r="L5081">
        <v>12</v>
      </c>
      <c r="M5081" t="s">
        <v>21</v>
      </c>
      <c r="N5081">
        <v>85</v>
      </c>
      <c r="O5081">
        <v>60</v>
      </c>
      <c r="P5081">
        <v>75</v>
      </c>
      <c r="Q5081">
        <v>193</v>
      </c>
      <c r="R5081">
        <v>295</v>
      </c>
      <c r="S5081">
        <v>243</v>
      </c>
      <c r="T5081">
        <v>170</v>
      </c>
      <c r="U5081">
        <v>215</v>
      </c>
      <c r="V5081" s="4">
        <f>E5081/(1+E5081)*SQRT(J5081)</f>
        <v>0</v>
      </c>
    </row>
    <row r="5082" spans="1:22" x14ac:dyDescent="0.55000000000000004">
      <c r="A5082">
        <v>1708</v>
      </c>
      <c r="B5082" s="1">
        <v>118838</v>
      </c>
      <c r="C5082" s="1">
        <v>18838</v>
      </c>
      <c r="D5082" s="2">
        <v>3767.6</v>
      </c>
      <c r="E5082">
        <v>0</v>
      </c>
      <c r="F5082" s="2">
        <v>0.71477900000000005</v>
      </c>
      <c r="G5082" s="2">
        <v>0.174374</v>
      </c>
      <c r="H5082">
        <v>0</v>
      </c>
      <c r="I5082" s="3">
        <v>19.1995</v>
      </c>
      <c r="J5082">
        <v>5</v>
      </c>
      <c r="K5082">
        <v>1.5</v>
      </c>
      <c r="L5082">
        <v>13</v>
      </c>
      <c r="M5082" t="s">
        <v>22</v>
      </c>
      <c r="N5082">
        <v>170</v>
      </c>
      <c r="O5082">
        <v>60</v>
      </c>
      <c r="P5082">
        <v>75</v>
      </c>
      <c r="Q5082">
        <v>148</v>
      </c>
      <c r="R5082">
        <v>200</v>
      </c>
      <c r="S5082">
        <v>228</v>
      </c>
      <c r="T5082">
        <v>80</v>
      </c>
      <c r="U5082">
        <v>100</v>
      </c>
      <c r="V5082" s="4">
        <f>E5082/(1+E5082)*SQRT(J5082)</f>
        <v>0</v>
      </c>
    </row>
    <row r="5083" spans="1:22" x14ac:dyDescent="0.55000000000000004">
      <c r="A5083">
        <v>1486</v>
      </c>
      <c r="B5083" s="1">
        <v>118838</v>
      </c>
      <c r="C5083" s="1">
        <v>18838</v>
      </c>
      <c r="D5083" s="2">
        <v>3767.6</v>
      </c>
      <c r="E5083">
        <v>0</v>
      </c>
      <c r="F5083" s="2">
        <v>0.71477900000000005</v>
      </c>
      <c r="G5083" s="2">
        <v>0.174374</v>
      </c>
      <c r="H5083">
        <v>0</v>
      </c>
      <c r="I5083" s="3">
        <v>19.1995</v>
      </c>
      <c r="J5083">
        <v>5</v>
      </c>
      <c r="K5083">
        <v>1.5</v>
      </c>
      <c r="L5083">
        <v>12</v>
      </c>
      <c r="M5083" t="s">
        <v>21</v>
      </c>
      <c r="N5083">
        <v>85</v>
      </c>
      <c r="O5083">
        <v>60</v>
      </c>
      <c r="P5083">
        <v>75</v>
      </c>
      <c r="Q5083">
        <v>273</v>
      </c>
      <c r="R5083">
        <v>280</v>
      </c>
      <c r="S5083">
        <v>213</v>
      </c>
      <c r="T5083">
        <v>175</v>
      </c>
      <c r="U5083">
        <v>215</v>
      </c>
      <c r="V5083" s="4">
        <f>E5083/(1+E5083)*SQRT(J5083)</f>
        <v>0</v>
      </c>
    </row>
    <row r="5084" spans="1:22" x14ac:dyDescent="0.55000000000000004">
      <c r="A5084">
        <v>1310</v>
      </c>
      <c r="B5084" s="1">
        <v>118838</v>
      </c>
      <c r="C5084" s="1">
        <v>18838</v>
      </c>
      <c r="D5084" s="2">
        <v>3767.6</v>
      </c>
      <c r="E5084">
        <v>0</v>
      </c>
      <c r="F5084" s="2">
        <v>0.71477900000000005</v>
      </c>
      <c r="G5084" s="2">
        <v>0.174374</v>
      </c>
      <c r="H5084">
        <v>0</v>
      </c>
      <c r="I5084" s="3">
        <v>19.1995</v>
      </c>
      <c r="J5084">
        <v>5</v>
      </c>
      <c r="K5084">
        <v>1.5</v>
      </c>
      <c r="L5084">
        <v>12</v>
      </c>
      <c r="M5084" t="s">
        <v>21</v>
      </c>
      <c r="N5084">
        <v>85</v>
      </c>
      <c r="O5084">
        <v>60</v>
      </c>
      <c r="P5084">
        <v>75</v>
      </c>
      <c r="Q5084">
        <v>193</v>
      </c>
      <c r="R5084">
        <v>250</v>
      </c>
      <c r="S5084">
        <v>178</v>
      </c>
      <c r="T5084">
        <v>60</v>
      </c>
      <c r="U5084">
        <v>220</v>
      </c>
      <c r="V5084" s="4">
        <f>E5084/(1+E5084)*SQRT(J5084)</f>
        <v>0</v>
      </c>
    </row>
    <row r="5085" spans="1:22" x14ac:dyDescent="0.55000000000000004">
      <c r="A5085">
        <v>969</v>
      </c>
      <c r="B5085" s="1">
        <v>118838</v>
      </c>
      <c r="C5085" s="1">
        <v>18838</v>
      </c>
      <c r="D5085" s="2">
        <v>3767.6</v>
      </c>
      <c r="E5085">
        <v>0</v>
      </c>
      <c r="F5085" s="2">
        <v>0.71477900000000005</v>
      </c>
      <c r="G5085" s="2">
        <v>0.174374</v>
      </c>
      <c r="H5085">
        <v>0</v>
      </c>
      <c r="I5085" s="3">
        <v>19.1995</v>
      </c>
      <c r="J5085">
        <v>5</v>
      </c>
      <c r="K5085">
        <v>1.5</v>
      </c>
      <c r="L5085">
        <v>12</v>
      </c>
      <c r="M5085" t="s">
        <v>21</v>
      </c>
      <c r="N5085">
        <v>85</v>
      </c>
      <c r="O5085">
        <v>60</v>
      </c>
      <c r="P5085">
        <v>75</v>
      </c>
      <c r="Q5085">
        <v>273</v>
      </c>
      <c r="R5085">
        <v>235</v>
      </c>
      <c r="S5085">
        <v>88</v>
      </c>
      <c r="T5085">
        <v>80</v>
      </c>
      <c r="U5085">
        <v>220</v>
      </c>
      <c r="V5085" s="4">
        <f>E5085/(1+E5085)*SQRT(J5085)</f>
        <v>0</v>
      </c>
    </row>
    <row r="5086" spans="1:22" x14ac:dyDescent="0.55000000000000004">
      <c r="A5086">
        <v>759</v>
      </c>
      <c r="B5086" s="1">
        <v>118838</v>
      </c>
      <c r="C5086" s="1">
        <v>18838</v>
      </c>
      <c r="D5086" s="2">
        <v>3767.6</v>
      </c>
      <c r="E5086">
        <v>0</v>
      </c>
      <c r="F5086" s="2">
        <v>0.71477900000000005</v>
      </c>
      <c r="G5086" s="2">
        <v>0.174374</v>
      </c>
      <c r="H5086">
        <v>0</v>
      </c>
      <c r="I5086" s="3">
        <v>19.1995</v>
      </c>
      <c r="J5086">
        <v>5</v>
      </c>
      <c r="K5086">
        <v>1.5</v>
      </c>
      <c r="L5086">
        <v>12</v>
      </c>
      <c r="M5086" t="s">
        <v>21</v>
      </c>
      <c r="N5086">
        <v>85</v>
      </c>
      <c r="O5086">
        <v>60</v>
      </c>
      <c r="P5086">
        <v>75</v>
      </c>
      <c r="Q5086">
        <v>193</v>
      </c>
      <c r="R5086">
        <v>295</v>
      </c>
      <c r="S5086">
        <v>273</v>
      </c>
      <c r="T5086">
        <v>170</v>
      </c>
      <c r="U5086">
        <v>215</v>
      </c>
      <c r="V5086" s="4">
        <f>E5086/(1+E5086)*SQRT(J5086)</f>
        <v>0</v>
      </c>
    </row>
    <row r="5087" spans="1:22" x14ac:dyDescent="0.55000000000000004">
      <c r="A5087">
        <v>82</v>
      </c>
      <c r="B5087" s="1">
        <v>118838</v>
      </c>
      <c r="C5087" s="1">
        <v>18838</v>
      </c>
      <c r="D5087" s="2">
        <v>3767.6</v>
      </c>
      <c r="E5087">
        <v>0</v>
      </c>
      <c r="F5087" s="2">
        <v>0.71477900000000005</v>
      </c>
      <c r="G5087" s="2">
        <v>0.174374</v>
      </c>
      <c r="H5087">
        <v>0</v>
      </c>
      <c r="I5087" s="3">
        <v>19.1995</v>
      </c>
      <c r="J5087">
        <v>5</v>
      </c>
      <c r="K5087">
        <v>1.5</v>
      </c>
      <c r="L5087">
        <v>12</v>
      </c>
      <c r="M5087" t="s">
        <v>21</v>
      </c>
      <c r="N5087">
        <v>85</v>
      </c>
      <c r="O5087">
        <v>60</v>
      </c>
      <c r="P5087">
        <v>75</v>
      </c>
      <c r="Q5087">
        <v>193</v>
      </c>
      <c r="R5087">
        <v>285</v>
      </c>
      <c r="S5087">
        <v>198</v>
      </c>
      <c r="T5087">
        <v>170</v>
      </c>
      <c r="U5087">
        <v>215</v>
      </c>
      <c r="V5087" s="4">
        <f>E5087/(1+E5087)*SQRT(J5087)</f>
        <v>0</v>
      </c>
    </row>
    <row r="5088" spans="1:22" x14ac:dyDescent="0.55000000000000004">
      <c r="A5088">
        <v>1774</v>
      </c>
      <c r="B5088" s="1">
        <v>117867</v>
      </c>
      <c r="C5088" s="1">
        <v>17867</v>
      </c>
      <c r="D5088" s="2">
        <v>3573.4</v>
      </c>
      <c r="E5088">
        <v>0</v>
      </c>
      <c r="F5088" s="2">
        <v>0.67793599999999998</v>
      </c>
      <c r="G5088" s="2">
        <v>0.16424900000000001</v>
      </c>
      <c r="H5088">
        <v>0</v>
      </c>
      <c r="I5088" s="3">
        <v>19.336400000000001</v>
      </c>
      <c r="J5088">
        <v>5</v>
      </c>
      <c r="K5088">
        <v>1.5</v>
      </c>
      <c r="L5088">
        <v>6</v>
      </c>
      <c r="M5088" t="s">
        <v>21</v>
      </c>
      <c r="N5088">
        <v>60</v>
      </c>
      <c r="O5088">
        <v>30</v>
      </c>
      <c r="P5088">
        <v>75</v>
      </c>
      <c r="Q5088">
        <v>263</v>
      </c>
      <c r="R5088">
        <v>275</v>
      </c>
      <c r="S5088">
        <v>98</v>
      </c>
      <c r="T5088">
        <v>50</v>
      </c>
      <c r="U5088">
        <v>30</v>
      </c>
      <c r="V5088" s="4">
        <f>E5088/(1+E5088)*SQRT(J5088)</f>
        <v>0</v>
      </c>
    </row>
    <row r="5089" spans="1:22" x14ac:dyDescent="0.55000000000000004">
      <c r="A5089">
        <v>1912</v>
      </c>
      <c r="B5089" s="1">
        <v>117744</v>
      </c>
      <c r="C5089" s="1">
        <v>17744</v>
      </c>
      <c r="D5089" s="2">
        <v>3548.8</v>
      </c>
      <c r="E5089">
        <v>0</v>
      </c>
      <c r="F5089" s="2">
        <v>0.67324300000000004</v>
      </c>
      <c r="G5089" s="2">
        <v>0.16308700000000001</v>
      </c>
      <c r="H5089">
        <v>0</v>
      </c>
      <c r="I5089" s="3">
        <v>19.354199999999999</v>
      </c>
      <c r="J5089">
        <v>5</v>
      </c>
      <c r="K5089">
        <v>1.5</v>
      </c>
      <c r="L5089">
        <v>18</v>
      </c>
      <c r="M5089" t="s">
        <v>22</v>
      </c>
      <c r="N5089">
        <v>105</v>
      </c>
      <c r="O5089">
        <v>55</v>
      </c>
      <c r="P5089">
        <v>75</v>
      </c>
      <c r="Q5089">
        <v>273</v>
      </c>
      <c r="R5089">
        <v>145</v>
      </c>
      <c r="S5089">
        <v>288</v>
      </c>
      <c r="T5089">
        <v>295</v>
      </c>
      <c r="U5089">
        <v>140</v>
      </c>
      <c r="V5089" s="4">
        <f>E5089/(1+E5089)*SQRT(J5089)</f>
        <v>0</v>
      </c>
    </row>
    <row r="5090" spans="1:22" x14ac:dyDescent="0.55000000000000004">
      <c r="A5090">
        <v>1777</v>
      </c>
      <c r="B5090" s="1">
        <v>117744</v>
      </c>
      <c r="C5090" s="1">
        <v>17744</v>
      </c>
      <c r="D5090" s="2">
        <v>3548.8</v>
      </c>
      <c r="E5090">
        <v>0</v>
      </c>
      <c r="F5090" s="2">
        <v>0.67324300000000004</v>
      </c>
      <c r="G5090" s="2">
        <v>0.16308700000000001</v>
      </c>
      <c r="H5090">
        <v>0</v>
      </c>
      <c r="I5090" s="3">
        <v>19.354199999999999</v>
      </c>
      <c r="J5090">
        <v>5</v>
      </c>
      <c r="K5090">
        <v>1.5</v>
      </c>
      <c r="L5090">
        <v>18</v>
      </c>
      <c r="M5090" t="s">
        <v>22</v>
      </c>
      <c r="N5090">
        <v>105</v>
      </c>
      <c r="O5090">
        <v>55</v>
      </c>
      <c r="P5090">
        <v>75</v>
      </c>
      <c r="Q5090">
        <v>273</v>
      </c>
      <c r="R5090">
        <v>160</v>
      </c>
      <c r="S5090">
        <v>168</v>
      </c>
      <c r="T5090">
        <v>80</v>
      </c>
      <c r="U5090">
        <v>220</v>
      </c>
      <c r="V5090" s="4">
        <f>E5090/(1+E5090)*SQRT(J5090)</f>
        <v>0</v>
      </c>
    </row>
    <row r="5091" spans="1:22" x14ac:dyDescent="0.55000000000000004">
      <c r="A5091">
        <v>1754</v>
      </c>
      <c r="B5091" s="1">
        <v>117744</v>
      </c>
      <c r="C5091" s="1">
        <v>17744</v>
      </c>
      <c r="D5091" s="2">
        <v>3548.8</v>
      </c>
      <c r="E5091">
        <v>0</v>
      </c>
      <c r="F5091" s="2">
        <v>0.67324300000000004</v>
      </c>
      <c r="G5091" s="2">
        <v>0.16308700000000001</v>
      </c>
      <c r="H5091">
        <v>0</v>
      </c>
      <c r="I5091" s="3">
        <v>19.354199999999999</v>
      </c>
      <c r="J5091">
        <v>5</v>
      </c>
      <c r="K5091">
        <v>1.5</v>
      </c>
      <c r="L5091">
        <v>18</v>
      </c>
      <c r="M5091" t="s">
        <v>22</v>
      </c>
      <c r="N5091">
        <v>105</v>
      </c>
      <c r="O5091">
        <v>55</v>
      </c>
      <c r="P5091">
        <v>75</v>
      </c>
      <c r="Q5091">
        <v>293</v>
      </c>
      <c r="R5091">
        <v>275</v>
      </c>
      <c r="S5091">
        <v>258</v>
      </c>
      <c r="T5091">
        <v>160</v>
      </c>
      <c r="U5091">
        <v>230</v>
      </c>
      <c r="V5091" s="4">
        <f>E5091/(1+E5091)*SQRT(J5091)</f>
        <v>0</v>
      </c>
    </row>
    <row r="5092" spans="1:22" x14ac:dyDescent="0.55000000000000004">
      <c r="A5092">
        <v>1831</v>
      </c>
      <c r="B5092" s="1">
        <v>117744</v>
      </c>
      <c r="C5092" s="1">
        <v>17744</v>
      </c>
      <c r="D5092" s="2">
        <v>3548.8</v>
      </c>
      <c r="E5092">
        <v>0</v>
      </c>
      <c r="F5092" s="2">
        <v>0.67324300000000004</v>
      </c>
      <c r="G5092" s="2">
        <v>0.16308700000000001</v>
      </c>
      <c r="H5092">
        <v>0</v>
      </c>
      <c r="I5092" s="3">
        <v>19.354199999999999</v>
      </c>
      <c r="J5092">
        <v>5</v>
      </c>
      <c r="K5092">
        <v>1.5</v>
      </c>
      <c r="L5092">
        <v>18</v>
      </c>
      <c r="M5092" t="s">
        <v>22</v>
      </c>
      <c r="N5092">
        <v>105</v>
      </c>
      <c r="O5092">
        <v>55</v>
      </c>
      <c r="P5092">
        <v>75</v>
      </c>
      <c r="Q5092">
        <v>273</v>
      </c>
      <c r="R5092">
        <v>205</v>
      </c>
      <c r="S5092">
        <v>118</v>
      </c>
      <c r="T5092">
        <v>140</v>
      </c>
      <c r="U5092">
        <v>230</v>
      </c>
      <c r="V5092" s="4">
        <f>E5092/(1+E5092)*SQRT(J5092)</f>
        <v>0</v>
      </c>
    </row>
    <row r="5093" spans="1:22" x14ac:dyDescent="0.55000000000000004">
      <c r="A5093">
        <v>1789</v>
      </c>
      <c r="B5093" s="1">
        <v>117744</v>
      </c>
      <c r="C5093" s="1">
        <v>17744</v>
      </c>
      <c r="D5093" s="2">
        <v>3548.8</v>
      </c>
      <c r="E5093">
        <v>0</v>
      </c>
      <c r="F5093" s="2">
        <v>0.67324300000000004</v>
      </c>
      <c r="G5093" s="2">
        <v>0.16308700000000001</v>
      </c>
      <c r="H5093">
        <v>0</v>
      </c>
      <c r="I5093" s="3">
        <v>19.354199999999999</v>
      </c>
      <c r="J5093">
        <v>5</v>
      </c>
      <c r="K5093">
        <v>1.5</v>
      </c>
      <c r="L5093">
        <v>14</v>
      </c>
      <c r="M5093" t="s">
        <v>22</v>
      </c>
      <c r="N5093">
        <v>170</v>
      </c>
      <c r="O5093">
        <v>55</v>
      </c>
      <c r="P5093">
        <v>75</v>
      </c>
      <c r="Q5093">
        <v>183</v>
      </c>
      <c r="R5093">
        <v>295</v>
      </c>
      <c r="S5093">
        <v>273</v>
      </c>
      <c r="T5093">
        <v>170</v>
      </c>
      <c r="U5093">
        <v>215</v>
      </c>
      <c r="V5093" s="4">
        <f>E5093/(1+E5093)*SQRT(J5093)</f>
        <v>0</v>
      </c>
    </row>
    <row r="5094" spans="1:22" x14ac:dyDescent="0.55000000000000004">
      <c r="A5094">
        <v>1753</v>
      </c>
      <c r="B5094" s="1">
        <v>117744</v>
      </c>
      <c r="C5094" s="1">
        <v>17744</v>
      </c>
      <c r="D5094" s="2">
        <v>3548.8</v>
      </c>
      <c r="E5094">
        <v>0</v>
      </c>
      <c r="F5094" s="2">
        <v>0.67324300000000004</v>
      </c>
      <c r="G5094" s="2">
        <v>0.16308700000000001</v>
      </c>
      <c r="H5094">
        <v>0</v>
      </c>
      <c r="I5094" s="3">
        <v>19.354199999999999</v>
      </c>
      <c r="J5094">
        <v>5</v>
      </c>
      <c r="K5094">
        <v>1.5</v>
      </c>
      <c r="L5094">
        <v>18</v>
      </c>
      <c r="M5094" t="s">
        <v>22</v>
      </c>
      <c r="N5094">
        <v>105</v>
      </c>
      <c r="O5094">
        <v>55</v>
      </c>
      <c r="P5094">
        <v>75</v>
      </c>
      <c r="Q5094">
        <v>113</v>
      </c>
      <c r="R5094">
        <v>120</v>
      </c>
      <c r="S5094">
        <v>68</v>
      </c>
      <c r="T5094">
        <v>50</v>
      </c>
      <c r="U5094">
        <v>45</v>
      </c>
      <c r="V5094" s="4">
        <f>E5094/(1+E5094)*SQRT(J5094)</f>
        <v>0</v>
      </c>
    </row>
    <row r="5095" spans="1:22" x14ac:dyDescent="0.55000000000000004">
      <c r="A5095">
        <v>1899</v>
      </c>
      <c r="B5095" s="1">
        <v>117744</v>
      </c>
      <c r="C5095" s="1">
        <v>17744</v>
      </c>
      <c r="D5095" s="2">
        <v>3548.8</v>
      </c>
      <c r="E5095">
        <v>0</v>
      </c>
      <c r="F5095" s="2">
        <v>0.67324300000000004</v>
      </c>
      <c r="G5095" s="2">
        <v>0.16308700000000001</v>
      </c>
      <c r="H5095">
        <v>0</v>
      </c>
      <c r="I5095" s="3">
        <v>19.354199999999999</v>
      </c>
      <c r="J5095">
        <v>5</v>
      </c>
      <c r="K5095">
        <v>1.5</v>
      </c>
      <c r="L5095">
        <v>18</v>
      </c>
      <c r="M5095" t="s">
        <v>22</v>
      </c>
      <c r="N5095">
        <v>105</v>
      </c>
      <c r="O5095">
        <v>55</v>
      </c>
      <c r="P5095">
        <v>75</v>
      </c>
      <c r="Q5095">
        <v>143</v>
      </c>
      <c r="R5095">
        <v>300</v>
      </c>
      <c r="S5095">
        <v>88</v>
      </c>
      <c r="T5095">
        <v>80</v>
      </c>
      <c r="U5095">
        <v>220</v>
      </c>
      <c r="V5095" s="4">
        <f>E5095/(1+E5095)*SQRT(J5095)</f>
        <v>0</v>
      </c>
    </row>
    <row r="5096" spans="1:22" x14ac:dyDescent="0.55000000000000004">
      <c r="A5096">
        <v>1599</v>
      </c>
      <c r="B5096" s="1">
        <v>117744</v>
      </c>
      <c r="C5096" s="1">
        <v>17744</v>
      </c>
      <c r="D5096" s="2">
        <v>3548.8</v>
      </c>
      <c r="E5096">
        <v>0</v>
      </c>
      <c r="F5096" s="2">
        <v>0.67324300000000004</v>
      </c>
      <c r="G5096" s="2">
        <v>0.16308700000000001</v>
      </c>
      <c r="H5096">
        <v>0</v>
      </c>
      <c r="I5096" s="3">
        <v>19.354199999999999</v>
      </c>
      <c r="J5096">
        <v>5</v>
      </c>
      <c r="K5096">
        <v>1.5</v>
      </c>
      <c r="L5096">
        <v>18</v>
      </c>
      <c r="M5096" t="s">
        <v>22</v>
      </c>
      <c r="N5096">
        <v>105</v>
      </c>
      <c r="O5096">
        <v>55</v>
      </c>
      <c r="P5096">
        <v>75</v>
      </c>
      <c r="Q5096">
        <v>113</v>
      </c>
      <c r="R5096">
        <v>300</v>
      </c>
      <c r="S5096">
        <v>88</v>
      </c>
      <c r="T5096">
        <v>80</v>
      </c>
      <c r="U5096">
        <v>220</v>
      </c>
      <c r="V5096" s="4">
        <f>E5096/(1+E5096)*SQRT(J5096)</f>
        <v>0</v>
      </c>
    </row>
    <row r="5097" spans="1:22" x14ac:dyDescent="0.55000000000000004">
      <c r="A5097">
        <v>1648</v>
      </c>
      <c r="B5097" s="1">
        <v>117744</v>
      </c>
      <c r="C5097" s="1">
        <v>17744</v>
      </c>
      <c r="D5097" s="2">
        <v>3548.8</v>
      </c>
      <c r="E5097">
        <v>0</v>
      </c>
      <c r="F5097" s="2">
        <v>0.67324300000000004</v>
      </c>
      <c r="G5097" s="2">
        <v>0.16308700000000001</v>
      </c>
      <c r="H5097">
        <v>0</v>
      </c>
      <c r="I5097" s="3">
        <v>19.354199999999999</v>
      </c>
      <c r="J5097">
        <v>5</v>
      </c>
      <c r="K5097">
        <v>1.5</v>
      </c>
      <c r="L5097">
        <v>18</v>
      </c>
      <c r="M5097" t="s">
        <v>22</v>
      </c>
      <c r="N5097">
        <v>105</v>
      </c>
      <c r="O5097">
        <v>55</v>
      </c>
      <c r="P5097">
        <v>75</v>
      </c>
      <c r="Q5097">
        <v>158</v>
      </c>
      <c r="R5097">
        <v>275</v>
      </c>
      <c r="S5097">
        <v>283</v>
      </c>
      <c r="T5097">
        <v>260</v>
      </c>
      <c r="U5097">
        <v>95</v>
      </c>
      <c r="V5097" s="4">
        <f>E5097/(1+E5097)*SQRT(J5097)</f>
        <v>0</v>
      </c>
    </row>
    <row r="5098" spans="1:22" x14ac:dyDescent="0.55000000000000004">
      <c r="A5098">
        <v>1718</v>
      </c>
      <c r="B5098" s="1">
        <v>117744</v>
      </c>
      <c r="C5098" s="1">
        <v>17744</v>
      </c>
      <c r="D5098" s="2">
        <v>3548.8</v>
      </c>
      <c r="E5098">
        <v>0</v>
      </c>
      <c r="F5098" s="2">
        <v>0.67324300000000004</v>
      </c>
      <c r="G5098" s="2">
        <v>0.16308700000000001</v>
      </c>
      <c r="H5098">
        <v>0</v>
      </c>
      <c r="I5098" s="3">
        <v>19.354199999999999</v>
      </c>
      <c r="J5098">
        <v>5</v>
      </c>
      <c r="K5098">
        <v>1.5</v>
      </c>
      <c r="L5098">
        <v>18</v>
      </c>
      <c r="M5098" t="s">
        <v>22</v>
      </c>
      <c r="N5098">
        <v>105</v>
      </c>
      <c r="O5098">
        <v>55</v>
      </c>
      <c r="P5098">
        <v>75</v>
      </c>
      <c r="Q5098">
        <v>273</v>
      </c>
      <c r="R5098">
        <v>180</v>
      </c>
      <c r="S5098">
        <v>293</v>
      </c>
      <c r="T5098">
        <v>55</v>
      </c>
      <c r="U5098">
        <v>230</v>
      </c>
      <c r="V5098" s="4">
        <f>E5098/(1+E5098)*SQRT(J5098)</f>
        <v>0</v>
      </c>
    </row>
    <row r="5099" spans="1:22" x14ac:dyDescent="0.55000000000000004">
      <c r="A5099">
        <v>1466</v>
      </c>
      <c r="B5099" s="1">
        <v>117744</v>
      </c>
      <c r="C5099" s="1">
        <v>17744</v>
      </c>
      <c r="D5099" s="2">
        <v>3548.8</v>
      </c>
      <c r="E5099">
        <v>0</v>
      </c>
      <c r="F5099" s="2">
        <v>0.67324300000000004</v>
      </c>
      <c r="G5099" s="2">
        <v>0.16308700000000001</v>
      </c>
      <c r="H5099">
        <v>0</v>
      </c>
      <c r="I5099" s="3">
        <v>19.354199999999999</v>
      </c>
      <c r="J5099">
        <v>5</v>
      </c>
      <c r="K5099">
        <v>1.5</v>
      </c>
      <c r="L5099">
        <v>18</v>
      </c>
      <c r="M5099" t="s">
        <v>22</v>
      </c>
      <c r="N5099">
        <v>105</v>
      </c>
      <c r="O5099">
        <v>55</v>
      </c>
      <c r="P5099">
        <v>75</v>
      </c>
      <c r="Q5099">
        <v>113</v>
      </c>
      <c r="R5099">
        <v>215</v>
      </c>
      <c r="S5099">
        <v>73</v>
      </c>
      <c r="T5099">
        <v>160</v>
      </c>
      <c r="U5099">
        <v>230</v>
      </c>
      <c r="V5099" s="4">
        <f>E5099/(1+E5099)*SQRT(J5099)</f>
        <v>0</v>
      </c>
    </row>
    <row r="5100" spans="1:22" x14ac:dyDescent="0.55000000000000004">
      <c r="A5100">
        <v>1385</v>
      </c>
      <c r="B5100" s="1">
        <v>117744</v>
      </c>
      <c r="C5100" s="1">
        <v>17744</v>
      </c>
      <c r="D5100" s="2">
        <v>3548.8</v>
      </c>
      <c r="E5100">
        <v>0</v>
      </c>
      <c r="F5100" s="2">
        <v>0.67324300000000004</v>
      </c>
      <c r="G5100" s="2">
        <v>0.16308700000000001</v>
      </c>
      <c r="H5100">
        <v>0</v>
      </c>
      <c r="I5100" s="3">
        <v>19.354199999999999</v>
      </c>
      <c r="J5100">
        <v>5</v>
      </c>
      <c r="K5100">
        <v>1.5</v>
      </c>
      <c r="L5100">
        <v>14</v>
      </c>
      <c r="M5100" t="s">
        <v>22</v>
      </c>
      <c r="N5100">
        <v>170</v>
      </c>
      <c r="O5100">
        <v>55</v>
      </c>
      <c r="P5100">
        <v>75</v>
      </c>
      <c r="Q5100">
        <v>103</v>
      </c>
      <c r="R5100">
        <v>100</v>
      </c>
      <c r="S5100">
        <v>208</v>
      </c>
      <c r="T5100">
        <v>85</v>
      </c>
      <c r="U5100">
        <v>285</v>
      </c>
      <c r="V5100" s="4">
        <f>E5100/(1+E5100)*SQRT(J5100)</f>
        <v>0</v>
      </c>
    </row>
    <row r="5101" spans="1:22" x14ac:dyDescent="0.55000000000000004">
      <c r="A5101">
        <v>1237</v>
      </c>
      <c r="B5101" s="1">
        <v>117744</v>
      </c>
      <c r="C5101" s="1">
        <v>17744</v>
      </c>
      <c r="D5101" s="2">
        <v>3548.8</v>
      </c>
      <c r="E5101">
        <v>0</v>
      </c>
      <c r="F5101" s="2">
        <v>0.67324300000000004</v>
      </c>
      <c r="G5101" s="2">
        <v>0.16308700000000001</v>
      </c>
      <c r="H5101">
        <v>0</v>
      </c>
      <c r="I5101" s="3">
        <v>19.354199999999999</v>
      </c>
      <c r="J5101">
        <v>5</v>
      </c>
      <c r="K5101">
        <v>1.5</v>
      </c>
      <c r="L5101">
        <v>18</v>
      </c>
      <c r="M5101" t="s">
        <v>22</v>
      </c>
      <c r="N5101">
        <v>105</v>
      </c>
      <c r="O5101">
        <v>55</v>
      </c>
      <c r="P5101">
        <v>75</v>
      </c>
      <c r="Q5101">
        <v>238</v>
      </c>
      <c r="R5101">
        <v>275</v>
      </c>
      <c r="S5101">
        <v>258</v>
      </c>
      <c r="T5101">
        <v>160</v>
      </c>
      <c r="U5101">
        <v>230</v>
      </c>
      <c r="V5101" s="4">
        <f>E5101/(1+E5101)*SQRT(J5101)</f>
        <v>0</v>
      </c>
    </row>
    <row r="5102" spans="1:22" x14ac:dyDescent="0.55000000000000004">
      <c r="A5102">
        <v>680</v>
      </c>
      <c r="B5102" s="1">
        <v>117744</v>
      </c>
      <c r="C5102" s="1">
        <v>17744</v>
      </c>
      <c r="D5102" s="2">
        <v>3548.8</v>
      </c>
      <c r="E5102">
        <v>0</v>
      </c>
      <c r="F5102" s="2">
        <v>0.67324300000000004</v>
      </c>
      <c r="G5102" s="2">
        <v>0.16308700000000001</v>
      </c>
      <c r="H5102">
        <v>0</v>
      </c>
      <c r="I5102" s="3">
        <v>19.354199999999999</v>
      </c>
      <c r="J5102">
        <v>5</v>
      </c>
      <c r="K5102">
        <v>1.5</v>
      </c>
      <c r="L5102">
        <v>18</v>
      </c>
      <c r="M5102" t="s">
        <v>22</v>
      </c>
      <c r="N5102">
        <v>105</v>
      </c>
      <c r="O5102">
        <v>55</v>
      </c>
      <c r="P5102">
        <v>75</v>
      </c>
      <c r="Q5102">
        <v>273</v>
      </c>
      <c r="R5102">
        <v>275</v>
      </c>
      <c r="S5102">
        <v>258</v>
      </c>
      <c r="T5102">
        <v>160</v>
      </c>
      <c r="U5102">
        <v>230</v>
      </c>
      <c r="V5102" s="4">
        <f>E5102/(1+E5102)*SQRT(J5102)</f>
        <v>0</v>
      </c>
    </row>
    <row r="5103" spans="1:22" x14ac:dyDescent="0.55000000000000004">
      <c r="A5103">
        <v>1937</v>
      </c>
      <c r="B5103" s="1">
        <v>117697</v>
      </c>
      <c r="C5103" s="1">
        <v>17697</v>
      </c>
      <c r="D5103" s="2">
        <v>5899</v>
      </c>
      <c r="E5103">
        <v>0</v>
      </c>
      <c r="F5103" s="2">
        <v>0.727433</v>
      </c>
      <c r="G5103" s="2">
        <v>0.106586</v>
      </c>
      <c r="H5103">
        <v>0</v>
      </c>
      <c r="I5103" s="3">
        <v>18.0594</v>
      </c>
      <c r="J5103">
        <v>3</v>
      </c>
      <c r="K5103">
        <v>2.9</v>
      </c>
      <c r="L5103">
        <v>19</v>
      </c>
      <c r="M5103" t="s">
        <v>22</v>
      </c>
      <c r="N5103">
        <v>200</v>
      </c>
      <c r="O5103">
        <v>40</v>
      </c>
      <c r="P5103">
        <v>85</v>
      </c>
      <c r="Q5103">
        <v>143</v>
      </c>
      <c r="R5103">
        <v>135</v>
      </c>
      <c r="S5103">
        <v>108</v>
      </c>
      <c r="T5103">
        <v>135</v>
      </c>
      <c r="U5103">
        <v>155</v>
      </c>
      <c r="V5103" s="4">
        <f>E5103/(1+E5103)*SQRT(J5103)</f>
        <v>0</v>
      </c>
    </row>
    <row r="5104" spans="1:22" x14ac:dyDescent="0.55000000000000004">
      <c r="A5104">
        <v>2347</v>
      </c>
      <c r="B5104" s="1">
        <v>117439</v>
      </c>
      <c r="C5104" s="1">
        <v>17439</v>
      </c>
      <c r="D5104" s="2">
        <v>5813</v>
      </c>
      <c r="E5104">
        <v>0</v>
      </c>
      <c r="F5104" s="2">
        <v>0.71679899999999996</v>
      </c>
      <c r="G5104" s="2">
        <v>0.10495599999999999</v>
      </c>
      <c r="H5104">
        <v>0</v>
      </c>
      <c r="I5104" s="3">
        <v>18.0947</v>
      </c>
      <c r="J5104">
        <v>3</v>
      </c>
      <c r="K5104">
        <v>2.9</v>
      </c>
      <c r="L5104">
        <v>14</v>
      </c>
      <c r="M5104" t="s">
        <v>22</v>
      </c>
      <c r="N5104">
        <v>270</v>
      </c>
      <c r="O5104">
        <v>55</v>
      </c>
      <c r="P5104">
        <v>85</v>
      </c>
      <c r="Q5104">
        <v>223</v>
      </c>
      <c r="R5104">
        <v>75</v>
      </c>
      <c r="S5104">
        <v>78</v>
      </c>
      <c r="T5104">
        <v>265</v>
      </c>
      <c r="U5104">
        <v>150</v>
      </c>
      <c r="V5104" s="4">
        <f>E5104/(1+E5104)*SQRT(J5104)</f>
        <v>0</v>
      </c>
    </row>
    <row r="5105" spans="1:22" x14ac:dyDescent="0.55000000000000004">
      <c r="A5105">
        <v>1918</v>
      </c>
      <c r="B5105" s="1">
        <v>115997</v>
      </c>
      <c r="C5105" s="1">
        <v>15997</v>
      </c>
      <c r="D5105" s="2">
        <v>5332.3333329999996</v>
      </c>
      <c r="E5105">
        <v>0</v>
      </c>
      <c r="F5105" s="2">
        <v>0.71732200000000002</v>
      </c>
      <c r="G5105" s="2">
        <v>0.104683</v>
      </c>
      <c r="H5105">
        <v>0</v>
      </c>
      <c r="I5105" s="3">
        <v>16.947099999999999</v>
      </c>
      <c r="J5105">
        <v>3</v>
      </c>
      <c r="K5105">
        <v>2.7</v>
      </c>
      <c r="L5105">
        <v>19</v>
      </c>
      <c r="M5105" t="s">
        <v>22</v>
      </c>
      <c r="N5105">
        <v>200</v>
      </c>
      <c r="O5105">
        <v>40</v>
      </c>
      <c r="P5105">
        <v>85</v>
      </c>
      <c r="Q5105">
        <v>143</v>
      </c>
      <c r="R5105">
        <v>180</v>
      </c>
      <c r="S5105">
        <v>243</v>
      </c>
      <c r="T5105">
        <v>285</v>
      </c>
      <c r="U5105">
        <v>115</v>
      </c>
      <c r="V5105" s="4">
        <f>E5105/(1+E5105)*SQRT(J5105)</f>
        <v>0</v>
      </c>
    </row>
    <row r="5106" spans="1:22" x14ac:dyDescent="0.55000000000000004">
      <c r="A5106">
        <v>1311</v>
      </c>
      <c r="B5106" s="1">
        <v>115997</v>
      </c>
      <c r="C5106" s="1">
        <v>15997</v>
      </c>
      <c r="D5106" s="2">
        <v>5332.3333329999996</v>
      </c>
      <c r="E5106">
        <v>0</v>
      </c>
      <c r="F5106" s="2">
        <v>0.71732200000000002</v>
      </c>
      <c r="G5106" s="2">
        <v>0.104683</v>
      </c>
      <c r="H5106">
        <v>0</v>
      </c>
      <c r="I5106" s="3">
        <v>16.947099999999999</v>
      </c>
      <c r="J5106">
        <v>3</v>
      </c>
      <c r="K5106">
        <v>2.7</v>
      </c>
      <c r="L5106">
        <v>19</v>
      </c>
      <c r="M5106" t="s">
        <v>22</v>
      </c>
      <c r="N5106">
        <v>200</v>
      </c>
      <c r="O5106">
        <v>40</v>
      </c>
      <c r="P5106">
        <v>85</v>
      </c>
      <c r="Q5106">
        <v>143</v>
      </c>
      <c r="R5106">
        <v>265</v>
      </c>
      <c r="S5106">
        <v>273</v>
      </c>
      <c r="T5106">
        <v>285</v>
      </c>
      <c r="U5106">
        <v>115</v>
      </c>
      <c r="V5106" s="4">
        <f>E5106/(1+E5106)*SQRT(J5106)</f>
        <v>0</v>
      </c>
    </row>
    <row r="5107" spans="1:22" x14ac:dyDescent="0.55000000000000004">
      <c r="A5107">
        <v>1597</v>
      </c>
      <c r="B5107" s="1">
        <v>114769</v>
      </c>
      <c r="C5107" s="1">
        <v>14769</v>
      </c>
      <c r="D5107" s="2">
        <v>2953.8</v>
      </c>
      <c r="E5107">
        <v>0</v>
      </c>
      <c r="F5107" s="2">
        <v>0.72850599999999999</v>
      </c>
      <c r="G5107" s="2">
        <v>0.17796500000000001</v>
      </c>
      <c r="H5107">
        <v>0</v>
      </c>
      <c r="I5107" s="3">
        <v>15.722</v>
      </c>
      <c r="J5107">
        <v>5</v>
      </c>
      <c r="K5107">
        <v>2.5</v>
      </c>
      <c r="L5107">
        <v>14</v>
      </c>
      <c r="M5107" t="s">
        <v>22</v>
      </c>
      <c r="N5107">
        <v>170</v>
      </c>
      <c r="O5107">
        <v>45</v>
      </c>
      <c r="P5107">
        <v>85</v>
      </c>
      <c r="Q5107">
        <v>193</v>
      </c>
      <c r="R5107">
        <v>60</v>
      </c>
      <c r="S5107">
        <v>68</v>
      </c>
      <c r="T5107">
        <v>105</v>
      </c>
      <c r="U5107">
        <v>100</v>
      </c>
      <c r="V5107" s="4">
        <f>E5107/(1+E5107)*SQRT(J5107)</f>
        <v>0</v>
      </c>
    </row>
    <row r="5108" spans="1:22" x14ac:dyDescent="0.55000000000000004">
      <c r="A5108">
        <v>2143</v>
      </c>
      <c r="B5108" s="1">
        <v>114715</v>
      </c>
      <c r="C5108" s="1">
        <v>14715</v>
      </c>
      <c r="D5108" s="2">
        <v>3678.75</v>
      </c>
      <c r="E5108">
        <v>0</v>
      </c>
      <c r="F5108" s="2">
        <v>0.65983599999999998</v>
      </c>
      <c r="G5108" s="2">
        <v>0.12357</v>
      </c>
      <c r="H5108">
        <v>0</v>
      </c>
      <c r="I5108" s="3">
        <v>17.113499999999998</v>
      </c>
      <c r="J5108">
        <v>4</v>
      </c>
      <c r="K5108">
        <v>1.7</v>
      </c>
      <c r="L5108">
        <v>18</v>
      </c>
      <c r="M5108" t="s">
        <v>22</v>
      </c>
      <c r="N5108">
        <v>285</v>
      </c>
      <c r="O5108">
        <v>75</v>
      </c>
      <c r="P5108">
        <v>80</v>
      </c>
      <c r="Q5108">
        <v>183</v>
      </c>
      <c r="R5108">
        <v>235</v>
      </c>
      <c r="S5108">
        <v>73</v>
      </c>
      <c r="T5108">
        <v>140</v>
      </c>
      <c r="U5108">
        <v>95</v>
      </c>
      <c r="V5108" s="4">
        <f>E5108/(1+E5108)*SQRT(J5108)</f>
        <v>0</v>
      </c>
    </row>
    <row r="5109" spans="1:22" x14ac:dyDescent="0.55000000000000004">
      <c r="A5109">
        <v>2134</v>
      </c>
      <c r="B5109" s="1">
        <v>114292</v>
      </c>
      <c r="C5109" s="1">
        <v>14292</v>
      </c>
      <c r="D5109" s="2">
        <v>4764</v>
      </c>
      <c r="E5109">
        <v>0</v>
      </c>
      <c r="F5109" s="2">
        <v>0.70497699999999996</v>
      </c>
      <c r="G5109" s="2">
        <v>0.102436</v>
      </c>
      <c r="H5109">
        <v>0</v>
      </c>
      <c r="I5109" s="3">
        <v>15.7803</v>
      </c>
      <c r="J5109">
        <v>3</v>
      </c>
      <c r="K5109">
        <v>2.5</v>
      </c>
      <c r="L5109">
        <v>14</v>
      </c>
      <c r="M5109" t="s">
        <v>22</v>
      </c>
      <c r="N5109">
        <v>170</v>
      </c>
      <c r="O5109">
        <v>40</v>
      </c>
      <c r="P5109">
        <v>85</v>
      </c>
      <c r="Q5109">
        <v>143</v>
      </c>
      <c r="R5109">
        <v>65</v>
      </c>
      <c r="S5109">
        <v>128</v>
      </c>
      <c r="T5109">
        <v>115</v>
      </c>
      <c r="U5109">
        <v>100</v>
      </c>
      <c r="V5109" s="4">
        <f>E5109/(1+E5109)*SQRT(J5109)</f>
        <v>0</v>
      </c>
    </row>
    <row r="5110" spans="1:22" x14ac:dyDescent="0.55000000000000004">
      <c r="A5110">
        <v>1609</v>
      </c>
      <c r="B5110" s="1">
        <v>114292</v>
      </c>
      <c r="C5110" s="1">
        <v>14292</v>
      </c>
      <c r="D5110" s="2">
        <v>4764</v>
      </c>
      <c r="E5110">
        <v>0</v>
      </c>
      <c r="F5110" s="2">
        <v>0.70497699999999996</v>
      </c>
      <c r="G5110" s="2">
        <v>0.102436</v>
      </c>
      <c r="H5110">
        <v>0</v>
      </c>
      <c r="I5110" s="3">
        <v>15.7803</v>
      </c>
      <c r="J5110">
        <v>3</v>
      </c>
      <c r="K5110">
        <v>2.5</v>
      </c>
      <c r="L5110">
        <v>13</v>
      </c>
      <c r="M5110" t="s">
        <v>22</v>
      </c>
      <c r="N5110">
        <v>195</v>
      </c>
      <c r="O5110">
        <v>40</v>
      </c>
      <c r="P5110">
        <v>85</v>
      </c>
      <c r="Q5110">
        <v>223</v>
      </c>
      <c r="R5110">
        <v>275</v>
      </c>
      <c r="S5110">
        <v>123</v>
      </c>
      <c r="T5110">
        <v>50</v>
      </c>
      <c r="U5110">
        <v>250</v>
      </c>
      <c r="V5110" s="4">
        <f>E5110/(1+E5110)*SQRT(J5110)</f>
        <v>0</v>
      </c>
    </row>
    <row r="5111" spans="1:22" x14ac:dyDescent="0.55000000000000004">
      <c r="A5111">
        <v>1127</v>
      </c>
      <c r="B5111" s="1">
        <v>114292</v>
      </c>
      <c r="C5111" s="1">
        <v>14292</v>
      </c>
      <c r="D5111" s="2">
        <v>4764</v>
      </c>
      <c r="E5111">
        <v>0</v>
      </c>
      <c r="F5111" s="2">
        <v>0.70497699999999996</v>
      </c>
      <c r="G5111" s="2">
        <v>0.102436</v>
      </c>
      <c r="H5111">
        <v>0</v>
      </c>
      <c r="I5111" s="3">
        <v>15.7803</v>
      </c>
      <c r="J5111">
        <v>3</v>
      </c>
      <c r="K5111">
        <v>2.5</v>
      </c>
      <c r="L5111">
        <v>20</v>
      </c>
      <c r="M5111" t="s">
        <v>21</v>
      </c>
      <c r="N5111">
        <v>60</v>
      </c>
      <c r="O5111">
        <v>40</v>
      </c>
      <c r="P5111">
        <v>85</v>
      </c>
      <c r="Q5111">
        <v>143</v>
      </c>
      <c r="R5111">
        <v>250</v>
      </c>
      <c r="S5111">
        <v>128</v>
      </c>
      <c r="T5111">
        <v>205</v>
      </c>
      <c r="U5111">
        <v>300</v>
      </c>
      <c r="V5111" s="4">
        <f>E5111/(1+E5111)*SQRT(J5111)</f>
        <v>0</v>
      </c>
    </row>
    <row r="5112" spans="1:22" x14ac:dyDescent="0.55000000000000004">
      <c r="A5112">
        <v>1218</v>
      </c>
      <c r="B5112" s="1">
        <v>114292</v>
      </c>
      <c r="C5112" s="1">
        <v>14292</v>
      </c>
      <c r="D5112" s="2">
        <v>4764</v>
      </c>
      <c r="E5112">
        <v>0</v>
      </c>
      <c r="F5112" s="2">
        <v>0.70497699999999996</v>
      </c>
      <c r="G5112" s="2">
        <v>0.102436</v>
      </c>
      <c r="H5112">
        <v>0</v>
      </c>
      <c r="I5112" s="3">
        <v>15.7803</v>
      </c>
      <c r="J5112">
        <v>3</v>
      </c>
      <c r="K5112">
        <v>2.5</v>
      </c>
      <c r="L5112">
        <v>13</v>
      </c>
      <c r="M5112" t="s">
        <v>22</v>
      </c>
      <c r="N5112">
        <v>195</v>
      </c>
      <c r="O5112">
        <v>40</v>
      </c>
      <c r="P5112">
        <v>85</v>
      </c>
      <c r="Q5112">
        <v>143</v>
      </c>
      <c r="R5112">
        <v>200</v>
      </c>
      <c r="S5112">
        <v>123</v>
      </c>
      <c r="T5112">
        <v>245</v>
      </c>
      <c r="U5112">
        <v>250</v>
      </c>
      <c r="V5112" s="4">
        <f>E5112/(1+E5112)*SQRT(J5112)</f>
        <v>0</v>
      </c>
    </row>
    <row r="5113" spans="1:22" x14ac:dyDescent="0.55000000000000004">
      <c r="A5113">
        <v>2492</v>
      </c>
      <c r="B5113" s="1">
        <v>114230</v>
      </c>
      <c r="C5113" s="1">
        <v>14230</v>
      </c>
      <c r="D5113" s="2">
        <v>4743.3333329999996</v>
      </c>
      <c r="E5113">
        <v>0</v>
      </c>
      <c r="F5113" s="2">
        <v>0.70188399999999995</v>
      </c>
      <c r="G5113" s="2">
        <v>0.102356</v>
      </c>
      <c r="H5113">
        <v>0</v>
      </c>
      <c r="I5113" s="3">
        <v>15.7887</v>
      </c>
      <c r="J5113">
        <v>3</v>
      </c>
      <c r="K5113">
        <v>2.5</v>
      </c>
      <c r="L5113">
        <v>11</v>
      </c>
      <c r="M5113" t="s">
        <v>21</v>
      </c>
      <c r="N5113">
        <v>115</v>
      </c>
      <c r="O5113">
        <v>70</v>
      </c>
      <c r="P5113">
        <v>85</v>
      </c>
      <c r="Q5113">
        <v>183</v>
      </c>
      <c r="R5113">
        <v>275</v>
      </c>
      <c r="S5113">
        <v>283</v>
      </c>
      <c r="T5113">
        <v>260</v>
      </c>
      <c r="U5113">
        <v>95</v>
      </c>
      <c r="V5113" s="4">
        <f>E5113/(1+E5113)*SQRT(J5113)</f>
        <v>0</v>
      </c>
    </row>
    <row r="5114" spans="1:22" x14ac:dyDescent="0.55000000000000004">
      <c r="A5114">
        <v>1733</v>
      </c>
      <c r="B5114" s="1">
        <v>114216</v>
      </c>
      <c r="C5114" s="1">
        <v>14216</v>
      </c>
      <c r="D5114" s="2">
        <v>4738.6666670000004</v>
      </c>
      <c r="E5114">
        <v>0</v>
      </c>
      <c r="F5114" s="2">
        <v>0.70122799999999996</v>
      </c>
      <c r="G5114" s="2">
        <v>0.1018</v>
      </c>
      <c r="H5114">
        <v>0</v>
      </c>
      <c r="I5114" s="3">
        <v>15.7897</v>
      </c>
      <c r="J5114">
        <v>3</v>
      </c>
      <c r="K5114">
        <v>2.5</v>
      </c>
      <c r="L5114">
        <v>14</v>
      </c>
      <c r="M5114" t="s">
        <v>22</v>
      </c>
      <c r="N5114">
        <v>170</v>
      </c>
      <c r="O5114">
        <v>45</v>
      </c>
      <c r="P5114">
        <v>85</v>
      </c>
      <c r="Q5114">
        <v>193</v>
      </c>
      <c r="R5114">
        <v>275</v>
      </c>
      <c r="S5114">
        <v>128</v>
      </c>
      <c r="T5114">
        <v>115</v>
      </c>
      <c r="U5114">
        <v>100</v>
      </c>
      <c r="V5114" s="4">
        <f>E5114/(1+E5114)*SQRT(J5114)</f>
        <v>0</v>
      </c>
    </row>
    <row r="5115" spans="1:22" x14ac:dyDescent="0.55000000000000004">
      <c r="A5115">
        <v>1436</v>
      </c>
      <c r="B5115" s="1">
        <v>114216</v>
      </c>
      <c r="C5115" s="1">
        <v>14216</v>
      </c>
      <c r="D5115" s="2">
        <v>4738.6666670000004</v>
      </c>
      <c r="E5115">
        <v>0</v>
      </c>
      <c r="F5115" s="2">
        <v>0.70122799999999996</v>
      </c>
      <c r="G5115" s="2">
        <v>0.1018</v>
      </c>
      <c r="H5115">
        <v>0</v>
      </c>
      <c r="I5115" s="3">
        <v>15.7897</v>
      </c>
      <c r="J5115">
        <v>3</v>
      </c>
      <c r="K5115">
        <v>2.5</v>
      </c>
      <c r="L5115">
        <v>14</v>
      </c>
      <c r="M5115" t="s">
        <v>22</v>
      </c>
      <c r="N5115">
        <v>170</v>
      </c>
      <c r="O5115">
        <v>45</v>
      </c>
      <c r="P5115">
        <v>85</v>
      </c>
      <c r="Q5115">
        <v>193</v>
      </c>
      <c r="R5115">
        <v>255</v>
      </c>
      <c r="S5115">
        <v>128</v>
      </c>
      <c r="T5115">
        <v>115</v>
      </c>
      <c r="U5115">
        <v>100</v>
      </c>
      <c r="V5115" s="4">
        <f>E5115/(1+E5115)*SQRT(J5115)</f>
        <v>0</v>
      </c>
    </row>
    <row r="5116" spans="1:22" x14ac:dyDescent="0.55000000000000004">
      <c r="A5116">
        <v>1653</v>
      </c>
      <c r="B5116" s="1">
        <v>111135</v>
      </c>
      <c r="C5116" s="1">
        <v>11135</v>
      </c>
      <c r="D5116" s="2">
        <v>2783.75</v>
      </c>
      <c r="E5116">
        <v>0</v>
      </c>
      <c r="F5116" s="2">
        <v>0.68658300000000005</v>
      </c>
      <c r="G5116" s="2">
        <v>0.12615899999999999</v>
      </c>
      <c r="H5116">
        <v>0</v>
      </c>
      <c r="I5116" s="3">
        <v>13.2417</v>
      </c>
      <c r="J5116">
        <v>4</v>
      </c>
      <c r="K5116">
        <v>1.5</v>
      </c>
      <c r="L5116">
        <v>6</v>
      </c>
      <c r="M5116" t="s">
        <v>21</v>
      </c>
      <c r="N5116">
        <v>60</v>
      </c>
      <c r="O5116">
        <v>70</v>
      </c>
      <c r="P5116">
        <v>75</v>
      </c>
      <c r="Q5116">
        <v>228</v>
      </c>
      <c r="R5116">
        <v>250</v>
      </c>
      <c r="S5116">
        <v>293</v>
      </c>
      <c r="T5116">
        <v>70</v>
      </c>
      <c r="U5116">
        <v>30</v>
      </c>
      <c r="V5116" s="4">
        <f>E5116/(1+E5116)*SQRT(J5116)</f>
        <v>0</v>
      </c>
    </row>
    <row r="5117" spans="1:22" x14ac:dyDescent="0.55000000000000004">
      <c r="A5117">
        <v>1982</v>
      </c>
      <c r="B5117" s="1">
        <v>110974</v>
      </c>
      <c r="C5117" s="1">
        <v>10974</v>
      </c>
      <c r="D5117" s="2">
        <v>2194.8000000000002</v>
      </c>
      <c r="E5117">
        <v>0</v>
      </c>
      <c r="F5117" s="2">
        <v>0.77178400000000003</v>
      </c>
      <c r="G5117" s="2">
        <v>0.16766</v>
      </c>
      <c r="H5117">
        <v>0</v>
      </c>
      <c r="I5117" s="3">
        <v>11.757400000000001</v>
      </c>
      <c r="J5117">
        <v>5</v>
      </c>
      <c r="K5117">
        <v>1.5</v>
      </c>
      <c r="L5117">
        <v>6</v>
      </c>
      <c r="M5117" t="s">
        <v>21</v>
      </c>
      <c r="N5117">
        <v>245</v>
      </c>
      <c r="O5117">
        <v>60</v>
      </c>
      <c r="P5117">
        <v>80</v>
      </c>
      <c r="Q5117">
        <v>293</v>
      </c>
      <c r="R5117">
        <v>60</v>
      </c>
      <c r="S5117">
        <v>208</v>
      </c>
      <c r="T5117">
        <v>285</v>
      </c>
      <c r="U5117">
        <v>195</v>
      </c>
      <c r="V5117" s="4">
        <f>E5117/(1+E5117)*SQRT(J5117)</f>
        <v>0</v>
      </c>
    </row>
    <row r="5118" spans="1:22" x14ac:dyDescent="0.55000000000000004">
      <c r="A5118">
        <v>1744</v>
      </c>
      <c r="B5118" s="1">
        <v>110819</v>
      </c>
      <c r="C5118" s="1">
        <v>10819</v>
      </c>
      <c r="D5118" s="2">
        <v>2704.75</v>
      </c>
      <c r="E5118">
        <v>0</v>
      </c>
      <c r="F5118" s="2">
        <v>0.66701600000000005</v>
      </c>
      <c r="G5118" s="2">
        <v>0.12342400000000001</v>
      </c>
      <c r="H5118">
        <v>0</v>
      </c>
      <c r="I5118" s="3">
        <v>13.2775</v>
      </c>
      <c r="J5118">
        <v>4</v>
      </c>
      <c r="K5118">
        <v>1.5</v>
      </c>
      <c r="L5118">
        <v>6</v>
      </c>
      <c r="M5118" t="s">
        <v>21</v>
      </c>
      <c r="N5118">
        <v>240</v>
      </c>
      <c r="O5118">
        <v>60</v>
      </c>
      <c r="P5118">
        <v>80</v>
      </c>
      <c r="Q5118">
        <v>213</v>
      </c>
      <c r="R5118">
        <v>170</v>
      </c>
      <c r="S5118">
        <v>68</v>
      </c>
      <c r="T5118">
        <v>50</v>
      </c>
      <c r="U5118">
        <v>30</v>
      </c>
      <c r="V5118" s="4">
        <f>E5118/(1+E5118)*SQRT(J5118)</f>
        <v>0</v>
      </c>
    </row>
    <row r="5119" spans="1:22" x14ac:dyDescent="0.55000000000000004">
      <c r="A5119">
        <v>2227</v>
      </c>
      <c r="B5119" s="1">
        <v>110754</v>
      </c>
      <c r="C5119" s="1">
        <v>10754</v>
      </c>
      <c r="D5119" s="2">
        <v>2688.5</v>
      </c>
      <c r="E5119">
        <v>0</v>
      </c>
      <c r="F5119" s="2">
        <v>0.66308999999999996</v>
      </c>
      <c r="G5119" s="2">
        <v>0.12306499999999999</v>
      </c>
      <c r="H5119">
        <v>0</v>
      </c>
      <c r="I5119" s="3">
        <v>13.282999999999999</v>
      </c>
      <c r="J5119">
        <v>4</v>
      </c>
      <c r="K5119">
        <v>1.5</v>
      </c>
      <c r="L5119">
        <v>13</v>
      </c>
      <c r="M5119" t="s">
        <v>21</v>
      </c>
      <c r="N5119">
        <v>210</v>
      </c>
      <c r="O5119">
        <v>70</v>
      </c>
      <c r="P5119">
        <v>80</v>
      </c>
      <c r="Q5119">
        <v>148</v>
      </c>
      <c r="R5119">
        <v>190</v>
      </c>
      <c r="S5119">
        <v>198</v>
      </c>
      <c r="T5119">
        <v>230</v>
      </c>
      <c r="U5119">
        <v>105</v>
      </c>
      <c r="V5119" s="4">
        <f>E5119/(1+E5119)*SQRT(J5119)</f>
        <v>0</v>
      </c>
    </row>
    <row r="5120" spans="1:22" x14ac:dyDescent="0.55000000000000004">
      <c r="A5120">
        <v>1845</v>
      </c>
      <c r="B5120" s="1">
        <v>110754</v>
      </c>
      <c r="C5120" s="1">
        <v>10754</v>
      </c>
      <c r="D5120" s="2">
        <v>2688.5</v>
      </c>
      <c r="E5120">
        <v>0</v>
      </c>
      <c r="F5120" s="2">
        <v>0.66308999999999996</v>
      </c>
      <c r="G5120" s="2">
        <v>0.12306499999999999</v>
      </c>
      <c r="H5120">
        <v>0</v>
      </c>
      <c r="I5120" s="3">
        <v>13.282999999999999</v>
      </c>
      <c r="J5120">
        <v>4</v>
      </c>
      <c r="K5120">
        <v>1.5</v>
      </c>
      <c r="L5120">
        <v>18</v>
      </c>
      <c r="M5120" t="s">
        <v>22</v>
      </c>
      <c r="N5120">
        <v>185</v>
      </c>
      <c r="O5120">
        <v>70</v>
      </c>
      <c r="P5120">
        <v>80</v>
      </c>
      <c r="Q5120">
        <v>148</v>
      </c>
      <c r="R5120">
        <v>275</v>
      </c>
      <c r="S5120">
        <v>283</v>
      </c>
      <c r="T5120">
        <v>260</v>
      </c>
      <c r="U5120">
        <v>95</v>
      </c>
      <c r="V5120" s="4">
        <f>E5120/(1+E5120)*SQRT(J5120)</f>
        <v>0</v>
      </c>
    </row>
    <row r="5121" spans="1:22" x14ac:dyDescent="0.55000000000000004">
      <c r="A5121">
        <v>1658</v>
      </c>
      <c r="B5121" s="1">
        <v>110685</v>
      </c>
      <c r="C5121" s="1">
        <v>10685</v>
      </c>
      <c r="D5121" s="2">
        <v>2671.25</v>
      </c>
      <c r="E5121">
        <v>0</v>
      </c>
      <c r="F5121" s="2">
        <v>0.65879500000000002</v>
      </c>
      <c r="G5121" s="2">
        <v>0.121735</v>
      </c>
      <c r="H5121">
        <v>0</v>
      </c>
      <c r="I5121" s="3">
        <v>13.2913</v>
      </c>
      <c r="J5121">
        <v>4</v>
      </c>
      <c r="K5121">
        <v>1.5</v>
      </c>
      <c r="L5121">
        <v>6</v>
      </c>
      <c r="M5121" t="s">
        <v>21</v>
      </c>
      <c r="N5121">
        <v>60</v>
      </c>
      <c r="O5121">
        <v>30</v>
      </c>
      <c r="P5121">
        <v>80</v>
      </c>
      <c r="Q5121">
        <v>128</v>
      </c>
      <c r="R5121">
        <v>215</v>
      </c>
      <c r="S5121">
        <v>73</v>
      </c>
      <c r="T5121">
        <v>50</v>
      </c>
      <c r="U5121">
        <v>265</v>
      </c>
      <c r="V5121" s="4">
        <f>E5121/(1+E5121)*SQRT(J5121)</f>
        <v>0</v>
      </c>
    </row>
    <row r="5122" spans="1:22" x14ac:dyDescent="0.55000000000000004">
      <c r="A5122">
        <v>1737</v>
      </c>
      <c r="B5122" s="1">
        <v>110569</v>
      </c>
      <c r="C5122" s="1">
        <v>10569</v>
      </c>
      <c r="D5122" s="2">
        <v>2113.8000000000002</v>
      </c>
      <c r="E5122">
        <v>0</v>
      </c>
      <c r="F5122" s="2">
        <v>0.651563</v>
      </c>
      <c r="G5122" s="2">
        <v>0.155723</v>
      </c>
      <c r="H5122">
        <v>0</v>
      </c>
      <c r="I5122" s="3">
        <v>13.305400000000001</v>
      </c>
      <c r="J5122">
        <v>5</v>
      </c>
      <c r="K5122">
        <v>1.5</v>
      </c>
      <c r="L5122">
        <v>6</v>
      </c>
      <c r="M5122" t="s">
        <v>21</v>
      </c>
      <c r="N5122">
        <v>220</v>
      </c>
      <c r="O5122">
        <v>35</v>
      </c>
      <c r="P5122">
        <v>80</v>
      </c>
      <c r="Q5122">
        <v>133</v>
      </c>
      <c r="R5122">
        <v>60</v>
      </c>
      <c r="S5122">
        <v>68</v>
      </c>
      <c r="T5122">
        <v>50</v>
      </c>
      <c r="U5122">
        <v>30</v>
      </c>
      <c r="V5122" s="4">
        <f>E5122/(1+E5122)*SQRT(J5122)</f>
        <v>0</v>
      </c>
    </row>
    <row r="5123" spans="1:22" x14ac:dyDescent="0.55000000000000004">
      <c r="A5123">
        <v>2030</v>
      </c>
      <c r="B5123" s="1">
        <v>110556</v>
      </c>
      <c r="C5123" s="1">
        <v>10556</v>
      </c>
      <c r="D5123" s="2">
        <v>2639</v>
      </c>
      <c r="E5123">
        <v>0</v>
      </c>
      <c r="F5123" s="2">
        <v>0.65076100000000003</v>
      </c>
      <c r="G5123" s="2">
        <v>0.120226</v>
      </c>
      <c r="H5123">
        <v>0</v>
      </c>
      <c r="I5123" s="3">
        <v>13.306800000000001</v>
      </c>
      <c r="J5123">
        <v>4</v>
      </c>
      <c r="K5123">
        <v>1.5</v>
      </c>
      <c r="L5123">
        <v>6</v>
      </c>
      <c r="M5123" t="s">
        <v>21</v>
      </c>
      <c r="N5123">
        <v>245</v>
      </c>
      <c r="O5123">
        <v>35</v>
      </c>
      <c r="P5123">
        <v>80</v>
      </c>
      <c r="Q5123">
        <v>208</v>
      </c>
      <c r="R5123">
        <v>295</v>
      </c>
      <c r="S5123">
        <v>83</v>
      </c>
      <c r="T5123">
        <v>50</v>
      </c>
      <c r="U5123">
        <v>30</v>
      </c>
      <c r="V5123" s="4">
        <f>E5123/(1+E5123)*SQRT(J5123)</f>
        <v>0</v>
      </c>
    </row>
    <row r="5124" spans="1:22" x14ac:dyDescent="0.55000000000000004">
      <c r="A5124">
        <v>2005</v>
      </c>
      <c r="B5124" s="1">
        <v>110107</v>
      </c>
      <c r="C5124" s="1">
        <v>10107</v>
      </c>
      <c r="D5124" s="2">
        <v>3369</v>
      </c>
      <c r="E5124">
        <v>0</v>
      </c>
      <c r="F5124" s="2">
        <v>0.71226199999999995</v>
      </c>
      <c r="G5124" s="2">
        <v>0.102863</v>
      </c>
      <c r="H5124">
        <v>0</v>
      </c>
      <c r="I5124" s="3">
        <v>11.821999999999999</v>
      </c>
      <c r="J5124">
        <v>3</v>
      </c>
      <c r="K5124">
        <v>1.9</v>
      </c>
      <c r="L5124">
        <v>6</v>
      </c>
      <c r="M5124" t="s">
        <v>21</v>
      </c>
      <c r="N5124">
        <v>60</v>
      </c>
      <c r="O5124">
        <v>30</v>
      </c>
      <c r="P5124">
        <v>85</v>
      </c>
      <c r="Q5124">
        <v>143</v>
      </c>
      <c r="R5124">
        <v>260</v>
      </c>
      <c r="S5124">
        <v>168</v>
      </c>
      <c r="T5124">
        <v>300</v>
      </c>
      <c r="U5124">
        <v>155</v>
      </c>
      <c r="V5124" s="4">
        <f>E5124/(1+E5124)*SQRT(J5124)</f>
        <v>0</v>
      </c>
    </row>
    <row r="5125" spans="1:22" x14ac:dyDescent="0.55000000000000004">
      <c r="A5125">
        <v>1413</v>
      </c>
      <c r="B5125" s="1">
        <v>109371</v>
      </c>
      <c r="C5125" s="1">
        <v>9371</v>
      </c>
      <c r="D5125" s="2">
        <v>3123.666667</v>
      </c>
      <c r="E5125">
        <v>0</v>
      </c>
      <c r="F5125" s="2">
        <v>0.77038799999999996</v>
      </c>
      <c r="G5125" s="2">
        <v>0.112474</v>
      </c>
      <c r="H5125">
        <v>0</v>
      </c>
      <c r="I5125" s="3">
        <v>10.319100000000001</v>
      </c>
      <c r="J5125">
        <v>3</v>
      </c>
      <c r="K5125">
        <v>4.5</v>
      </c>
      <c r="L5125">
        <v>7</v>
      </c>
      <c r="M5125" t="s">
        <v>22</v>
      </c>
      <c r="N5125">
        <v>265</v>
      </c>
      <c r="O5125">
        <v>85</v>
      </c>
      <c r="P5125">
        <v>120</v>
      </c>
      <c r="Q5125">
        <v>258</v>
      </c>
      <c r="R5125">
        <v>60</v>
      </c>
      <c r="S5125">
        <v>208</v>
      </c>
      <c r="T5125">
        <v>285</v>
      </c>
      <c r="U5125">
        <v>195</v>
      </c>
      <c r="V5125" s="4">
        <f>E5125/(1+E5125)*SQRT(J5125)</f>
        <v>0</v>
      </c>
    </row>
    <row r="5126" spans="1:22" x14ac:dyDescent="0.55000000000000004">
      <c r="A5126">
        <v>1734</v>
      </c>
      <c r="B5126" s="1">
        <v>109234</v>
      </c>
      <c r="C5126" s="1">
        <v>9234</v>
      </c>
      <c r="D5126" s="2">
        <v>4617</v>
      </c>
      <c r="E5126">
        <v>0</v>
      </c>
      <c r="F5126" s="2">
        <v>0.75912500000000005</v>
      </c>
      <c r="G5126" s="2">
        <v>8.5389000000000007E-2</v>
      </c>
      <c r="H5126">
        <v>0</v>
      </c>
      <c r="I5126" s="3">
        <v>10.331200000000001</v>
      </c>
      <c r="J5126">
        <v>2</v>
      </c>
      <c r="K5126">
        <v>4.7</v>
      </c>
      <c r="L5126">
        <v>8</v>
      </c>
      <c r="M5126" t="s">
        <v>21</v>
      </c>
      <c r="N5126">
        <v>215</v>
      </c>
      <c r="O5126">
        <v>85</v>
      </c>
      <c r="P5126">
        <v>185</v>
      </c>
      <c r="Q5126">
        <v>123</v>
      </c>
      <c r="R5126">
        <v>280</v>
      </c>
      <c r="S5126">
        <v>173</v>
      </c>
      <c r="T5126">
        <v>170</v>
      </c>
      <c r="U5126">
        <v>60</v>
      </c>
      <c r="V5126" s="4">
        <f>E5126/(1+E5126)*SQRT(J5126)</f>
        <v>0</v>
      </c>
    </row>
    <row r="5127" spans="1:22" x14ac:dyDescent="0.55000000000000004">
      <c r="A5127">
        <v>1837</v>
      </c>
      <c r="B5127" s="1">
        <v>109234</v>
      </c>
      <c r="C5127" s="1">
        <v>9234</v>
      </c>
      <c r="D5127" s="2">
        <v>4617</v>
      </c>
      <c r="E5127">
        <v>0</v>
      </c>
      <c r="F5127" s="2">
        <v>0.75912500000000005</v>
      </c>
      <c r="G5127" s="2">
        <v>8.5389000000000007E-2</v>
      </c>
      <c r="H5127">
        <v>0</v>
      </c>
      <c r="I5127" s="3">
        <v>10.331200000000001</v>
      </c>
      <c r="J5127">
        <v>2</v>
      </c>
      <c r="K5127">
        <v>5.0999999999999996</v>
      </c>
      <c r="L5127">
        <v>11</v>
      </c>
      <c r="M5127" t="s">
        <v>21</v>
      </c>
      <c r="N5127">
        <v>250</v>
      </c>
      <c r="O5127">
        <v>85</v>
      </c>
      <c r="P5127">
        <v>245</v>
      </c>
      <c r="Q5127">
        <v>278</v>
      </c>
      <c r="R5127">
        <v>280</v>
      </c>
      <c r="S5127">
        <v>213</v>
      </c>
      <c r="T5127">
        <v>295</v>
      </c>
      <c r="U5127">
        <v>155</v>
      </c>
      <c r="V5127" s="4">
        <f>E5127/(1+E5127)*SQRT(J5127)</f>
        <v>0</v>
      </c>
    </row>
    <row r="5128" spans="1:22" x14ac:dyDescent="0.55000000000000004">
      <c r="A5128">
        <v>1591</v>
      </c>
      <c r="B5128" s="1">
        <v>109234</v>
      </c>
      <c r="C5128" s="1">
        <v>9234</v>
      </c>
      <c r="D5128" s="2">
        <v>4617</v>
      </c>
      <c r="E5128">
        <v>0</v>
      </c>
      <c r="F5128" s="2">
        <v>0.75912500000000005</v>
      </c>
      <c r="G5128" s="2">
        <v>8.5389000000000007E-2</v>
      </c>
      <c r="H5128">
        <v>0</v>
      </c>
      <c r="I5128" s="3">
        <v>10.331200000000001</v>
      </c>
      <c r="J5128">
        <v>2</v>
      </c>
      <c r="K5128">
        <v>5.0999999999999996</v>
      </c>
      <c r="L5128">
        <v>11</v>
      </c>
      <c r="M5128" t="s">
        <v>21</v>
      </c>
      <c r="N5128">
        <v>250</v>
      </c>
      <c r="O5128">
        <v>85</v>
      </c>
      <c r="P5128">
        <v>245</v>
      </c>
      <c r="Q5128">
        <v>278</v>
      </c>
      <c r="R5128">
        <v>145</v>
      </c>
      <c r="S5128">
        <v>288</v>
      </c>
      <c r="T5128">
        <v>115</v>
      </c>
      <c r="U5128">
        <v>100</v>
      </c>
      <c r="V5128" s="4">
        <f>E5128/(1+E5128)*SQRT(J5128)</f>
        <v>0</v>
      </c>
    </row>
    <row r="5129" spans="1:22" x14ac:dyDescent="0.55000000000000004">
      <c r="A5129">
        <v>1594</v>
      </c>
      <c r="B5129" s="1">
        <v>109234</v>
      </c>
      <c r="C5129" s="1">
        <v>9234</v>
      </c>
      <c r="D5129" s="2">
        <v>4617</v>
      </c>
      <c r="E5129">
        <v>0</v>
      </c>
      <c r="F5129" s="2">
        <v>0.75912500000000005</v>
      </c>
      <c r="G5129" s="2">
        <v>8.5389000000000007E-2</v>
      </c>
      <c r="H5129">
        <v>0</v>
      </c>
      <c r="I5129" s="3">
        <v>10.331200000000001</v>
      </c>
      <c r="J5129">
        <v>2</v>
      </c>
      <c r="K5129">
        <v>4.7</v>
      </c>
      <c r="L5129">
        <v>8</v>
      </c>
      <c r="M5129" t="s">
        <v>21</v>
      </c>
      <c r="N5129">
        <v>215</v>
      </c>
      <c r="O5129">
        <v>85</v>
      </c>
      <c r="P5129">
        <v>185</v>
      </c>
      <c r="Q5129">
        <v>188</v>
      </c>
      <c r="R5129">
        <v>95</v>
      </c>
      <c r="S5129">
        <v>188</v>
      </c>
      <c r="T5129">
        <v>95</v>
      </c>
      <c r="U5129">
        <v>60</v>
      </c>
      <c r="V5129" s="4">
        <f>E5129/(1+E5129)*SQRT(J5129)</f>
        <v>0</v>
      </c>
    </row>
    <row r="5130" spans="1:22" x14ac:dyDescent="0.55000000000000004">
      <c r="A5130">
        <v>1611</v>
      </c>
      <c r="B5130" s="1">
        <v>109234</v>
      </c>
      <c r="C5130" s="1">
        <v>9234</v>
      </c>
      <c r="D5130" s="2">
        <v>4617</v>
      </c>
      <c r="E5130">
        <v>0</v>
      </c>
      <c r="F5130" s="2">
        <v>0.75912500000000005</v>
      </c>
      <c r="G5130" s="2">
        <v>8.5389000000000007E-2</v>
      </c>
      <c r="H5130">
        <v>0</v>
      </c>
      <c r="I5130" s="3">
        <v>10.331200000000001</v>
      </c>
      <c r="J5130">
        <v>2</v>
      </c>
      <c r="K5130">
        <v>4.5</v>
      </c>
      <c r="L5130">
        <v>14</v>
      </c>
      <c r="M5130" t="s">
        <v>22</v>
      </c>
      <c r="N5130">
        <v>205</v>
      </c>
      <c r="O5130">
        <v>85</v>
      </c>
      <c r="P5130">
        <v>185</v>
      </c>
      <c r="Q5130">
        <v>223</v>
      </c>
      <c r="R5130">
        <v>295</v>
      </c>
      <c r="S5130">
        <v>118</v>
      </c>
      <c r="T5130">
        <v>100</v>
      </c>
      <c r="U5130">
        <v>270</v>
      </c>
      <c r="V5130" s="4">
        <f>E5130/(1+E5130)*SQRT(J5130)</f>
        <v>0</v>
      </c>
    </row>
    <row r="5131" spans="1:22" x14ac:dyDescent="0.55000000000000004">
      <c r="A5131">
        <v>1673</v>
      </c>
      <c r="B5131" s="1">
        <v>109234</v>
      </c>
      <c r="C5131" s="1">
        <v>9234</v>
      </c>
      <c r="D5131" s="2">
        <v>4617</v>
      </c>
      <c r="E5131">
        <v>0</v>
      </c>
      <c r="F5131" s="2">
        <v>0.75912500000000005</v>
      </c>
      <c r="G5131" s="2">
        <v>8.5389000000000007E-2</v>
      </c>
      <c r="H5131">
        <v>0</v>
      </c>
      <c r="I5131" s="3">
        <v>10.331200000000001</v>
      </c>
      <c r="J5131">
        <v>2</v>
      </c>
      <c r="K5131">
        <v>4.7</v>
      </c>
      <c r="L5131">
        <v>8</v>
      </c>
      <c r="M5131" t="s">
        <v>21</v>
      </c>
      <c r="N5131">
        <v>215</v>
      </c>
      <c r="O5131">
        <v>85</v>
      </c>
      <c r="P5131">
        <v>185</v>
      </c>
      <c r="Q5131">
        <v>143</v>
      </c>
      <c r="R5131">
        <v>180</v>
      </c>
      <c r="S5131">
        <v>293</v>
      </c>
      <c r="T5131">
        <v>155</v>
      </c>
      <c r="U5131">
        <v>60</v>
      </c>
      <c r="V5131" s="4">
        <f>E5131/(1+E5131)*SQRT(J5131)</f>
        <v>0</v>
      </c>
    </row>
    <row r="5132" spans="1:22" x14ac:dyDescent="0.55000000000000004">
      <c r="A5132">
        <v>1491</v>
      </c>
      <c r="B5132" s="1">
        <v>109234</v>
      </c>
      <c r="C5132" s="1">
        <v>9234</v>
      </c>
      <c r="D5132" s="2">
        <v>4617</v>
      </c>
      <c r="E5132">
        <v>0</v>
      </c>
      <c r="F5132" s="2">
        <v>0.75912500000000005</v>
      </c>
      <c r="G5132" s="2">
        <v>8.5389000000000007E-2</v>
      </c>
      <c r="H5132">
        <v>0</v>
      </c>
      <c r="I5132" s="3">
        <v>10.331200000000001</v>
      </c>
      <c r="J5132">
        <v>2</v>
      </c>
      <c r="K5132">
        <v>5.0999999999999996</v>
      </c>
      <c r="L5132">
        <v>14</v>
      </c>
      <c r="M5132" t="s">
        <v>22</v>
      </c>
      <c r="N5132">
        <v>215</v>
      </c>
      <c r="O5132">
        <v>85</v>
      </c>
      <c r="P5132">
        <v>185</v>
      </c>
      <c r="Q5132">
        <v>143</v>
      </c>
      <c r="R5132">
        <v>270</v>
      </c>
      <c r="S5132">
        <v>93</v>
      </c>
      <c r="T5132">
        <v>170</v>
      </c>
      <c r="U5132">
        <v>40</v>
      </c>
      <c r="V5132" s="4">
        <f>E5132/(1+E5132)*SQRT(J5132)</f>
        <v>0</v>
      </c>
    </row>
    <row r="5133" spans="1:22" x14ac:dyDescent="0.55000000000000004">
      <c r="A5133">
        <v>1485</v>
      </c>
      <c r="B5133" s="1">
        <v>109234</v>
      </c>
      <c r="C5133" s="1">
        <v>9234</v>
      </c>
      <c r="D5133" s="2">
        <v>4617</v>
      </c>
      <c r="E5133">
        <v>0</v>
      </c>
      <c r="F5133" s="2">
        <v>0.75912500000000005</v>
      </c>
      <c r="G5133" s="2">
        <v>8.5389000000000007E-2</v>
      </c>
      <c r="H5133">
        <v>0</v>
      </c>
      <c r="I5133" s="3">
        <v>10.331200000000001</v>
      </c>
      <c r="J5133">
        <v>2</v>
      </c>
      <c r="K5133">
        <v>4.5</v>
      </c>
      <c r="L5133">
        <v>14</v>
      </c>
      <c r="M5133" t="s">
        <v>22</v>
      </c>
      <c r="N5133">
        <v>205</v>
      </c>
      <c r="O5133">
        <v>85</v>
      </c>
      <c r="P5133">
        <v>185</v>
      </c>
      <c r="Q5133">
        <v>143</v>
      </c>
      <c r="R5133">
        <v>230</v>
      </c>
      <c r="S5133">
        <v>118</v>
      </c>
      <c r="T5133">
        <v>100</v>
      </c>
      <c r="U5133">
        <v>270</v>
      </c>
      <c r="V5133" s="4">
        <f>E5133/(1+E5133)*SQRT(J5133)</f>
        <v>0</v>
      </c>
    </row>
    <row r="5134" spans="1:22" x14ac:dyDescent="0.55000000000000004">
      <c r="A5134">
        <v>1426</v>
      </c>
      <c r="B5134" s="1">
        <v>109234</v>
      </c>
      <c r="C5134" s="1">
        <v>9234</v>
      </c>
      <c r="D5134" s="2">
        <v>4617</v>
      </c>
      <c r="E5134">
        <v>0</v>
      </c>
      <c r="F5134" s="2">
        <v>0.75912500000000005</v>
      </c>
      <c r="G5134" s="2">
        <v>8.5389000000000007E-2</v>
      </c>
      <c r="H5134">
        <v>0</v>
      </c>
      <c r="I5134" s="3">
        <v>10.331200000000001</v>
      </c>
      <c r="J5134">
        <v>2</v>
      </c>
      <c r="K5134">
        <v>4.7</v>
      </c>
      <c r="L5134">
        <v>8</v>
      </c>
      <c r="M5134" t="s">
        <v>21</v>
      </c>
      <c r="N5134">
        <v>215</v>
      </c>
      <c r="O5134">
        <v>85</v>
      </c>
      <c r="P5134">
        <v>185</v>
      </c>
      <c r="Q5134">
        <v>203</v>
      </c>
      <c r="R5134">
        <v>295</v>
      </c>
      <c r="S5134">
        <v>273</v>
      </c>
      <c r="T5134">
        <v>170</v>
      </c>
      <c r="U5134">
        <v>60</v>
      </c>
      <c r="V5134" s="4">
        <f>E5134/(1+E5134)*SQRT(J5134)</f>
        <v>0</v>
      </c>
    </row>
    <row r="5135" spans="1:22" x14ac:dyDescent="0.55000000000000004">
      <c r="A5135">
        <v>1289</v>
      </c>
      <c r="B5135" s="1">
        <v>109234</v>
      </c>
      <c r="C5135" s="1">
        <v>9234</v>
      </c>
      <c r="D5135" s="2">
        <v>4617</v>
      </c>
      <c r="E5135">
        <v>0</v>
      </c>
      <c r="F5135" s="2">
        <v>0.75912500000000005</v>
      </c>
      <c r="G5135" s="2">
        <v>8.5389000000000007E-2</v>
      </c>
      <c r="H5135">
        <v>0</v>
      </c>
      <c r="I5135" s="3">
        <v>10.331200000000001</v>
      </c>
      <c r="J5135">
        <v>2</v>
      </c>
      <c r="K5135">
        <v>5.0999999999999996</v>
      </c>
      <c r="L5135">
        <v>11</v>
      </c>
      <c r="M5135" t="s">
        <v>21</v>
      </c>
      <c r="N5135">
        <v>250</v>
      </c>
      <c r="O5135">
        <v>85</v>
      </c>
      <c r="P5135">
        <v>245</v>
      </c>
      <c r="Q5135">
        <v>198</v>
      </c>
      <c r="R5135">
        <v>190</v>
      </c>
      <c r="S5135">
        <v>118</v>
      </c>
      <c r="T5135">
        <v>145</v>
      </c>
      <c r="U5135">
        <v>155</v>
      </c>
      <c r="V5135" s="4">
        <f>E5135/(1+E5135)*SQRT(J5135)</f>
        <v>0</v>
      </c>
    </row>
    <row r="5136" spans="1:22" x14ac:dyDescent="0.55000000000000004">
      <c r="A5136">
        <v>1169</v>
      </c>
      <c r="B5136" s="1">
        <v>109234</v>
      </c>
      <c r="C5136" s="1">
        <v>9234</v>
      </c>
      <c r="D5136" s="2">
        <v>4617</v>
      </c>
      <c r="E5136">
        <v>0</v>
      </c>
      <c r="F5136" s="2">
        <v>0.75912500000000005</v>
      </c>
      <c r="G5136" s="2">
        <v>8.5389000000000007E-2</v>
      </c>
      <c r="H5136">
        <v>0</v>
      </c>
      <c r="I5136" s="3">
        <v>10.331200000000001</v>
      </c>
      <c r="J5136">
        <v>2</v>
      </c>
      <c r="K5136">
        <v>4.7</v>
      </c>
      <c r="L5136">
        <v>8</v>
      </c>
      <c r="M5136" t="s">
        <v>21</v>
      </c>
      <c r="N5136">
        <v>215</v>
      </c>
      <c r="O5136">
        <v>85</v>
      </c>
      <c r="P5136">
        <v>185</v>
      </c>
      <c r="Q5136">
        <v>143</v>
      </c>
      <c r="R5136">
        <v>280</v>
      </c>
      <c r="S5136">
        <v>173</v>
      </c>
      <c r="T5136">
        <v>170</v>
      </c>
      <c r="U5136">
        <v>60</v>
      </c>
      <c r="V5136" s="4">
        <f>E5136/(1+E5136)*SQRT(J5136)</f>
        <v>0</v>
      </c>
    </row>
    <row r="5137" spans="1:22" x14ac:dyDescent="0.55000000000000004">
      <c r="A5137">
        <v>1226</v>
      </c>
      <c r="B5137" s="1">
        <v>109234</v>
      </c>
      <c r="C5137" s="1">
        <v>9234</v>
      </c>
      <c r="D5137" s="2">
        <v>4617</v>
      </c>
      <c r="E5137">
        <v>0</v>
      </c>
      <c r="F5137" s="2">
        <v>0.75912500000000005</v>
      </c>
      <c r="G5137" s="2">
        <v>8.5389000000000007E-2</v>
      </c>
      <c r="H5137">
        <v>0</v>
      </c>
      <c r="I5137" s="3">
        <v>10.331200000000001</v>
      </c>
      <c r="J5137">
        <v>2</v>
      </c>
      <c r="K5137">
        <v>4.7</v>
      </c>
      <c r="L5137">
        <v>8</v>
      </c>
      <c r="M5137" t="s">
        <v>21</v>
      </c>
      <c r="N5137">
        <v>215</v>
      </c>
      <c r="O5137">
        <v>85</v>
      </c>
      <c r="P5137">
        <v>185</v>
      </c>
      <c r="Q5137">
        <v>203</v>
      </c>
      <c r="R5137">
        <v>95</v>
      </c>
      <c r="S5137">
        <v>188</v>
      </c>
      <c r="T5137">
        <v>95</v>
      </c>
      <c r="U5137">
        <v>60</v>
      </c>
      <c r="V5137" s="4">
        <f>E5137/(1+E5137)*SQRT(J5137)</f>
        <v>0</v>
      </c>
    </row>
    <row r="5138" spans="1:22" x14ac:dyDescent="0.55000000000000004">
      <c r="A5138">
        <v>1204</v>
      </c>
      <c r="B5138" s="1">
        <v>109234</v>
      </c>
      <c r="C5138" s="1">
        <v>9234</v>
      </c>
      <c r="D5138" s="2">
        <v>4617</v>
      </c>
      <c r="E5138">
        <v>0</v>
      </c>
      <c r="F5138" s="2">
        <v>0.75912500000000005</v>
      </c>
      <c r="G5138" s="2">
        <v>8.5389000000000007E-2</v>
      </c>
      <c r="H5138">
        <v>0</v>
      </c>
      <c r="I5138" s="3">
        <v>10.331200000000001</v>
      </c>
      <c r="J5138">
        <v>2</v>
      </c>
      <c r="K5138">
        <v>5.0999999999999996</v>
      </c>
      <c r="L5138">
        <v>11</v>
      </c>
      <c r="M5138" t="s">
        <v>21</v>
      </c>
      <c r="N5138">
        <v>250</v>
      </c>
      <c r="O5138">
        <v>85</v>
      </c>
      <c r="P5138">
        <v>245</v>
      </c>
      <c r="Q5138">
        <v>198</v>
      </c>
      <c r="R5138">
        <v>260</v>
      </c>
      <c r="S5138">
        <v>178</v>
      </c>
      <c r="T5138">
        <v>300</v>
      </c>
      <c r="U5138">
        <v>155</v>
      </c>
      <c r="V5138" s="4">
        <f>E5138/(1+E5138)*SQRT(J5138)</f>
        <v>0</v>
      </c>
    </row>
    <row r="5139" spans="1:22" x14ac:dyDescent="0.55000000000000004">
      <c r="A5139">
        <v>780</v>
      </c>
      <c r="B5139" s="1">
        <v>109234</v>
      </c>
      <c r="C5139" s="1">
        <v>9234</v>
      </c>
      <c r="D5139" s="2">
        <v>4617</v>
      </c>
      <c r="E5139">
        <v>0</v>
      </c>
      <c r="F5139" s="2">
        <v>0.75912500000000005</v>
      </c>
      <c r="G5139" s="2">
        <v>8.5389000000000007E-2</v>
      </c>
      <c r="H5139">
        <v>0</v>
      </c>
      <c r="I5139" s="3">
        <v>10.331200000000001</v>
      </c>
      <c r="J5139">
        <v>2</v>
      </c>
      <c r="K5139">
        <v>4.7</v>
      </c>
      <c r="L5139">
        <v>8</v>
      </c>
      <c r="M5139" t="s">
        <v>21</v>
      </c>
      <c r="N5139">
        <v>215</v>
      </c>
      <c r="O5139">
        <v>85</v>
      </c>
      <c r="P5139">
        <v>185</v>
      </c>
      <c r="Q5139">
        <v>223</v>
      </c>
      <c r="R5139">
        <v>175</v>
      </c>
      <c r="S5139">
        <v>223</v>
      </c>
      <c r="T5139">
        <v>160</v>
      </c>
      <c r="U5139">
        <v>45</v>
      </c>
      <c r="V5139" s="4">
        <f>E5139/(1+E5139)*SQRT(J5139)</f>
        <v>0</v>
      </c>
    </row>
    <row r="5140" spans="1:22" x14ac:dyDescent="0.55000000000000004">
      <c r="A5140">
        <v>960</v>
      </c>
      <c r="B5140" s="1">
        <v>109234</v>
      </c>
      <c r="C5140" s="1">
        <v>9234</v>
      </c>
      <c r="D5140" s="2">
        <v>4617</v>
      </c>
      <c r="E5140">
        <v>0</v>
      </c>
      <c r="F5140" s="2">
        <v>0.75912500000000005</v>
      </c>
      <c r="G5140" s="2">
        <v>8.5389000000000007E-2</v>
      </c>
      <c r="H5140">
        <v>0</v>
      </c>
      <c r="I5140" s="3">
        <v>10.331200000000001</v>
      </c>
      <c r="J5140">
        <v>2</v>
      </c>
      <c r="K5140">
        <v>5.0999999999999996</v>
      </c>
      <c r="L5140">
        <v>8</v>
      </c>
      <c r="M5140" t="s">
        <v>21</v>
      </c>
      <c r="N5140">
        <v>215</v>
      </c>
      <c r="O5140">
        <v>85</v>
      </c>
      <c r="P5140">
        <v>185</v>
      </c>
      <c r="Q5140">
        <v>143</v>
      </c>
      <c r="R5140">
        <v>135</v>
      </c>
      <c r="S5140">
        <v>138</v>
      </c>
      <c r="T5140">
        <v>275</v>
      </c>
      <c r="U5140">
        <v>110</v>
      </c>
      <c r="V5140" s="4">
        <f>E5140/(1+E5140)*SQRT(J5140)</f>
        <v>0</v>
      </c>
    </row>
    <row r="5141" spans="1:22" x14ac:dyDescent="0.55000000000000004">
      <c r="A5141">
        <v>49</v>
      </c>
      <c r="B5141" s="1">
        <v>109234</v>
      </c>
      <c r="C5141" s="1">
        <v>9234</v>
      </c>
      <c r="D5141" s="2">
        <v>4617</v>
      </c>
      <c r="E5141">
        <v>0</v>
      </c>
      <c r="F5141" s="2">
        <v>0.75912500000000005</v>
      </c>
      <c r="G5141" s="2">
        <v>8.5389000000000007E-2</v>
      </c>
      <c r="H5141">
        <v>0</v>
      </c>
      <c r="I5141" s="3">
        <v>10.331200000000001</v>
      </c>
      <c r="J5141">
        <v>2</v>
      </c>
      <c r="K5141">
        <v>4.7</v>
      </c>
      <c r="L5141">
        <v>8</v>
      </c>
      <c r="M5141" t="s">
        <v>21</v>
      </c>
      <c r="N5141">
        <v>215</v>
      </c>
      <c r="O5141">
        <v>85</v>
      </c>
      <c r="P5141">
        <v>185</v>
      </c>
      <c r="Q5141">
        <v>223</v>
      </c>
      <c r="R5141">
        <v>95</v>
      </c>
      <c r="S5141">
        <v>188</v>
      </c>
      <c r="T5141">
        <v>95</v>
      </c>
      <c r="U5141">
        <v>60</v>
      </c>
      <c r="V5141" s="4">
        <f>E5141/(1+E5141)*SQRT(J5141)</f>
        <v>0</v>
      </c>
    </row>
    <row r="5142" spans="1:22" x14ac:dyDescent="0.55000000000000004">
      <c r="A5142">
        <v>300</v>
      </c>
      <c r="B5142" s="1">
        <v>108120</v>
      </c>
      <c r="C5142" s="1">
        <v>8120</v>
      </c>
      <c r="D5142" s="2">
        <v>2706.666667</v>
      </c>
      <c r="E5142">
        <v>0</v>
      </c>
      <c r="F5142" s="2">
        <v>0.66743399999999997</v>
      </c>
      <c r="G5142" s="2">
        <v>9.5607999999999999E-2</v>
      </c>
      <c r="H5142">
        <v>0</v>
      </c>
      <c r="I5142" s="3">
        <v>10.4315</v>
      </c>
      <c r="J5142">
        <v>3</v>
      </c>
      <c r="K5142">
        <v>1.7</v>
      </c>
      <c r="L5142">
        <v>18</v>
      </c>
      <c r="M5142" t="s">
        <v>22</v>
      </c>
      <c r="N5142">
        <v>265</v>
      </c>
      <c r="O5142">
        <v>45</v>
      </c>
      <c r="P5142">
        <v>85</v>
      </c>
      <c r="Q5142">
        <v>273</v>
      </c>
      <c r="R5142">
        <v>250</v>
      </c>
      <c r="S5142">
        <v>293</v>
      </c>
      <c r="T5142">
        <v>150</v>
      </c>
      <c r="U5142">
        <v>110</v>
      </c>
      <c r="V5142" s="4">
        <f>E5142/(1+E5142)*SQRT(J5142)</f>
        <v>0</v>
      </c>
    </row>
    <row r="5143" spans="1:22" x14ac:dyDescent="0.55000000000000004">
      <c r="A5143">
        <v>1705</v>
      </c>
      <c r="B5143" s="1">
        <v>107744</v>
      </c>
      <c r="C5143" s="1">
        <v>7744</v>
      </c>
      <c r="D5143" s="2">
        <v>2581.333333</v>
      </c>
      <c r="E5143">
        <v>0</v>
      </c>
      <c r="F5143" s="2">
        <v>0.951936</v>
      </c>
      <c r="G5143" s="2">
        <v>0.11836099999999999</v>
      </c>
      <c r="H5143">
        <v>0</v>
      </c>
      <c r="I5143" s="3">
        <v>7.1704999999999997</v>
      </c>
      <c r="J5143">
        <v>3</v>
      </c>
      <c r="K5143">
        <v>4.0999999999999996</v>
      </c>
      <c r="L5143">
        <v>9</v>
      </c>
      <c r="M5143" t="s">
        <v>21</v>
      </c>
      <c r="N5143">
        <v>215</v>
      </c>
      <c r="O5143">
        <v>85</v>
      </c>
      <c r="P5143">
        <v>185</v>
      </c>
      <c r="Q5143">
        <v>143</v>
      </c>
      <c r="R5143">
        <v>60</v>
      </c>
      <c r="S5143">
        <v>208</v>
      </c>
      <c r="T5143">
        <v>285</v>
      </c>
      <c r="U5143">
        <v>195</v>
      </c>
      <c r="V5143" s="4">
        <f>E5143/(1+E5143)*SQRT(J5143)</f>
        <v>0</v>
      </c>
    </row>
    <row r="5144" spans="1:22" x14ac:dyDescent="0.55000000000000004">
      <c r="A5144">
        <v>1693</v>
      </c>
      <c r="B5144" s="1">
        <v>107744</v>
      </c>
      <c r="C5144" s="1">
        <v>7744</v>
      </c>
      <c r="D5144" s="2">
        <v>2581.333333</v>
      </c>
      <c r="E5144">
        <v>0</v>
      </c>
      <c r="F5144" s="2">
        <v>0.951936</v>
      </c>
      <c r="G5144" s="2">
        <v>0.11836099999999999</v>
      </c>
      <c r="H5144">
        <v>0</v>
      </c>
      <c r="I5144" s="3">
        <v>7.1704999999999997</v>
      </c>
      <c r="J5144">
        <v>3</v>
      </c>
      <c r="K5144">
        <v>4.0999999999999996</v>
      </c>
      <c r="L5144">
        <v>9</v>
      </c>
      <c r="M5144" t="s">
        <v>21</v>
      </c>
      <c r="N5144">
        <v>215</v>
      </c>
      <c r="O5144">
        <v>85</v>
      </c>
      <c r="P5144">
        <v>185</v>
      </c>
      <c r="Q5144">
        <v>143</v>
      </c>
      <c r="R5144">
        <v>60</v>
      </c>
      <c r="S5144">
        <v>143</v>
      </c>
      <c r="T5144">
        <v>255</v>
      </c>
      <c r="U5144">
        <v>250</v>
      </c>
      <c r="V5144" s="4">
        <f>E5144/(1+E5144)*SQRT(J5144)</f>
        <v>0</v>
      </c>
    </row>
    <row r="5145" spans="1:22" x14ac:dyDescent="0.55000000000000004">
      <c r="A5145">
        <v>1387</v>
      </c>
      <c r="B5145" s="1">
        <v>107744</v>
      </c>
      <c r="C5145" s="1">
        <v>7744</v>
      </c>
      <c r="D5145" s="2">
        <v>2581.333333</v>
      </c>
      <c r="E5145">
        <v>0</v>
      </c>
      <c r="F5145" s="2">
        <v>0.951936</v>
      </c>
      <c r="G5145" s="2">
        <v>0.11836099999999999</v>
      </c>
      <c r="H5145">
        <v>0</v>
      </c>
      <c r="I5145" s="3">
        <v>7.1704999999999997</v>
      </c>
      <c r="J5145">
        <v>3</v>
      </c>
      <c r="K5145">
        <v>4.0999999999999996</v>
      </c>
      <c r="L5145">
        <v>9</v>
      </c>
      <c r="M5145" t="s">
        <v>21</v>
      </c>
      <c r="N5145">
        <v>215</v>
      </c>
      <c r="O5145">
        <v>85</v>
      </c>
      <c r="P5145">
        <v>185</v>
      </c>
      <c r="Q5145">
        <v>188</v>
      </c>
      <c r="R5145">
        <v>60</v>
      </c>
      <c r="S5145">
        <v>123</v>
      </c>
      <c r="T5145">
        <v>230</v>
      </c>
      <c r="U5145">
        <v>105</v>
      </c>
      <c r="V5145" s="4">
        <f>E5145/(1+E5145)*SQRT(J5145)</f>
        <v>0</v>
      </c>
    </row>
    <row r="5146" spans="1:22" x14ac:dyDescent="0.55000000000000004">
      <c r="A5146">
        <v>1184</v>
      </c>
      <c r="B5146" s="1">
        <v>107744</v>
      </c>
      <c r="C5146" s="1">
        <v>7744</v>
      </c>
      <c r="D5146" s="2">
        <v>2581.333333</v>
      </c>
      <c r="E5146">
        <v>0</v>
      </c>
      <c r="F5146" s="2">
        <v>0.951936</v>
      </c>
      <c r="G5146" s="2">
        <v>0.11836099999999999</v>
      </c>
      <c r="H5146">
        <v>0</v>
      </c>
      <c r="I5146" s="3">
        <v>7.1704999999999997</v>
      </c>
      <c r="J5146">
        <v>3</v>
      </c>
      <c r="K5146">
        <v>4.0999999999999996</v>
      </c>
      <c r="L5146">
        <v>9</v>
      </c>
      <c r="M5146" t="s">
        <v>21</v>
      </c>
      <c r="N5146">
        <v>215</v>
      </c>
      <c r="O5146">
        <v>85</v>
      </c>
      <c r="P5146">
        <v>185</v>
      </c>
      <c r="Q5146">
        <v>223</v>
      </c>
      <c r="R5146">
        <v>60</v>
      </c>
      <c r="S5146">
        <v>123</v>
      </c>
      <c r="T5146">
        <v>230</v>
      </c>
      <c r="U5146">
        <v>105</v>
      </c>
      <c r="V5146" s="4">
        <f>E5146/(1+E5146)*SQRT(J5146)</f>
        <v>0</v>
      </c>
    </row>
    <row r="5147" spans="1:22" x14ac:dyDescent="0.55000000000000004">
      <c r="A5147">
        <v>4121</v>
      </c>
      <c r="B5147" s="1">
        <v>107589</v>
      </c>
      <c r="C5147" s="1">
        <v>7589</v>
      </c>
      <c r="D5147" s="2">
        <v>3794.5</v>
      </c>
      <c r="E5147">
        <v>0</v>
      </c>
      <c r="F5147" s="2">
        <v>0.74871699999999997</v>
      </c>
      <c r="G5147" s="2">
        <v>8.3905999999999994E-2</v>
      </c>
      <c r="H5147">
        <v>0</v>
      </c>
      <c r="I5147" s="3">
        <v>8.8388000000000009</v>
      </c>
      <c r="J5147">
        <v>2</v>
      </c>
      <c r="K5147">
        <v>4.3</v>
      </c>
      <c r="L5147">
        <v>15</v>
      </c>
      <c r="M5147" t="s">
        <v>22</v>
      </c>
      <c r="N5147">
        <v>80</v>
      </c>
      <c r="O5147">
        <v>85</v>
      </c>
      <c r="P5147">
        <v>105</v>
      </c>
      <c r="Q5147">
        <v>158</v>
      </c>
      <c r="R5147">
        <v>235</v>
      </c>
      <c r="S5147">
        <v>233</v>
      </c>
      <c r="T5147">
        <v>115</v>
      </c>
      <c r="U5147">
        <v>210</v>
      </c>
      <c r="V5147" s="4">
        <f>E5147/(1+E5147)*SQRT(J5147)</f>
        <v>0</v>
      </c>
    </row>
    <row r="5148" spans="1:22" x14ac:dyDescent="0.55000000000000004">
      <c r="A5148">
        <v>3411</v>
      </c>
      <c r="B5148" s="1">
        <v>107589</v>
      </c>
      <c r="C5148" s="1">
        <v>7589</v>
      </c>
      <c r="D5148" s="2">
        <v>3794.5</v>
      </c>
      <c r="E5148">
        <v>0</v>
      </c>
      <c r="F5148" s="2">
        <v>0.74871699999999997</v>
      </c>
      <c r="G5148" s="2">
        <v>8.3905999999999994E-2</v>
      </c>
      <c r="H5148">
        <v>0</v>
      </c>
      <c r="I5148" s="3">
        <v>8.8388000000000009</v>
      </c>
      <c r="J5148">
        <v>2</v>
      </c>
      <c r="K5148">
        <v>4.3</v>
      </c>
      <c r="L5148">
        <v>15</v>
      </c>
      <c r="M5148" t="s">
        <v>22</v>
      </c>
      <c r="N5148">
        <v>80</v>
      </c>
      <c r="O5148">
        <v>85</v>
      </c>
      <c r="P5148">
        <v>145</v>
      </c>
      <c r="Q5148">
        <v>168</v>
      </c>
      <c r="R5148">
        <v>240</v>
      </c>
      <c r="S5148">
        <v>253</v>
      </c>
      <c r="T5148">
        <v>115</v>
      </c>
      <c r="U5148">
        <v>210</v>
      </c>
      <c r="V5148" s="4">
        <f>E5148/(1+E5148)*SQRT(J5148)</f>
        <v>0</v>
      </c>
    </row>
    <row r="5149" spans="1:22" x14ac:dyDescent="0.55000000000000004">
      <c r="A5149">
        <v>3432</v>
      </c>
      <c r="B5149" s="1">
        <v>107589</v>
      </c>
      <c r="C5149" s="1">
        <v>7589</v>
      </c>
      <c r="D5149" s="2">
        <v>3794.5</v>
      </c>
      <c r="E5149">
        <v>0</v>
      </c>
      <c r="F5149" s="2">
        <v>0.74871699999999997</v>
      </c>
      <c r="G5149" s="2">
        <v>8.3905999999999994E-2</v>
      </c>
      <c r="H5149">
        <v>0</v>
      </c>
      <c r="I5149" s="3">
        <v>8.8388000000000009</v>
      </c>
      <c r="J5149">
        <v>2</v>
      </c>
      <c r="K5149">
        <v>4.3</v>
      </c>
      <c r="L5149">
        <v>15</v>
      </c>
      <c r="M5149" t="s">
        <v>22</v>
      </c>
      <c r="N5149">
        <v>80</v>
      </c>
      <c r="O5149">
        <v>85</v>
      </c>
      <c r="P5149">
        <v>105</v>
      </c>
      <c r="Q5149">
        <v>158</v>
      </c>
      <c r="R5149">
        <v>235</v>
      </c>
      <c r="S5149">
        <v>73</v>
      </c>
      <c r="T5149">
        <v>140</v>
      </c>
      <c r="U5149">
        <v>95</v>
      </c>
      <c r="V5149" s="4">
        <f>E5149/(1+E5149)*SQRT(J5149)</f>
        <v>0</v>
      </c>
    </row>
    <row r="5150" spans="1:22" x14ac:dyDescent="0.55000000000000004">
      <c r="A5150">
        <v>3315</v>
      </c>
      <c r="B5150" s="1">
        <v>107589</v>
      </c>
      <c r="C5150" s="1">
        <v>7589</v>
      </c>
      <c r="D5150" s="2">
        <v>3794.5</v>
      </c>
      <c r="E5150">
        <v>0</v>
      </c>
      <c r="F5150" s="2">
        <v>0.74871699999999997</v>
      </c>
      <c r="G5150" s="2">
        <v>8.3905999999999994E-2</v>
      </c>
      <c r="H5150">
        <v>0</v>
      </c>
      <c r="I5150" s="3">
        <v>8.8388000000000009</v>
      </c>
      <c r="J5150">
        <v>2</v>
      </c>
      <c r="K5150">
        <v>4.3</v>
      </c>
      <c r="L5150">
        <v>15</v>
      </c>
      <c r="M5150" t="s">
        <v>22</v>
      </c>
      <c r="N5150">
        <v>80</v>
      </c>
      <c r="O5150">
        <v>85</v>
      </c>
      <c r="P5150">
        <v>105</v>
      </c>
      <c r="Q5150">
        <v>158</v>
      </c>
      <c r="R5150">
        <v>190</v>
      </c>
      <c r="S5150">
        <v>73</v>
      </c>
      <c r="T5150">
        <v>275</v>
      </c>
      <c r="U5150">
        <v>95</v>
      </c>
      <c r="V5150" s="4">
        <f>E5150/(1+E5150)*SQRT(J5150)</f>
        <v>0</v>
      </c>
    </row>
    <row r="5151" spans="1:22" x14ac:dyDescent="0.55000000000000004">
      <c r="A5151">
        <v>3189</v>
      </c>
      <c r="B5151" s="1">
        <v>107589</v>
      </c>
      <c r="C5151" s="1">
        <v>7589</v>
      </c>
      <c r="D5151" s="2">
        <v>3794.5</v>
      </c>
      <c r="E5151">
        <v>0</v>
      </c>
      <c r="F5151" s="2">
        <v>0.74871699999999997</v>
      </c>
      <c r="G5151" s="2">
        <v>8.3905999999999994E-2</v>
      </c>
      <c r="H5151">
        <v>0</v>
      </c>
      <c r="I5151" s="3">
        <v>8.8388000000000009</v>
      </c>
      <c r="J5151">
        <v>2</v>
      </c>
      <c r="K5151">
        <v>4.3</v>
      </c>
      <c r="L5151">
        <v>15</v>
      </c>
      <c r="M5151" t="s">
        <v>22</v>
      </c>
      <c r="N5151">
        <v>80</v>
      </c>
      <c r="O5151">
        <v>85</v>
      </c>
      <c r="P5151">
        <v>160</v>
      </c>
      <c r="Q5151">
        <v>213</v>
      </c>
      <c r="R5151">
        <v>275</v>
      </c>
      <c r="S5151">
        <v>253</v>
      </c>
      <c r="T5151">
        <v>260</v>
      </c>
      <c r="U5151">
        <v>95</v>
      </c>
      <c r="V5151" s="4">
        <f>E5151/(1+E5151)*SQRT(J5151)</f>
        <v>0</v>
      </c>
    </row>
    <row r="5152" spans="1:22" x14ac:dyDescent="0.55000000000000004">
      <c r="A5152">
        <v>1762</v>
      </c>
      <c r="B5152" s="1">
        <v>107589</v>
      </c>
      <c r="C5152" s="1">
        <v>7589</v>
      </c>
      <c r="D5152" s="2">
        <v>3794.5</v>
      </c>
      <c r="E5152">
        <v>0</v>
      </c>
      <c r="F5152" s="2">
        <v>0.74871699999999997</v>
      </c>
      <c r="G5152" s="2">
        <v>8.3905999999999994E-2</v>
      </c>
      <c r="H5152">
        <v>0</v>
      </c>
      <c r="I5152" s="3">
        <v>8.8388000000000009</v>
      </c>
      <c r="J5152">
        <v>2</v>
      </c>
      <c r="K5152">
        <v>4.3</v>
      </c>
      <c r="L5152">
        <v>11</v>
      </c>
      <c r="M5152" t="s">
        <v>21</v>
      </c>
      <c r="N5152">
        <v>250</v>
      </c>
      <c r="O5152">
        <v>85</v>
      </c>
      <c r="P5152">
        <v>245</v>
      </c>
      <c r="Q5152">
        <v>198</v>
      </c>
      <c r="R5152">
        <v>235</v>
      </c>
      <c r="S5152">
        <v>73</v>
      </c>
      <c r="T5152">
        <v>140</v>
      </c>
      <c r="U5152">
        <v>95</v>
      </c>
      <c r="V5152" s="4">
        <f>E5152/(1+E5152)*SQRT(J5152)</f>
        <v>0</v>
      </c>
    </row>
    <row r="5153" spans="1:22" x14ac:dyDescent="0.55000000000000004">
      <c r="A5153">
        <v>1533</v>
      </c>
      <c r="B5153" s="1">
        <v>107589</v>
      </c>
      <c r="C5153" s="1">
        <v>7589</v>
      </c>
      <c r="D5153" s="2">
        <v>3794.5</v>
      </c>
      <c r="E5153">
        <v>0</v>
      </c>
      <c r="F5153" s="2">
        <v>0.74871699999999997</v>
      </c>
      <c r="G5153" s="2">
        <v>8.3905999999999994E-2</v>
      </c>
      <c r="H5153">
        <v>0</v>
      </c>
      <c r="I5153" s="3">
        <v>8.8388000000000009</v>
      </c>
      <c r="J5153">
        <v>2</v>
      </c>
      <c r="K5153">
        <v>4.0999999999999996</v>
      </c>
      <c r="L5153">
        <v>9</v>
      </c>
      <c r="M5153" t="s">
        <v>21</v>
      </c>
      <c r="N5153">
        <v>215</v>
      </c>
      <c r="O5153">
        <v>85</v>
      </c>
      <c r="P5153">
        <v>185</v>
      </c>
      <c r="Q5153">
        <v>193</v>
      </c>
      <c r="R5153">
        <v>260</v>
      </c>
      <c r="S5153">
        <v>178</v>
      </c>
      <c r="T5153">
        <v>235</v>
      </c>
      <c r="U5153">
        <v>105</v>
      </c>
      <c r="V5153" s="4">
        <f>E5153/(1+E5153)*SQRT(J5153)</f>
        <v>0</v>
      </c>
    </row>
    <row r="5154" spans="1:22" x14ac:dyDescent="0.55000000000000004">
      <c r="A5154">
        <v>1724</v>
      </c>
      <c r="B5154" s="1">
        <v>107589</v>
      </c>
      <c r="C5154" s="1">
        <v>7589</v>
      </c>
      <c r="D5154" s="2">
        <v>3794.5</v>
      </c>
      <c r="E5154">
        <v>0</v>
      </c>
      <c r="F5154" s="2">
        <v>0.74871699999999997</v>
      </c>
      <c r="G5154" s="2">
        <v>8.3905999999999994E-2</v>
      </c>
      <c r="H5154">
        <v>0</v>
      </c>
      <c r="I5154" s="3">
        <v>8.8388000000000009</v>
      </c>
      <c r="J5154">
        <v>2</v>
      </c>
      <c r="K5154">
        <v>4.3</v>
      </c>
      <c r="L5154">
        <v>12</v>
      </c>
      <c r="M5154" t="s">
        <v>22</v>
      </c>
      <c r="N5154">
        <v>220</v>
      </c>
      <c r="O5154">
        <v>85</v>
      </c>
      <c r="P5154">
        <v>265</v>
      </c>
      <c r="Q5154">
        <v>138</v>
      </c>
      <c r="R5154">
        <v>100</v>
      </c>
      <c r="S5154">
        <v>208</v>
      </c>
      <c r="T5154">
        <v>250</v>
      </c>
      <c r="U5154">
        <v>270</v>
      </c>
      <c r="V5154" s="4">
        <f>E5154/(1+E5154)*SQRT(J5154)</f>
        <v>0</v>
      </c>
    </row>
    <row r="5155" spans="1:22" x14ac:dyDescent="0.55000000000000004">
      <c r="A5155">
        <v>1664</v>
      </c>
      <c r="B5155" s="1">
        <v>107589</v>
      </c>
      <c r="C5155" s="1">
        <v>7589</v>
      </c>
      <c r="D5155" s="2">
        <v>3794.5</v>
      </c>
      <c r="E5155">
        <v>0</v>
      </c>
      <c r="F5155" s="2">
        <v>0.74871699999999997</v>
      </c>
      <c r="G5155" s="2">
        <v>8.3905999999999994E-2</v>
      </c>
      <c r="H5155">
        <v>0</v>
      </c>
      <c r="I5155" s="3">
        <v>8.8388000000000009</v>
      </c>
      <c r="J5155">
        <v>2</v>
      </c>
      <c r="K5155">
        <v>4.0999999999999996</v>
      </c>
      <c r="L5155">
        <v>9</v>
      </c>
      <c r="M5155" t="s">
        <v>21</v>
      </c>
      <c r="N5155">
        <v>215</v>
      </c>
      <c r="O5155">
        <v>85</v>
      </c>
      <c r="P5155">
        <v>185</v>
      </c>
      <c r="Q5155">
        <v>143</v>
      </c>
      <c r="R5155">
        <v>135</v>
      </c>
      <c r="S5155">
        <v>108</v>
      </c>
      <c r="T5155">
        <v>135</v>
      </c>
      <c r="U5155">
        <v>100</v>
      </c>
      <c r="V5155" s="4">
        <f>E5155/(1+E5155)*SQRT(J5155)</f>
        <v>0</v>
      </c>
    </row>
    <row r="5156" spans="1:22" x14ac:dyDescent="0.55000000000000004">
      <c r="A5156">
        <v>1650</v>
      </c>
      <c r="B5156" s="1">
        <v>107589</v>
      </c>
      <c r="C5156" s="1">
        <v>7589</v>
      </c>
      <c r="D5156" s="2">
        <v>3794.5</v>
      </c>
      <c r="E5156">
        <v>0</v>
      </c>
      <c r="F5156" s="2">
        <v>0.74871699999999997</v>
      </c>
      <c r="G5156" s="2">
        <v>8.3905999999999994E-2</v>
      </c>
      <c r="H5156">
        <v>0</v>
      </c>
      <c r="I5156" s="3">
        <v>8.8388000000000009</v>
      </c>
      <c r="J5156">
        <v>2</v>
      </c>
      <c r="K5156">
        <v>4.3</v>
      </c>
      <c r="L5156">
        <v>12</v>
      </c>
      <c r="M5156" t="s">
        <v>22</v>
      </c>
      <c r="N5156">
        <v>220</v>
      </c>
      <c r="O5156">
        <v>85</v>
      </c>
      <c r="P5156">
        <v>265</v>
      </c>
      <c r="Q5156">
        <v>218</v>
      </c>
      <c r="R5156">
        <v>275</v>
      </c>
      <c r="S5156">
        <v>203</v>
      </c>
      <c r="T5156">
        <v>270</v>
      </c>
      <c r="U5156">
        <v>270</v>
      </c>
      <c r="V5156" s="4">
        <f>E5156/(1+E5156)*SQRT(J5156)</f>
        <v>0</v>
      </c>
    </row>
    <row r="5157" spans="1:22" x14ac:dyDescent="0.55000000000000004">
      <c r="A5157">
        <v>1595</v>
      </c>
      <c r="B5157" s="1">
        <v>107589</v>
      </c>
      <c r="C5157" s="1">
        <v>7589</v>
      </c>
      <c r="D5157" s="2">
        <v>3794.5</v>
      </c>
      <c r="E5157">
        <v>0</v>
      </c>
      <c r="F5157" s="2">
        <v>0.74871699999999997</v>
      </c>
      <c r="G5157" s="2">
        <v>8.3905999999999994E-2</v>
      </c>
      <c r="H5157">
        <v>0</v>
      </c>
      <c r="I5157" s="3">
        <v>8.8388000000000009</v>
      </c>
      <c r="J5157">
        <v>2</v>
      </c>
      <c r="K5157">
        <v>4.0999999999999996</v>
      </c>
      <c r="L5157">
        <v>9</v>
      </c>
      <c r="M5157" t="s">
        <v>21</v>
      </c>
      <c r="N5157">
        <v>215</v>
      </c>
      <c r="O5157">
        <v>85</v>
      </c>
      <c r="P5157">
        <v>185</v>
      </c>
      <c r="Q5157">
        <v>148</v>
      </c>
      <c r="R5157">
        <v>190</v>
      </c>
      <c r="S5157">
        <v>198</v>
      </c>
      <c r="T5157">
        <v>230</v>
      </c>
      <c r="U5157">
        <v>105</v>
      </c>
      <c r="V5157" s="4">
        <f>E5157/(1+E5157)*SQRT(J5157)</f>
        <v>0</v>
      </c>
    </row>
    <row r="5158" spans="1:22" x14ac:dyDescent="0.55000000000000004">
      <c r="A5158">
        <v>1555</v>
      </c>
      <c r="B5158" s="1">
        <v>107589</v>
      </c>
      <c r="C5158" s="1">
        <v>7589</v>
      </c>
      <c r="D5158" s="2">
        <v>3794.5</v>
      </c>
      <c r="E5158">
        <v>0</v>
      </c>
      <c r="F5158" s="2">
        <v>0.74871699999999997</v>
      </c>
      <c r="G5158" s="2">
        <v>8.3905999999999994E-2</v>
      </c>
      <c r="H5158">
        <v>0</v>
      </c>
      <c r="I5158" s="3">
        <v>8.8388000000000009</v>
      </c>
      <c r="J5158">
        <v>2</v>
      </c>
      <c r="K5158">
        <v>3.9</v>
      </c>
      <c r="L5158">
        <v>14</v>
      </c>
      <c r="M5158" t="s">
        <v>21</v>
      </c>
      <c r="N5158">
        <v>215</v>
      </c>
      <c r="O5158">
        <v>85</v>
      </c>
      <c r="P5158">
        <v>105</v>
      </c>
      <c r="Q5158">
        <v>163</v>
      </c>
      <c r="R5158">
        <v>300</v>
      </c>
      <c r="S5158">
        <v>218</v>
      </c>
      <c r="T5158">
        <v>120</v>
      </c>
      <c r="U5158">
        <v>300</v>
      </c>
      <c r="V5158" s="4">
        <f>E5158/(1+E5158)*SQRT(J5158)</f>
        <v>0</v>
      </c>
    </row>
    <row r="5159" spans="1:22" x14ac:dyDescent="0.55000000000000004">
      <c r="A5159">
        <v>1629</v>
      </c>
      <c r="B5159" s="1">
        <v>107589</v>
      </c>
      <c r="C5159" s="1">
        <v>7589</v>
      </c>
      <c r="D5159" s="2">
        <v>3794.5</v>
      </c>
      <c r="E5159">
        <v>0</v>
      </c>
      <c r="F5159" s="2">
        <v>0.74871699999999997</v>
      </c>
      <c r="G5159" s="2">
        <v>8.3905999999999994E-2</v>
      </c>
      <c r="H5159">
        <v>0</v>
      </c>
      <c r="I5159" s="3">
        <v>8.8388000000000009</v>
      </c>
      <c r="J5159">
        <v>2</v>
      </c>
      <c r="K5159">
        <v>3.9</v>
      </c>
      <c r="L5159">
        <v>7</v>
      </c>
      <c r="M5159" t="s">
        <v>21</v>
      </c>
      <c r="N5159">
        <v>215</v>
      </c>
      <c r="O5159">
        <v>85</v>
      </c>
      <c r="P5159">
        <v>185</v>
      </c>
      <c r="Q5159">
        <v>143</v>
      </c>
      <c r="R5159">
        <v>275</v>
      </c>
      <c r="S5159">
        <v>258</v>
      </c>
      <c r="T5159">
        <v>160</v>
      </c>
      <c r="U5159">
        <v>230</v>
      </c>
      <c r="V5159" s="4">
        <f>E5159/(1+E5159)*SQRT(J5159)</f>
        <v>0</v>
      </c>
    </row>
    <row r="5160" spans="1:22" x14ac:dyDescent="0.55000000000000004">
      <c r="A5160">
        <v>1501</v>
      </c>
      <c r="B5160" s="1">
        <v>107589</v>
      </c>
      <c r="C5160" s="1">
        <v>7589</v>
      </c>
      <c r="D5160" s="2">
        <v>3794.5</v>
      </c>
      <c r="E5160">
        <v>0</v>
      </c>
      <c r="F5160" s="2">
        <v>0.74871699999999997</v>
      </c>
      <c r="G5160" s="2">
        <v>8.3905999999999994E-2</v>
      </c>
      <c r="H5160">
        <v>0</v>
      </c>
      <c r="I5160" s="3">
        <v>8.8388000000000009</v>
      </c>
      <c r="J5160">
        <v>2</v>
      </c>
      <c r="K5160">
        <v>4.0999999999999996</v>
      </c>
      <c r="L5160">
        <v>9</v>
      </c>
      <c r="M5160" t="s">
        <v>21</v>
      </c>
      <c r="N5160">
        <v>215</v>
      </c>
      <c r="O5160">
        <v>85</v>
      </c>
      <c r="P5160">
        <v>185</v>
      </c>
      <c r="Q5160">
        <v>143</v>
      </c>
      <c r="R5160">
        <v>265</v>
      </c>
      <c r="S5160">
        <v>178</v>
      </c>
      <c r="T5160">
        <v>255</v>
      </c>
      <c r="U5160">
        <v>105</v>
      </c>
      <c r="V5160" s="4">
        <f>E5160/(1+E5160)*SQRT(J5160)</f>
        <v>0</v>
      </c>
    </row>
    <row r="5161" spans="1:22" x14ac:dyDescent="0.55000000000000004">
      <c r="A5161">
        <v>1556</v>
      </c>
      <c r="B5161" s="1">
        <v>107589</v>
      </c>
      <c r="C5161" s="1">
        <v>7589</v>
      </c>
      <c r="D5161" s="2">
        <v>3794.5</v>
      </c>
      <c r="E5161">
        <v>0</v>
      </c>
      <c r="F5161" s="2">
        <v>0.74871699999999997</v>
      </c>
      <c r="G5161" s="2">
        <v>8.3905999999999994E-2</v>
      </c>
      <c r="H5161">
        <v>0</v>
      </c>
      <c r="I5161" s="3">
        <v>8.8388000000000009</v>
      </c>
      <c r="J5161">
        <v>2</v>
      </c>
      <c r="K5161">
        <v>4.3</v>
      </c>
      <c r="L5161">
        <v>12</v>
      </c>
      <c r="M5161" t="s">
        <v>22</v>
      </c>
      <c r="N5161">
        <v>220</v>
      </c>
      <c r="O5161">
        <v>85</v>
      </c>
      <c r="P5161">
        <v>265</v>
      </c>
      <c r="Q5161">
        <v>218</v>
      </c>
      <c r="R5161">
        <v>175</v>
      </c>
      <c r="S5161">
        <v>193</v>
      </c>
      <c r="T5161">
        <v>270</v>
      </c>
      <c r="U5161">
        <v>270</v>
      </c>
      <c r="V5161" s="4">
        <f>E5161/(1+E5161)*SQRT(J5161)</f>
        <v>0</v>
      </c>
    </row>
    <row r="5162" spans="1:22" x14ac:dyDescent="0.55000000000000004">
      <c r="A5162">
        <v>1688</v>
      </c>
      <c r="B5162" s="1">
        <v>107589</v>
      </c>
      <c r="C5162" s="1">
        <v>7589</v>
      </c>
      <c r="D5162" s="2">
        <v>3794.5</v>
      </c>
      <c r="E5162">
        <v>0</v>
      </c>
      <c r="F5162" s="2">
        <v>0.74871699999999997</v>
      </c>
      <c r="G5162" s="2">
        <v>8.3905999999999994E-2</v>
      </c>
      <c r="H5162">
        <v>0</v>
      </c>
      <c r="I5162" s="3">
        <v>8.8388000000000009</v>
      </c>
      <c r="J5162">
        <v>2</v>
      </c>
      <c r="K5162">
        <v>3.7</v>
      </c>
      <c r="L5162">
        <v>17</v>
      </c>
      <c r="M5162" t="s">
        <v>21</v>
      </c>
      <c r="N5162">
        <v>200</v>
      </c>
      <c r="O5162">
        <v>85</v>
      </c>
      <c r="P5162">
        <v>185</v>
      </c>
      <c r="Q5162">
        <v>143</v>
      </c>
      <c r="R5162">
        <v>170</v>
      </c>
      <c r="S5162">
        <v>288</v>
      </c>
      <c r="T5162">
        <v>110</v>
      </c>
      <c r="U5162">
        <v>30</v>
      </c>
      <c r="V5162" s="4">
        <f>E5162/(1+E5162)*SQRT(J5162)</f>
        <v>0</v>
      </c>
    </row>
    <row r="5163" spans="1:22" x14ac:dyDescent="0.55000000000000004">
      <c r="A5163">
        <v>1472</v>
      </c>
      <c r="B5163" s="1">
        <v>107589</v>
      </c>
      <c r="C5163" s="1">
        <v>7589</v>
      </c>
      <c r="D5163" s="2">
        <v>3794.5</v>
      </c>
      <c r="E5163">
        <v>0</v>
      </c>
      <c r="F5163" s="2">
        <v>0.74871699999999997</v>
      </c>
      <c r="G5163" s="2">
        <v>8.3905999999999994E-2</v>
      </c>
      <c r="H5163">
        <v>0</v>
      </c>
      <c r="I5163" s="3">
        <v>8.8388000000000009</v>
      </c>
      <c r="J5163">
        <v>2</v>
      </c>
      <c r="K5163">
        <v>4.3</v>
      </c>
      <c r="L5163">
        <v>12</v>
      </c>
      <c r="M5163" t="s">
        <v>22</v>
      </c>
      <c r="N5163">
        <v>220</v>
      </c>
      <c r="O5163">
        <v>85</v>
      </c>
      <c r="P5163">
        <v>265</v>
      </c>
      <c r="Q5163">
        <v>218</v>
      </c>
      <c r="R5163">
        <v>255</v>
      </c>
      <c r="S5163">
        <v>193</v>
      </c>
      <c r="T5163">
        <v>270</v>
      </c>
      <c r="U5163">
        <v>270</v>
      </c>
      <c r="V5163" s="4">
        <f>E5163/(1+E5163)*SQRT(J5163)</f>
        <v>0</v>
      </c>
    </row>
    <row r="5164" spans="1:22" x14ac:dyDescent="0.55000000000000004">
      <c r="A5164">
        <v>1463</v>
      </c>
      <c r="B5164" s="1">
        <v>107589</v>
      </c>
      <c r="C5164" s="1">
        <v>7589</v>
      </c>
      <c r="D5164" s="2">
        <v>3794.5</v>
      </c>
      <c r="E5164">
        <v>0</v>
      </c>
      <c r="F5164" s="2">
        <v>0.74871699999999997</v>
      </c>
      <c r="G5164" s="2">
        <v>8.3905999999999994E-2</v>
      </c>
      <c r="H5164">
        <v>0</v>
      </c>
      <c r="I5164" s="3">
        <v>8.8388000000000009</v>
      </c>
      <c r="J5164">
        <v>2</v>
      </c>
      <c r="K5164">
        <v>3.7</v>
      </c>
      <c r="L5164">
        <v>17</v>
      </c>
      <c r="M5164" t="s">
        <v>21</v>
      </c>
      <c r="N5164">
        <v>200</v>
      </c>
      <c r="O5164">
        <v>85</v>
      </c>
      <c r="P5164">
        <v>185</v>
      </c>
      <c r="Q5164">
        <v>223</v>
      </c>
      <c r="R5164">
        <v>235</v>
      </c>
      <c r="S5164">
        <v>73</v>
      </c>
      <c r="T5164">
        <v>140</v>
      </c>
      <c r="U5164">
        <v>195</v>
      </c>
      <c r="V5164" s="4">
        <f>E5164/(1+E5164)*SQRT(J5164)</f>
        <v>0</v>
      </c>
    </row>
    <row r="5165" spans="1:22" x14ac:dyDescent="0.55000000000000004">
      <c r="A5165">
        <v>1303</v>
      </c>
      <c r="B5165" s="1">
        <v>107589</v>
      </c>
      <c r="C5165" s="1">
        <v>7589</v>
      </c>
      <c r="D5165" s="2">
        <v>3794.5</v>
      </c>
      <c r="E5165">
        <v>0</v>
      </c>
      <c r="F5165" s="2">
        <v>0.74871699999999997</v>
      </c>
      <c r="G5165" s="2">
        <v>8.3905999999999994E-2</v>
      </c>
      <c r="H5165">
        <v>0</v>
      </c>
      <c r="I5165" s="3">
        <v>8.8388000000000009</v>
      </c>
      <c r="J5165">
        <v>2</v>
      </c>
      <c r="K5165">
        <v>3.7</v>
      </c>
      <c r="L5165">
        <v>20</v>
      </c>
      <c r="M5165" t="s">
        <v>22</v>
      </c>
      <c r="N5165">
        <v>215</v>
      </c>
      <c r="O5165">
        <v>85</v>
      </c>
      <c r="P5165">
        <v>185</v>
      </c>
      <c r="Q5165">
        <v>223</v>
      </c>
      <c r="R5165">
        <v>95</v>
      </c>
      <c r="S5165">
        <v>188</v>
      </c>
      <c r="T5165">
        <v>95</v>
      </c>
      <c r="U5165">
        <v>60</v>
      </c>
      <c r="V5165" s="4">
        <f>E5165/(1+E5165)*SQRT(J5165)</f>
        <v>0</v>
      </c>
    </row>
    <row r="5166" spans="1:22" x14ac:dyDescent="0.55000000000000004">
      <c r="A5166">
        <v>1474</v>
      </c>
      <c r="B5166" s="1">
        <v>107589</v>
      </c>
      <c r="C5166" s="1">
        <v>7589</v>
      </c>
      <c r="D5166" s="2">
        <v>3794.5</v>
      </c>
      <c r="E5166">
        <v>0</v>
      </c>
      <c r="F5166" s="2">
        <v>0.74871699999999997</v>
      </c>
      <c r="G5166" s="2">
        <v>8.3905999999999994E-2</v>
      </c>
      <c r="H5166">
        <v>0</v>
      </c>
      <c r="I5166" s="3">
        <v>8.8388000000000009</v>
      </c>
      <c r="J5166">
        <v>2</v>
      </c>
      <c r="K5166">
        <v>3.9</v>
      </c>
      <c r="L5166">
        <v>14</v>
      </c>
      <c r="M5166" t="s">
        <v>21</v>
      </c>
      <c r="N5166">
        <v>215</v>
      </c>
      <c r="O5166">
        <v>85</v>
      </c>
      <c r="P5166">
        <v>185</v>
      </c>
      <c r="Q5166">
        <v>223</v>
      </c>
      <c r="R5166">
        <v>300</v>
      </c>
      <c r="S5166">
        <v>218</v>
      </c>
      <c r="T5166">
        <v>120</v>
      </c>
      <c r="U5166">
        <v>300</v>
      </c>
      <c r="V5166" s="4">
        <f>E5166/(1+E5166)*SQRT(J5166)</f>
        <v>0</v>
      </c>
    </row>
    <row r="5167" spans="1:22" x14ac:dyDescent="0.55000000000000004">
      <c r="A5167">
        <v>1418</v>
      </c>
      <c r="B5167" s="1">
        <v>107589</v>
      </c>
      <c r="C5167" s="1">
        <v>7589</v>
      </c>
      <c r="D5167" s="2">
        <v>3794.5</v>
      </c>
      <c r="E5167">
        <v>0</v>
      </c>
      <c r="F5167" s="2">
        <v>0.74871699999999997</v>
      </c>
      <c r="G5167" s="2">
        <v>8.3905999999999994E-2</v>
      </c>
      <c r="H5167">
        <v>0</v>
      </c>
      <c r="I5167" s="3">
        <v>8.8388000000000009</v>
      </c>
      <c r="J5167">
        <v>2</v>
      </c>
      <c r="K5167">
        <v>3.9</v>
      </c>
      <c r="L5167">
        <v>14</v>
      </c>
      <c r="M5167" t="s">
        <v>21</v>
      </c>
      <c r="N5167">
        <v>225</v>
      </c>
      <c r="O5167">
        <v>85</v>
      </c>
      <c r="P5167">
        <v>245</v>
      </c>
      <c r="Q5167">
        <v>278</v>
      </c>
      <c r="R5167">
        <v>300</v>
      </c>
      <c r="S5167">
        <v>188</v>
      </c>
      <c r="T5167">
        <v>220</v>
      </c>
      <c r="U5167">
        <v>240</v>
      </c>
      <c r="V5167" s="4">
        <f>E5167/(1+E5167)*SQRT(J5167)</f>
        <v>0</v>
      </c>
    </row>
    <row r="5168" spans="1:22" x14ac:dyDescent="0.55000000000000004">
      <c r="A5168">
        <v>1454</v>
      </c>
      <c r="B5168" s="1">
        <v>107589</v>
      </c>
      <c r="C5168" s="1">
        <v>7589</v>
      </c>
      <c r="D5168" s="2">
        <v>3794.5</v>
      </c>
      <c r="E5168">
        <v>0</v>
      </c>
      <c r="F5168" s="2">
        <v>0.74871699999999997</v>
      </c>
      <c r="G5168" s="2">
        <v>8.3905999999999994E-2</v>
      </c>
      <c r="H5168">
        <v>0</v>
      </c>
      <c r="I5168" s="3">
        <v>8.8388000000000009</v>
      </c>
      <c r="J5168">
        <v>2</v>
      </c>
      <c r="K5168">
        <v>4.0999999999999996</v>
      </c>
      <c r="L5168">
        <v>9</v>
      </c>
      <c r="M5168" t="s">
        <v>21</v>
      </c>
      <c r="N5168">
        <v>215</v>
      </c>
      <c r="O5168">
        <v>85</v>
      </c>
      <c r="P5168">
        <v>185</v>
      </c>
      <c r="Q5168">
        <v>143</v>
      </c>
      <c r="R5168">
        <v>300</v>
      </c>
      <c r="S5168">
        <v>88</v>
      </c>
      <c r="T5168">
        <v>80</v>
      </c>
      <c r="U5168">
        <v>100</v>
      </c>
      <c r="V5168" s="4">
        <f>E5168/(1+E5168)*SQRT(J5168)</f>
        <v>0</v>
      </c>
    </row>
    <row r="5169" spans="1:22" x14ac:dyDescent="0.55000000000000004">
      <c r="A5169">
        <v>1320</v>
      </c>
      <c r="B5169" s="1">
        <v>107589</v>
      </c>
      <c r="C5169" s="1">
        <v>7589</v>
      </c>
      <c r="D5169" s="2">
        <v>3794.5</v>
      </c>
      <c r="E5169">
        <v>0</v>
      </c>
      <c r="F5169" s="2">
        <v>0.74871699999999997</v>
      </c>
      <c r="G5169" s="2">
        <v>8.3905999999999994E-2</v>
      </c>
      <c r="H5169">
        <v>0</v>
      </c>
      <c r="I5169" s="3">
        <v>8.8388000000000009</v>
      </c>
      <c r="J5169">
        <v>2</v>
      </c>
      <c r="K5169">
        <v>4.0999999999999996</v>
      </c>
      <c r="L5169">
        <v>9</v>
      </c>
      <c r="M5169" t="s">
        <v>21</v>
      </c>
      <c r="N5169">
        <v>215</v>
      </c>
      <c r="O5169">
        <v>85</v>
      </c>
      <c r="P5169">
        <v>185</v>
      </c>
      <c r="Q5169">
        <v>223</v>
      </c>
      <c r="R5169">
        <v>260</v>
      </c>
      <c r="S5169">
        <v>178</v>
      </c>
      <c r="T5169">
        <v>235</v>
      </c>
      <c r="U5169">
        <v>105</v>
      </c>
      <c r="V5169" s="4">
        <f>E5169/(1+E5169)*SQRT(J5169)</f>
        <v>0</v>
      </c>
    </row>
    <row r="5170" spans="1:22" x14ac:dyDescent="0.55000000000000004">
      <c r="A5170">
        <v>1453</v>
      </c>
      <c r="B5170" s="1">
        <v>107589</v>
      </c>
      <c r="C5170" s="1">
        <v>7589</v>
      </c>
      <c r="D5170" s="2">
        <v>3794.5</v>
      </c>
      <c r="E5170">
        <v>0</v>
      </c>
      <c r="F5170" s="2">
        <v>0.74871699999999997</v>
      </c>
      <c r="G5170" s="2">
        <v>8.3905999999999994E-2</v>
      </c>
      <c r="H5170">
        <v>0</v>
      </c>
      <c r="I5170" s="3">
        <v>8.8388000000000009</v>
      </c>
      <c r="J5170">
        <v>2</v>
      </c>
      <c r="K5170">
        <v>4.0999999999999996</v>
      </c>
      <c r="L5170">
        <v>9</v>
      </c>
      <c r="M5170" t="s">
        <v>21</v>
      </c>
      <c r="N5170">
        <v>215</v>
      </c>
      <c r="O5170">
        <v>85</v>
      </c>
      <c r="P5170">
        <v>265</v>
      </c>
      <c r="Q5170">
        <v>243</v>
      </c>
      <c r="R5170">
        <v>270</v>
      </c>
      <c r="S5170">
        <v>93</v>
      </c>
      <c r="T5170">
        <v>170</v>
      </c>
      <c r="U5170">
        <v>40</v>
      </c>
      <c r="V5170" s="4">
        <f>E5170/(1+E5170)*SQRT(J5170)</f>
        <v>0</v>
      </c>
    </row>
    <row r="5171" spans="1:22" x14ac:dyDescent="0.55000000000000004">
      <c r="A5171">
        <v>1389</v>
      </c>
      <c r="B5171" s="1">
        <v>107589</v>
      </c>
      <c r="C5171" s="1">
        <v>7589</v>
      </c>
      <c r="D5171" s="2">
        <v>3794.5</v>
      </c>
      <c r="E5171">
        <v>0</v>
      </c>
      <c r="F5171" s="2">
        <v>0.74871699999999997</v>
      </c>
      <c r="G5171" s="2">
        <v>8.3905999999999994E-2</v>
      </c>
      <c r="H5171">
        <v>0</v>
      </c>
      <c r="I5171" s="3">
        <v>8.8388000000000009</v>
      </c>
      <c r="J5171">
        <v>2</v>
      </c>
      <c r="K5171">
        <v>4.3</v>
      </c>
      <c r="L5171">
        <v>12</v>
      </c>
      <c r="M5171" t="s">
        <v>22</v>
      </c>
      <c r="N5171">
        <v>220</v>
      </c>
      <c r="O5171">
        <v>85</v>
      </c>
      <c r="P5171">
        <v>265</v>
      </c>
      <c r="Q5171">
        <v>138</v>
      </c>
      <c r="R5171">
        <v>150</v>
      </c>
      <c r="S5171">
        <v>223</v>
      </c>
      <c r="T5171">
        <v>270</v>
      </c>
      <c r="U5171">
        <v>270</v>
      </c>
      <c r="V5171" s="4">
        <f>E5171/(1+E5171)*SQRT(J5171)</f>
        <v>0</v>
      </c>
    </row>
    <row r="5172" spans="1:22" x14ac:dyDescent="0.55000000000000004">
      <c r="A5172">
        <v>1265</v>
      </c>
      <c r="B5172" s="1">
        <v>107589</v>
      </c>
      <c r="C5172" s="1">
        <v>7589</v>
      </c>
      <c r="D5172" s="2">
        <v>3794.5</v>
      </c>
      <c r="E5172">
        <v>0</v>
      </c>
      <c r="F5172" s="2">
        <v>0.74871699999999997</v>
      </c>
      <c r="G5172" s="2">
        <v>8.3905999999999994E-2</v>
      </c>
      <c r="H5172">
        <v>0</v>
      </c>
      <c r="I5172" s="3">
        <v>8.8388000000000009</v>
      </c>
      <c r="J5172">
        <v>2</v>
      </c>
      <c r="K5172">
        <v>4.0999999999999996</v>
      </c>
      <c r="L5172">
        <v>9</v>
      </c>
      <c r="M5172" t="s">
        <v>21</v>
      </c>
      <c r="N5172">
        <v>215</v>
      </c>
      <c r="O5172">
        <v>85</v>
      </c>
      <c r="P5172">
        <v>185</v>
      </c>
      <c r="Q5172">
        <v>183</v>
      </c>
      <c r="R5172">
        <v>190</v>
      </c>
      <c r="S5172">
        <v>118</v>
      </c>
      <c r="T5172">
        <v>230</v>
      </c>
      <c r="U5172">
        <v>105</v>
      </c>
      <c r="V5172" s="4">
        <f>E5172/(1+E5172)*SQRT(J5172)</f>
        <v>0</v>
      </c>
    </row>
    <row r="5173" spans="1:22" x14ac:dyDescent="0.55000000000000004">
      <c r="A5173">
        <v>1246</v>
      </c>
      <c r="B5173" s="1">
        <v>107589</v>
      </c>
      <c r="C5173" s="1">
        <v>7589</v>
      </c>
      <c r="D5173" s="2">
        <v>3794.5</v>
      </c>
      <c r="E5173">
        <v>0</v>
      </c>
      <c r="F5173" s="2">
        <v>0.74871699999999997</v>
      </c>
      <c r="G5173" s="2">
        <v>8.3905999999999994E-2</v>
      </c>
      <c r="H5173">
        <v>0</v>
      </c>
      <c r="I5173" s="3">
        <v>8.8388000000000009</v>
      </c>
      <c r="J5173">
        <v>2</v>
      </c>
      <c r="K5173">
        <v>3.9</v>
      </c>
      <c r="L5173">
        <v>7</v>
      </c>
      <c r="M5173" t="s">
        <v>21</v>
      </c>
      <c r="N5173">
        <v>215</v>
      </c>
      <c r="O5173">
        <v>85</v>
      </c>
      <c r="P5173">
        <v>185</v>
      </c>
      <c r="Q5173">
        <v>223</v>
      </c>
      <c r="R5173">
        <v>175</v>
      </c>
      <c r="S5173">
        <v>273</v>
      </c>
      <c r="T5173">
        <v>215</v>
      </c>
      <c r="U5173">
        <v>170</v>
      </c>
      <c r="V5173" s="4">
        <f>E5173/(1+E5173)*SQRT(J5173)</f>
        <v>0</v>
      </c>
    </row>
    <row r="5174" spans="1:22" x14ac:dyDescent="0.55000000000000004">
      <c r="A5174">
        <v>1100</v>
      </c>
      <c r="B5174" s="1">
        <v>107589</v>
      </c>
      <c r="C5174" s="1">
        <v>7589</v>
      </c>
      <c r="D5174" s="2">
        <v>3794.5</v>
      </c>
      <c r="E5174">
        <v>0</v>
      </c>
      <c r="F5174" s="2">
        <v>0.74871699999999997</v>
      </c>
      <c r="G5174" s="2">
        <v>8.3905999999999994E-2</v>
      </c>
      <c r="H5174">
        <v>0</v>
      </c>
      <c r="I5174" s="3">
        <v>8.8388000000000009</v>
      </c>
      <c r="J5174">
        <v>2</v>
      </c>
      <c r="K5174">
        <v>4.0999999999999996</v>
      </c>
      <c r="L5174">
        <v>9</v>
      </c>
      <c r="M5174" t="s">
        <v>21</v>
      </c>
      <c r="N5174">
        <v>215</v>
      </c>
      <c r="O5174">
        <v>85</v>
      </c>
      <c r="P5174">
        <v>265</v>
      </c>
      <c r="Q5174">
        <v>163</v>
      </c>
      <c r="R5174">
        <v>190</v>
      </c>
      <c r="S5174">
        <v>118</v>
      </c>
      <c r="T5174">
        <v>230</v>
      </c>
      <c r="U5174">
        <v>105</v>
      </c>
      <c r="V5174" s="4">
        <f>E5174/(1+E5174)*SQRT(J5174)</f>
        <v>0</v>
      </c>
    </row>
    <row r="5175" spans="1:22" x14ac:dyDescent="0.55000000000000004">
      <c r="A5175">
        <v>1156</v>
      </c>
      <c r="B5175" s="1">
        <v>107589</v>
      </c>
      <c r="C5175" s="1">
        <v>7589</v>
      </c>
      <c r="D5175" s="2">
        <v>3794.5</v>
      </c>
      <c r="E5175">
        <v>0</v>
      </c>
      <c r="F5175" s="2">
        <v>0.74871699999999997</v>
      </c>
      <c r="G5175" s="2">
        <v>8.3905999999999994E-2</v>
      </c>
      <c r="H5175">
        <v>0</v>
      </c>
      <c r="I5175" s="3">
        <v>8.8388000000000009</v>
      </c>
      <c r="J5175">
        <v>2</v>
      </c>
      <c r="K5175">
        <v>4.0999999999999996</v>
      </c>
      <c r="L5175">
        <v>9</v>
      </c>
      <c r="M5175" t="s">
        <v>21</v>
      </c>
      <c r="N5175">
        <v>215</v>
      </c>
      <c r="O5175">
        <v>85</v>
      </c>
      <c r="P5175">
        <v>185</v>
      </c>
      <c r="Q5175">
        <v>223</v>
      </c>
      <c r="R5175">
        <v>75</v>
      </c>
      <c r="S5175">
        <v>298</v>
      </c>
      <c r="T5175">
        <v>275</v>
      </c>
      <c r="U5175">
        <v>110</v>
      </c>
      <c r="V5175" s="4">
        <f>E5175/(1+E5175)*SQRT(J5175)</f>
        <v>0</v>
      </c>
    </row>
    <row r="5176" spans="1:22" x14ac:dyDescent="0.55000000000000004">
      <c r="A5176">
        <v>1046</v>
      </c>
      <c r="B5176" s="1">
        <v>107589</v>
      </c>
      <c r="C5176" s="1">
        <v>7589</v>
      </c>
      <c r="D5176" s="2">
        <v>3794.5</v>
      </c>
      <c r="E5176">
        <v>0</v>
      </c>
      <c r="F5176" s="2">
        <v>0.74871699999999997</v>
      </c>
      <c r="G5176" s="2">
        <v>8.3905999999999994E-2</v>
      </c>
      <c r="H5176">
        <v>0</v>
      </c>
      <c r="I5176" s="3">
        <v>8.8388000000000009</v>
      </c>
      <c r="J5176">
        <v>2</v>
      </c>
      <c r="K5176">
        <v>4.0999999999999996</v>
      </c>
      <c r="L5176">
        <v>9</v>
      </c>
      <c r="M5176" t="s">
        <v>21</v>
      </c>
      <c r="N5176">
        <v>215</v>
      </c>
      <c r="O5176">
        <v>85</v>
      </c>
      <c r="P5176">
        <v>185</v>
      </c>
      <c r="Q5176">
        <v>143</v>
      </c>
      <c r="R5176">
        <v>200</v>
      </c>
      <c r="S5176">
        <v>123</v>
      </c>
      <c r="T5176">
        <v>245</v>
      </c>
      <c r="U5176">
        <v>250</v>
      </c>
      <c r="V5176" s="4">
        <f>E5176/(1+E5176)*SQRT(J5176)</f>
        <v>0</v>
      </c>
    </row>
    <row r="5177" spans="1:22" x14ac:dyDescent="0.55000000000000004">
      <c r="A5177">
        <v>824</v>
      </c>
      <c r="B5177" s="1">
        <v>107589</v>
      </c>
      <c r="C5177" s="1">
        <v>7589</v>
      </c>
      <c r="D5177" s="2">
        <v>3794.5</v>
      </c>
      <c r="E5177">
        <v>0</v>
      </c>
      <c r="F5177" s="2">
        <v>0.74871699999999997</v>
      </c>
      <c r="G5177" s="2">
        <v>8.3905999999999994E-2</v>
      </c>
      <c r="H5177">
        <v>0</v>
      </c>
      <c r="I5177" s="3">
        <v>8.8388000000000009</v>
      </c>
      <c r="J5177">
        <v>2</v>
      </c>
      <c r="K5177">
        <v>3.9</v>
      </c>
      <c r="L5177">
        <v>7</v>
      </c>
      <c r="M5177" t="s">
        <v>21</v>
      </c>
      <c r="N5177">
        <v>215</v>
      </c>
      <c r="O5177">
        <v>85</v>
      </c>
      <c r="P5177">
        <v>185</v>
      </c>
      <c r="Q5177">
        <v>143</v>
      </c>
      <c r="R5177">
        <v>300</v>
      </c>
      <c r="S5177">
        <v>88</v>
      </c>
      <c r="T5177">
        <v>80</v>
      </c>
      <c r="U5177">
        <v>220</v>
      </c>
      <c r="V5177" s="4">
        <f>E5177/(1+E5177)*SQRT(J5177)</f>
        <v>0</v>
      </c>
    </row>
    <row r="5178" spans="1:22" x14ac:dyDescent="0.55000000000000004">
      <c r="A5178">
        <v>952</v>
      </c>
      <c r="B5178" s="1">
        <v>107589</v>
      </c>
      <c r="C5178" s="1">
        <v>7589</v>
      </c>
      <c r="D5178" s="2">
        <v>3794.5</v>
      </c>
      <c r="E5178">
        <v>0</v>
      </c>
      <c r="F5178" s="2">
        <v>0.74871699999999997</v>
      </c>
      <c r="G5178" s="2">
        <v>8.3905999999999994E-2</v>
      </c>
      <c r="H5178">
        <v>0</v>
      </c>
      <c r="I5178" s="3">
        <v>8.8388000000000009</v>
      </c>
      <c r="J5178">
        <v>2</v>
      </c>
      <c r="K5178">
        <v>4.0999999999999996</v>
      </c>
      <c r="L5178">
        <v>9</v>
      </c>
      <c r="M5178" t="s">
        <v>21</v>
      </c>
      <c r="N5178">
        <v>215</v>
      </c>
      <c r="O5178">
        <v>85</v>
      </c>
      <c r="P5178">
        <v>185</v>
      </c>
      <c r="Q5178">
        <v>223</v>
      </c>
      <c r="R5178">
        <v>190</v>
      </c>
      <c r="S5178">
        <v>118</v>
      </c>
      <c r="T5178">
        <v>230</v>
      </c>
      <c r="U5178">
        <v>105</v>
      </c>
      <c r="V5178" s="4">
        <f>E5178/(1+E5178)*SQRT(J5178)</f>
        <v>0</v>
      </c>
    </row>
    <row r="5179" spans="1:22" x14ac:dyDescent="0.55000000000000004">
      <c r="A5179">
        <v>921</v>
      </c>
      <c r="B5179" s="1">
        <v>107589</v>
      </c>
      <c r="C5179" s="1">
        <v>7589</v>
      </c>
      <c r="D5179" s="2">
        <v>3794.5</v>
      </c>
      <c r="E5179">
        <v>0</v>
      </c>
      <c r="F5179" s="2">
        <v>0.74871699999999997</v>
      </c>
      <c r="G5179" s="2">
        <v>8.3905999999999994E-2</v>
      </c>
      <c r="H5179">
        <v>0</v>
      </c>
      <c r="I5179" s="3">
        <v>8.8388000000000009</v>
      </c>
      <c r="J5179">
        <v>2</v>
      </c>
      <c r="K5179">
        <v>4.0999999999999996</v>
      </c>
      <c r="L5179">
        <v>9</v>
      </c>
      <c r="M5179" t="s">
        <v>21</v>
      </c>
      <c r="N5179">
        <v>215</v>
      </c>
      <c r="O5179">
        <v>85</v>
      </c>
      <c r="P5179">
        <v>185</v>
      </c>
      <c r="Q5179">
        <v>223</v>
      </c>
      <c r="R5179">
        <v>300</v>
      </c>
      <c r="S5179">
        <v>218</v>
      </c>
      <c r="T5179">
        <v>120</v>
      </c>
      <c r="U5179">
        <v>300</v>
      </c>
      <c r="V5179" s="4">
        <f>E5179/(1+E5179)*SQRT(J5179)</f>
        <v>0</v>
      </c>
    </row>
    <row r="5180" spans="1:22" x14ac:dyDescent="0.55000000000000004">
      <c r="A5180">
        <v>972</v>
      </c>
      <c r="B5180" s="1">
        <v>107589</v>
      </c>
      <c r="C5180" s="1">
        <v>7589</v>
      </c>
      <c r="D5180" s="2">
        <v>3794.5</v>
      </c>
      <c r="E5180">
        <v>0</v>
      </c>
      <c r="F5180" s="2">
        <v>0.74871699999999997</v>
      </c>
      <c r="G5180" s="2">
        <v>8.3905999999999994E-2</v>
      </c>
      <c r="H5180">
        <v>0</v>
      </c>
      <c r="I5180" s="3">
        <v>8.8388000000000009</v>
      </c>
      <c r="J5180">
        <v>2</v>
      </c>
      <c r="K5180">
        <v>4.0999999999999996</v>
      </c>
      <c r="L5180">
        <v>9</v>
      </c>
      <c r="M5180" t="s">
        <v>21</v>
      </c>
      <c r="N5180">
        <v>215</v>
      </c>
      <c r="O5180">
        <v>85</v>
      </c>
      <c r="P5180">
        <v>185</v>
      </c>
      <c r="Q5180">
        <v>223</v>
      </c>
      <c r="R5180">
        <v>230</v>
      </c>
      <c r="S5180">
        <v>158</v>
      </c>
      <c r="T5180">
        <v>220</v>
      </c>
      <c r="U5180">
        <v>95</v>
      </c>
      <c r="V5180" s="4">
        <f>E5180/(1+E5180)*SQRT(J5180)</f>
        <v>0</v>
      </c>
    </row>
    <row r="5181" spans="1:22" x14ac:dyDescent="0.55000000000000004">
      <c r="A5181">
        <v>691</v>
      </c>
      <c r="B5181" s="1">
        <v>107589</v>
      </c>
      <c r="C5181" s="1">
        <v>7589</v>
      </c>
      <c r="D5181" s="2">
        <v>3794.5</v>
      </c>
      <c r="E5181">
        <v>0</v>
      </c>
      <c r="F5181" s="2">
        <v>0.74871699999999997</v>
      </c>
      <c r="G5181" s="2">
        <v>8.3905999999999994E-2</v>
      </c>
      <c r="H5181">
        <v>0</v>
      </c>
      <c r="I5181" s="3">
        <v>8.8388000000000009</v>
      </c>
      <c r="J5181">
        <v>2</v>
      </c>
      <c r="K5181">
        <v>4.0999999999999996</v>
      </c>
      <c r="L5181">
        <v>9</v>
      </c>
      <c r="M5181" t="s">
        <v>21</v>
      </c>
      <c r="N5181">
        <v>215</v>
      </c>
      <c r="O5181">
        <v>85</v>
      </c>
      <c r="P5181">
        <v>185</v>
      </c>
      <c r="Q5181">
        <v>223</v>
      </c>
      <c r="R5181">
        <v>190</v>
      </c>
      <c r="S5181">
        <v>198</v>
      </c>
      <c r="T5181">
        <v>230</v>
      </c>
      <c r="U5181">
        <v>105</v>
      </c>
      <c r="V5181" s="4">
        <f>E5181/(1+E5181)*SQRT(J5181)</f>
        <v>0</v>
      </c>
    </row>
    <row r="5182" spans="1:22" x14ac:dyDescent="0.55000000000000004">
      <c r="A5182">
        <v>568</v>
      </c>
      <c r="B5182" s="1">
        <v>107589</v>
      </c>
      <c r="C5182" s="1">
        <v>7589</v>
      </c>
      <c r="D5182" s="2">
        <v>3794.5</v>
      </c>
      <c r="E5182">
        <v>0</v>
      </c>
      <c r="F5182" s="2">
        <v>0.74871699999999997</v>
      </c>
      <c r="G5182" s="2">
        <v>8.3905999999999994E-2</v>
      </c>
      <c r="H5182">
        <v>0</v>
      </c>
      <c r="I5182" s="3">
        <v>8.8388000000000009</v>
      </c>
      <c r="J5182">
        <v>2</v>
      </c>
      <c r="K5182">
        <v>3.9</v>
      </c>
      <c r="L5182">
        <v>14</v>
      </c>
      <c r="M5182" t="s">
        <v>21</v>
      </c>
      <c r="N5182">
        <v>225</v>
      </c>
      <c r="O5182">
        <v>85</v>
      </c>
      <c r="P5182">
        <v>245</v>
      </c>
      <c r="Q5182">
        <v>198</v>
      </c>
      <c r="R5182">
        <v>270</v>
      </c>
      <c r="S5182">
        <v>188</v>
      </c>
      <c r="T5182">
        <v>220</v>
      </c>
      <c r="U5182">
        <v>240</v>
      </c>
      <c r="V5182" s="4">
        <f>E5182/(1+E5182)*SQRT(J5182)</f>
        <v>0</v>
      </c>
    </row>
    <row r="5183" spans="1:22" x14ac:dyDescent="0.55000000000000004">
      <c r="A5183">
        <v>317</v>
      </c>
      <c r="B5183" s="1">
        <v>107589</v>
      </c>
      <c r="C5183" s="1">
        <v>7589</v>
      </c>
      <c r="D5183" s="2">
        <v>3794.5</v>
      </c>
      <c r="E5183">
        <v>0</v>
      </c>
      <c r="F5183" s="2">
        <v>0.74871699999999997</v>
      </c>
      <c r="G5183" s="2">
        <v>8.3905999999999994E-2</v>
      </c>
      <c r="H5183">
        <v>0</v>
      </c>
      <c r="I5183" s="3">
        <v>8.8388000000000009</v>
      </c>
      <c r="J5183">
        <v>2</v>
      </c>
      <c r="K5183">
        <v>4.3</v>
      </c>
      <c r="L5183">
        <v>12</v>
      </c>
      <c r="M5183" t="s">
        <v>22</v>
      </c>
      <c r="N5183">
        <v>220</v>
      </c>
      <c r="O5183">
        <v>85</v>
      </c>
      <c r="P5183">
        <v>265</v>
      </c>
      <c r="Q5183">
        <v>138</v>
      </c>
      <c r="R5183">
        <v>180</v>
      </c>
      <c r="S5183">
        <v>193</v>
      </c>
      <c r="T5183">
        <v>270</v>
      </c>
      <c r="U5183">
        <v>270</v>
      </c>
      <c r="V5183" s="4">
        <f>E5183/(1+E5183)*SQRT(J5183)</f>
        <v>0</v>
      </c>
    </row>
    <row r="5184" spans="1:22" x14ac:dyDescent="0.55000000000000004">
      <c r="A5184">
        <v>1378</v>
      </c>
      <c r="B5184" s="1">
        <v>107228</v>
      </c>
      <c r="C5184" s="1">
        <v>7228</v>
      </c>
      <c r="D5184" s="2">
        <v>1807</v>
      </c>
      <c r="E5184">
        <v>0</v>
      </c>
      <c r="F5184" s="2">
        <v>0.59401700000000002</v>
      </c>
      <c r="G5184" s="2">
        <v>0.106333</v>
      </c>
      <c r="H5184">
        <v>0</v>
      </c>
      <c r="I5184" s="3">
        <v>10.513400000000001</v>
      </c>
      <c r="J5184">
        <v>4</v>
      </c>
      <c r="K5184">
        <v>4.9000000000000004</v>
      </c>
      <c r="L5184">
        <v>8</v>
      </c>
      <c r="M5184" t="s">
        <v>22</v>
      </c>
      <c r="N5184">
        <v>235</v>
      </c>
      <c r="O5184">
        <v>70</v>
      </c>
      <c r="P5184">
        <v>270</v>
      </c>
      <c r="Q5184">
        <v>168</v>
      </c>
      <c r="R5184">
        <v>60</v>
      </c>
      <c r="S5184">
        <v>68</v>
      </c>
      <c r="T5184">
        <v>265</v>
      </c>
      <c r="U5184">
        <v>150</v>
      </c>
      <c r="V5184" s="4">
        <f>E5184/(1+E5184)*SQRT(J5184)</f>
        <v>0</v>
      </c>
    </row>
    <row r="5185" spans="1:22" x14ac:dyDescent="0.55000000000000004">
      <c r="A5185">
        <v>1885</v>
      </c>
      <c r="B5185" s="1">
        <v>106627</v>
      </c>
      <c r="C5185" s="1">
        <v>6627</v>
      </c>
      <c r="D5185" s="2">
        <v>2209</v>
      </c>
      <c r="E5185">
        <v>0</v>
      </c>
      <c r="F5185" s="2">
        <v>0.65374399999999999</v>
      </c>
      <c r="G5185" s="2">
        <v>9.2871999999999996E-2</v>
      </c>
      <c r="H5185">
        <v>0</v>
      </c>
      <c r="I5185" s="3">
        <v>8.9143000000000008</v>
      </c>
      <c r="J5185">
        <v>3</v>
      </c>
      <c r="K5185">
        <v>1.5</v>
      </c>
      <c r="L5185">
        <v>6</v>
      </c>
      <c r="M5185" t="s">
        <v>21</v>
      </c>
      <c r="N5185">
        <v>60</v>
      </c>
      <c r="O5185">
        <v>30</v>
      </c>
      <c r="P5185">
        <v>85</v>
      </c>
      <c r="Q5185">
        <v>158</v>
      </c>
      <c r="R5185">
        <v>300</v>
      </c>
      <c r="S5185">
        <v>218</v>
      </c>
      <c r="T5185">
        <v>120</v>
      </c>
      <c r="U5185">
        <v>60</v>
      </c>
      <c r="V5185" s="4">
        <f>E5185/(1+E5185)*SQRT(J5185)</f>
        <v>0</v>
      </c>
    </row>
    <row r="5186" spans="1:22" x14ac:dyDescent="0.55000000000000004">
      <c r="A5186">
        <v>1882</v>
      </c>
      <c r="B5186" s="1">
        <v>106627</v>
      </c>
      <c r="C5186" s="1">
        <v>6627</v>
      </c>
      <c r="D5186" s="2">
        <v>2209</v>
      </c>
      <c r="E5186">
        <v>0</v>
      </c>
      <c r="F5186" s="2">
        <v>0.65374399999999999</v>
      </c>
      <c r="G5186" s="2">
        <v>9.2871999999999996E-2</v>
      </c>
      <c r="H5186">
        <v>0</v>
      </c>
      <c r="I5186" s="3">
        <v>8.9143000000000008</v>
      </c>
      <c r="J5186">
        <v>3</v>
      </c>
      <c r="K5186">
        <v>1.5</v>
      </c>
      <c r="L5186">
        <v>6</v>
      </c>
      <c r="M5186" t="s">
        <v>21</v>
      </c>
      <c r="N5186">
        <v>60</v>
      </c>
      <c r="O5186">
        <v>30</v>
      </c>
      <c r="P5186">
        <v>85</v>
      </c>
      <c r="Q5186">
        <v>273</v>
      </c>
      <c r="R5186">
        <v>280</v>
      </c>
      <c r="S5186">
        <v>213</v>
      </c>
      <c r="T5186">
        <v>55</v>
      </c>
      <c r="U5186">
        <v>30</v>
      </c>
      <c r="V5186" s="4">
        <f>E5186/(1+E5186)*SQRT(J5186)</f>
        <v>0</v>
      </c>
    </row>
    <row r="5187" spans="1:22" x14ac:dyDescent="0.55000000000000004">
      <c r="A5187">
        <v>1570</v>
      </c>
      <c r="B5187" s="1">
        <v>106535</v>
      </c>
      <c r="C5187" s="1">
        <v>6535</v>
      </c>
      <c r="D5187" s="2">
        <v>2178.333333</v>
      </c>
      <c r="E5187">
        <v>0</v>
      </c>
      <c r="F5187" s="2">
        <v>0.53706399999999999</v>
      </c>
      <c r="G5187" s="2">
        <v>7.3777999999999996E-2</v>
      </c>
      <c r="H5187">
        <v>0</v>
      </c>
      <c r="I5187" s="3">
        <v>10.576700000000001</v>
      </c>
      <c r="J5187">
        <v>3</v>
      </c>
      <c r="K5187">
        <v>5.0999999999999996</v>
      </c>
      <c r="L5187">
        <v>8</v>
      </c>
      <c r="M5187" t="s">
        <v>22</v>
      </c>
      <c r="N5187">
        <v>165</v>
      </c>
      <c r="O5187">
        <v>70</v>
      </c>
      <c r="P5187">
        <v>240</v>
      </c>
      <c r="Q5187">
        <v>208</v>
      </c>
      <c r="R5187">
        <v>60</v>
      </c>
      <c r="S5187">
        <v>138</v>
      </c>
      <c r="T5187">
        <v>70</v>
      </c>
      <c r="U5187">
        <v>160</v>
      </c>
      <c r="V5187" s="4">
        <f>E5187/(1+E5187)*SQRT(J5187)</f>
        <v>0</v>
      </c>
    </row>
    <row r="5188" spans="1:22" x14ac:dyDescent="0.55000000000000004">
      <c r="A5188">
        <v>1838</v>
      </c>
      <c r="B5188" s="1">
        <v>106462</v>
      </c>
      <c r="C5188" s="1">
        <v>6462</v>
      </c>
      <c r="D5188" s="2">
        <v>2154</v>
      </c>
      <c r="E5188">
        <v>0</v>
      </c>
      <c r="F5188" s="2">
        <v>0.63746700000000001</v>
      </c>
      <c r="G5188" s="2">
        <v>9.0435000000000001E-2</v>
      </c>
      <c r="H5188">
        <v>0</v>
      </c>
      <c r="I5188" s="3">
        <v>8.9273000000000007</v>
      </c>
      <c r="J5188">
        <v>3</v>
      </c>
      <c r="K5188">
        <v>1.5</v>
      </c>
      <c r="L5188">
        <v>6</v>
      </c>
      <c r="M5188" t="s">
        <v>21</v>
      </c>
      <c r="N5188">
        <v>140</v>
      </c>
      <c r="O5188">
        <v>40</v>
      </c>
      <c r="P5188">
        <v>85</v>
      </c>
      <c r="Q5188">
        <v>223</v>
      </c>
      <c r="R5188">
        <v>150</v>
      </c>
      <c r="S5188">
        <v>223</v>
      </c>
      <c r="T5188">
        <v>205</v>
      </c>
      <c r="U5188">
        <v>110</v>
      </c>
      <c r="V5188" s="4">
        <f>E5188/(1+E5188)*SQRT(J5188)</f>
        <v>0</v>
      </c>
    </row>
    <row r="5189" spans="1:22" x14ac:dyDescent="0.55000000000000004">
      <c r="A5189">
        <v>2170</v>
      </c>
      <c r="B5189" s="1">
        <v>106439</v>
      </c>
      <c r="C5189" s="1">
        <v>6439</v>
      </c>
      <c r="D5189" s="2">
        <v>2146.333333</v>
      </c>
      <c r="E5189">
        <v>0</v>
      </c>
      <c r="F5189" s="2">
        <v>0.63519800000000004</v>
      </c>
      <c r="G5189" s="2">
        <v>9.0153999999999998E-2</v>
      </c>
      <c r="H5189">
        <v>0</v>
      </c>
      <c r="I5189" s="3">
        <v>8.9291</v>
      </c>
      <c r="J5189">
        <v>3</v>
      </c>
      <c r="K5189">
        <v>1.5</v>
      </c>
      <c r="L5189">
        <v>13</v>
      </c>
      <c r="M5189" t="s">
        <v>21</v>
      </c>
      <c r="N5189">
        <v>90</v>
      </c>
      <c r="O5189">
        <v>60</v>
      </c>
      <c r="P5189">
        <v>85</v>
      </c>
      <c r="Q5189">
        <v>223</v>
      </c>
      <c r="R5189">
        <v>295</v>
      </c>
      <c r="S5189">
        <v>83</v>
      </c>
      <c r="T5189">
        <v>50</v>
      </c>
      <c r="U5189">
        <v>30</v>
      </c>
      <c r="V5189" s="4">
        <f>E5189/(1+E5189)*SQRT(J5189)</f>
        <v>0</v>
      </c>
    </row>
    <row r="5190" spans="1:22" x14ac:dyDescent="0.55000000000000004">
      <c r="A5190">
        <v>1722</v>
      </c>
      <c r="B5190" s="1">
        <v>106404</v>
      </c>
      <c r="C5190" s="1">
        <v>6404</v>
      </c>
      <c r="D5190" s="2">
        <v>3202</v>
      </c>
      <c r="E5190">
        <v>0</v>
      </c>
      <c r="F5190" s="2">
        <v>0.52634199999999998</v>
      </c>
      <c r="G5190" s="2">
        <v>5.5428999999999999E-2</v>
      </c>
      <c r="H5190">
        <v>0</v>
      </c>
      <c r="I5190" s="3">
        <v>10.587999999999999</v>
      </c>
      <c r="J5190">
        <v>2</v>
      </c>
      <c r="K5190">
        <v>4.7</v>
      </c>
      <c r="L5190">
        <v>19</v>
      </c>
      <c r="M5190" t="s">
        <v>22</v>
      </c>
      <c r="N5190">
        <v>285</v>
      </c>
      <c r="O5190">
        <v>35</v>
      </c>
      <c r="P5190">
        <v>95</v>
      </c>
      <c r="Q5190">
        <v>213</v>
      </c>
      <c r="R5190">
        <v>255</v>
      </c>
      <c r="S5190">
        <v>158</v>
      </c>
      <c r="T5190">
        <v>220</v>
      </c>
      <c r="U5190">
        <v>135</v>
      </c>
      <c r="V5190" s="4">
        <f>E5190/(1+E5190)*SQRT(J5190)</f>
        <v>0</v>
      </c>
    </row>
    <row r="5191" spans="1:22" x14ac:dyDescent="0.55000000000000004">
      <c r="A5191">
        <v>1554</v>
      </c>
      <c r="B5191" s="1">
        <v>106404</v>
      </c>
      <c r="C5191" s="1">
        <v>6404</v>
      </c>
      <c r="D5191" s="2">
        <v>3202</v>
      </c>
      <c r="E5191">
        <v>0</v>
      </c>
      <c r="F5191" s="2">
        <v>0.52634199999999998</v>
      </c>
      <c r="G5191" s="2">
        <v>5.5428999999999999E-2</v>
      </c>
      <c r="H5191">
        <v>0</v>
      </c>
      <c r="I5191" s="3">
        <v>10.587999999999999</v>
      </c>
      <c r="J5191">
        <v>2</v>
      </c>
      <c r="K5191">
        <v>4.9000000000000004</v>
      </c>
      <c r="L5191">
        <v>8</v>
      </c>
      <c r="M5191" t="s">
        <v>21</v>
      </c>
      <c r="N5191">
        <v>225</v>
      </c>
      <c r="O5191">
        <v>35</v>
      </c>
      <c r="P5191">
        <v>165</v>
      </c>
      <c r="Q5191">
        <v>163</v>
      </c>
      <c r="R5191">
        <v>180</v>
      </c>
      <c r="S5191">
        <v>268</v>
      </c>
      <c r="T5191">
        <v>145</v>
      </c>
      <c r="U5191">
        <v>75</v>
      </c>
      <c r="V5191" s="4">
        <f>E5191/(1+E5191)*SQRT(J5191)</f>
        <v>0</v>
      </c>
    </row>
    <row r="5192" spans="1:22" x14ac:dyDescent="0.55000000000000004">
      <c r="A5192">
        <v>1698</v>
      </c>
      <c r="B5192" s="1">
        <v>106404</v>
      </c>
      <c r="C5192" s="1">
        <v>6404</v>
      </c>
      <c r="D5192" s="2">
        <v>3202</v>
      </c>
      <c r="E5192">
        <v>0</v>
      </c>
      <c r="F5192" s="2">
        <v>0.52634199999999998</v>
      </c>
      <c r="G5192" s="2">
        <v>5.5428999999999999E-2</v>
      </c>
      <c r="H5192">
        <v>0</v>
      </c>
      <c r="I5192" s="3">
        <v>10.587999999999999</v>
      </c>
      <c r="J5192">
        <v>2</v>
      </c>
      <c r="K5192">
        <v>4.7</v>
      </c>
      <c r="L5192">
        <v>19</v>
      </c>
      <c r="M5192" t="s">
        <v>22</v>
      </c>
      <c r="N5192">
        <v>285</v>
      </c>
      <c r="O5192">
        <v>35</v>
      </c>
      <c r="P5192">
        <v>255</v>
      </c>
      <c r="Q5192">
        <v>298</v>
      </c>
      <c r="R5192">
        <v>300</v>
      </c>
      <c r="S5192">
        <v>218</v>
      </c>
      <c r="T5192">
        <v>60</v>
      </c>
      <c r="U5192">
        <v>280</v>
      </c>
      <c r="V5192" s="4">
        <f>E5192/(1+E5192)*SQRT(J5192)</f>
        <v>0</v>
      </c>
    </row>
    <row r="5193" spans="1:22" x14ac:dyDescent="0.55000000000000004">
      <c r="A5193">
        <v>1590</v>
      </c>
      <c r="B5193" s="1">
        <v>106404</v>
      </c>
      <c r="C5193" s="1">
        <v>6404</v>
      </c>
      <c r="D5193" s="2">
        <v>3202</v>
      </c>
      <c r="E5193">
        <v>0</v>
      </c>
      <c r="F5193" s="2">
        <v>0.52634199999999998</v>
      </c>
      <c r="G5193" s="2">
        <v>5.5428999999999999E-2</v>
      </c>
      <c r="H5193">
        <v>0</v>
      </c>
      <c r="I5193" s="3">
        <v>10.587999999999999</v>
      </c>
      <c r="J5193">
        <v>2</v>
      </c>
      <c r="K5193">
        <v>4.7</v>
      </c>
      <c r="L5193">
        <v>19</v>
      </c>
      <c r="M5193" t="s">
        <v>22</v>
      </c>
      <c r="N5193">
        <v>285</v>
      </c>
      <c r="O5193">
        <v>35</v>
      </c>
      <c r="P5193">
        <v>255</v>
      </c>
      <c r="Q5193">
        <v>218</v>
      </c>
      <c r="R5193">
        <v>260</v>
      </c>
      <c r="S5193">
        <v>178</v>
      </c>
      <c r="T5193">
        <v>300</v>
      </c>
      <c r="U5193">
        <v>155</v>
      </c>
      <c r="V5193" s="4">
        <f>E5193/(1+E5193)*SQRT(J5193)</f>
        <v>0</v>
      </c>
    </row>
    <row r="5194" spans="1:22" x14ac:dyDescent="0.55000000000000004">
      <c r="A5194">
        <v>1488</v>
      </c>
      <c r="B5194" s="1">
        <v>106404</v>
      </c>
      <c r="C5194" s="1">
        <v>6404</v>
      </c>
      <c r="D5194" s="2">
        <v>3202</v>
      </c>
      <c r="E5194">
        <v>0</v>
      </c>
      <c r="F5194" s="2">
        <v>0.52634199999999998</v>
      </c>
      <c r="G5194" s="2">
        <v>5.5428999999999999E-2</v>
      </c>
      <c r="H5194">
        <v>0</v>
      </c>
      <c r="I5194" s="3">
        <v>10.587999999999999</v>
      </c>
      <c r="J5194">
        <v>2</v>
      </c>
      <c r="K5194">
        <v>4.7</v>
      </c>
      <c r="L5194">
        <v>19</v>
      </c>
      <c r="M5194" t="s">
        <v>22</v>
      </c>
      <c r="N5194">
        <v>285</v>
      </c>
      <c r="O5194">
        <v>35</v>
      </c>
      <c r="P5194">
        <v>255</v>
      </c>
      <c r="Q5194">
        <v>218</v>
      </c>
      <c r="R5194">
        <v>295</v>
      </c>
      <c r="S5194">
        <v>273</v>
      </c>
      <c r="T5194">
        <v>290</v>
      </c>
      <c r="U5194">
        <v>135</v>
      </c>
      <c r="V5194" s="4">
        <f>E5194/(1+E5194)*SQRT(J5194)</f>
        <v>0</v>
      </c>
    </row>
    <row r="5195" spans="1:22" x14ac:dyDescent="0.55000000000000004">
      <c r="A5195">
        <v>1696</v>
      </c>
      <c r="B5195" s="1">
        <v>106404</v>
      </c>
      <c r="C5195" s="1">
        <v>6404</v>
      </c>
      <c r="D5195" s="2">
        <v>3202</v>
      </c>
      <c r="E5195">
        <v>0</v>
      </c>
      <c r="F5195" s="2">
        <v>0.52634199999999998</v>
      </c>
      <c r="G5195" s="2">
        <v>5.5428999999999999E-2</v>
      </c>
      <c r="H5195">
        <v>0</v>
      </c>
      <c r="I5195" s="3">
        <v>10.587999999999999</v>
      </c>
      <c r="J5195">
        <v>2</v>
      </c>
      <c r="K5195">
        <v>4.7</v>
      </c>
      <c r="L5195">
        <v>19</v>
      </c>
      <c r="M5195" t="s">
        <v>22</v>
      </c>
      <c r="N5195">
        <v>285</v>
      </c>
      <c r="O5195">
        <v>35</v>
      </c>
      <c r="P5195">
        <v>255</v>
      </c>
      <c r="Q5195">
        <v>218</v>
      </c>
      <c r="R5195">
        <v>175</v>
      </c>
      <c r="S5195">
        <v>223</v>
      </c>
      <c r="T5195">
        <v>160</v>
      </c>
      <c r="U5195">
        <v>45</v>
      </c>
      <c r="V5195" s="4">
        <f>E5195/(1+E5195)*SQRT(J5195)</f>
        <v>0</v>
      </c>
    </row>
    <row r="5196" spans="1:22" x14ac:dyDescent="0.55000000000000004">
      <c r="A5196">
        <v>1542</v>
      </c>
      <c r="B5196" s="1">
        <v>106404</v>
      </c>
      <c r="C5196" s="1">
        <v>6404</v>
      </c>
      <c r="D5196" s="2">
        <v>3202</v>
      </c>
      <c r="E5196">
        <v>0</v>
      </c>
      <c r="F5196" s="2">
        <v>0.52634199999999998</v>
      </c>
      <c r="G5196" s="2">
        <v>5.5428999999999999E-2</v>
      </c>
      <c r="H5196">
        <v>0</v>
      </c>
      <c r="I5196" s="3">
        <v>10.587999999999999</v>
      </c>
      <c r="J5196">
        <v>2</v>
      </c>
      <c r="K5196">
        <v>5.0999999999999996</v>
      </c>
      <c r="L5196">
        <v>14</v>
      </c>
      <c r="M5196" t="s">
        <v>21</v>
      </c>
      <c r="N5196">
        <v>175</v>
      </c>
      <c r="O5196">
        <v>35</v>
      </c>
      <c r="P5196">
        <v>95</v>
      </c>
      <c r="Q5196">
        <v>243</v>
      </c>
      <c r="R5196">
        <v>265</v>
      </c>
      <c r="S5196">
        <v>173</v>
      </c>
      <c r="T5196">
        <v>70</v>
      </c>
      <c r="U5196">
        <v>100</v>
      </c>
      <c r="V5196" s="4">
        <f>E5196/(1+E5196)*SQRT(J5196)</f>
        <v>0</v>
      </c>
    </row>
    <row r="5197" spans="1:22" x14ac:dyDescent="0.55000000000000004">
      <c r="A5197">
        <v>1482</v>
      </c>
      <c r="B5197" s="1">
        <v>106404</v>
      </c>
      <c r="C5197" s="1">
        <v>6404</v>
      </c>
      <c r="D5197" s="2">
        <v>3202</v>
      </c>
      <c r="E5197">
        <v>0</v>
      </c>
      <c r="F5197" s="2">
        <v>0.52634199999999998</v>
      </c>
      <c r="G5197" s="2">
        <v>5.5428999999999999E-2</v>
      </c>
      <c r="H5197">
        <v>0</v>
      </c>
      <c r="I5197" s="3">
        <v>10.587999999999999</v>
      </c>
      <c r="J5197">
        <v>2</v>
      </c>
      <c r="K5197">
        <v>4.7</v>
      </c>
      <c r="L5197">
        <v>19</v>
      </c>
      <c r="M5197" t="s">
        <v>22</v>
      </c>
      <c r="N5197">
        <v>285</v>
      </c>
      <c r="O5197">
        <v>35</v>
      </c>
      <c r="P5197">
        <v>290</v>
      </c>
      <c r="Q5197">
        <v>148</v>
      </c>
      <c r="R5197">
        <v>150</v>
      </c>
      <c r="S5197">
        <v>148</v>
      </c>
      <c r="T5197">
        <v>220</v>
      </c>
      <c r="U5197">
        <v>135</v>
      </c>
      <c r="V5197" s="4">
        <f>E5197/(1+E5197)*SQRT(J5197)</f>
        <v>0</v>
      </c>
    </row>
    <row r="5198" spans="1:22" x14ac:dyDescent="0.55000000000000004">
      <c r="A5198">
        <v>1294</v>
      </c>
      <c r="B5198" s="1">
        <v>106404</v>
      </c>
      <c r="C5198" s="1">
        <v>6404</v>
      </c>
      <c r="D5198" s="2">
        <v>3202</v>
      </c>
      <c r="E5198">
        <v>0</v>
      </c>
      <c r="F5198" s="2">
        <v>0.52634199999999998</v>
      </c>
      <c r="G5198" s="2">
        <v>5.5428999999999999E-2</v>
      </c>
      <c r="H5198">
        <v>0</v>
      </c>
      <c r="I5198" s="3">
        <v>10.587999999999999</v>
      </c>
      <c r="J5198">
        <v>2</v>
      </c>
      <c r="K5198">
        <v>4.7</v>
      </c>
      <c r="L5198">
        <v>8</v>
      </c>
      <c r="M5198" t="s">
        <v>22</v>
      </c>
      <c r="N5198">
        <v>285</v>
      </c>
      <c r="O5198">
        <v>35</v>
      </c>
      <c r="P5198">
        <v>95</v>
      </c>
      <c r="Q5198">
        <v>168</v>
      </c>
      <c r="R5198">
        <v>190</v>
      </c>
      <c r="S5198">
        <v>198</v>
      </c>
      <c r="T5198">
        <v>230</v>
      </c>
      <c r="U5198">
        <v>145</v>
      </c>
      <c r="V5198" s="4">
        <f>E5198/(1+E5198)*SQRT(J5198)</f>
        <v>0</v>
      </c>
    </row>
    <row r="5199" spans="1:22" x14ac:dyDescent="0.55000000000000004">
      <c r="A5199">
        <v>1438</v>
      </c>
      <c r="B5199" s="1">
        <v>106404</v>
      </c>
      <c r="C5199" s="1">
        <v>6404</v>
      </c>
      <c r="D5199" s="2">
        <v>3202</v>
      </c>
      <c r="E5199">
        <v>0</v>
      </c>
      <c r="F5199" s="2">
        <v>0.52634199999999998</v>
      </c>
      <c r="G5199" s="2">
        <v>5.5428999999999999E-2</v>
      </c>
      <c r="H5199">
        <v>0</v>
      </c>
      <c r="I5199" s="3">
        <v>10.587999999999999</v>
      </c>
      <c r="J5199">
        <v>2</v>
      </c>
      <c r="K5199">
        <v>4.7</v>
      </c>
      <c r="L5199">
        <v>19</v>
      </c>
      <c r="M5199" t="s">
        <v>22</v>
      </c>
      <c r="N5199">
        <v>285</v>
      </c>
      <c r="O5199">
        <v>35</v>
      </c>
      <c r="P5199">
        <v>255</v>
      </c>
      <c r="Q5199">
        <v>138</v>
      </c>
      <c r="R5199">
        <v>170</v>
      </c>
      <c r="S5199">
        <v>288</v>
      </c>
      <c r="T5199">
        <v>225</v>
      </c>
      <c r="U5199">
        <v>135</v>
      </c>
      <c r="V5199" s="4">
        <f>E5199/(1+E5199)*SQRT(J5199)</f>
        <v>0</v>
      </c>
    </row>
    <row r="5200" spans="1:22" x14ac:dyDescent="0.55000000000000004">
      <c r="A5200">
        <v>1328</v>
      </c>
      <c r="B5200" s="1">
        <v>106404</v>
      </c>
      <c r="C5200" s="1">
        <v>6404</v>
      </c>
      <c r="D5200" s="2">
        <v>3202</v>
      </c>
      <c r="E5200">
        <v>0</v>
      </c>
      <c r="F5200" s="2">
        <v>0.52634199999999998</v>
      </c>
      <c r="G5200" s="2">
        <v>5.5428999999999999E-2</v>
      </c>
      <c r="H5200">
        <v>0</v>
      </c>
      <c r="I5200" s="3">
        <v>10.587999999999999</v>
      </c>
      <c r="J5200">
        <v>2</v>
      </c>
      <c r="K5200">
        <v>4.9000000000000004</v>
      </c>
      <c r="L5200">
        <v>8</v>
      </c>
      <c r="M5200" t="s">
        <v>21</v>
      </c>
      <c r="N5200">
        <v>225</v>
      </c>
      <c r="O5200">
        <v>35</v>
      </c>
      <c r="P5200">
        <v>165</v>
      </c>
      <c r="Q5200">
        <v>183</v>
      </c>
      <c r="R5200">
        <v>180</v>
      </c>
      <c r="S5200">
        <v>268</v>
      </c>
      <c r="T5200">
        <v>145</v>
      </c>
      <c r="U5200">
        <v>75</v>
      </c>
      <c r="V5200" s="4">
        <f>E5200/(1+E5200)*SQRT(J5200)</f>
        <v>0</v>
      </c>
    </row>
    <row r="5201" spans="1:22" x14ac:dyDescent="0.55000000000000004">
      <c r="A5201">
        <v>1329</v>
      </c>
      <c r="B5201" s="1">
        <v>106404</v>
      </c>
      <c r="C5201" s="1">
        <v>6404</v>
      </c>
      <c r="D5201" s="2">
        <v>3202</v>
      </c>
      <c r="E5201">
        <v>0</v>
      </c>
      <c r="F5201" s="2">
        <v>0.52634199999999998</v>
      </c>
      <c r="G5201" s="2">
        <v>5.5428999999999999E-2</v>
      </c>
      <c r="H5201">
        <v>0</v>
      </c>
      <c r="I5201" s="3">
        <v>10.587999999999999</v>
      </c>
      <c r="J5201">
        <v>2</v>
      </c>
      <c r="K5201">
        <v>5.0999999999999996</v>
      </c>
      <c r="L5201">
        <v>14</v>
      </c>
      <c r="M5201" t="s">
        <v>21</v>
      </c>
      <c r="N5201">
        <v>175</v>
      </c>
      <c r="O5201">
        <v>35</v>
      </c>
      <c r="P5201">
        <v>175</v>
      </c>
      <c r="Q5201">
        <v>278</v>
      </c>
      <c r="R5201">
        <v>265</v>
      </c>
      <c r="S5201">
        <v>173</v>
      </c>
      <c r="T5201">
        <v>70</v>
      </c>
      <c r="U5201">
        <v>100</v>
      </c>
      <c r="V5201" s="4">
        <f>E5201/(1+E5201)*SQRT(J5201)</f>
        <v>0</v>
      </c>
    </row>
    <row r="5202" spans="1:22" x14ac:dyDescent="0.55000000000000004">
      <c r="A5202">
        <v>1166</v>
      </c>
      <c r="B5202" s="1">
        <v>106404</v>
      </c>
      <c r="C5202" s="1">
        <v>6404</v>
      </c>
      <c r="D5202" s="2">
        <v>3202</v>
      </c>
      <c r="E5202">
        <v>0</v>
      </c>
      <c r="F5202" s="2">
        <v>0.52634199999999998</v>
      </c>
      <c r="G5202" s="2">
        <v>5.5428999999999999E-2</v>
      </c>
      <c r="H5202">
        <v>0</v>
      </c>
      <c r="I5202" s="3">
        <v>10.587999999999999</v>
      </c>
      <c r="J5202">
        <v>2</v>
      </c>
      <c r="K5202">
        <v>4.7</v>
      </c>
      <c r="L5202">
        <v>19</v>
      </c>
      <c r="M5202" t="s">
        <v>22</v>
      </c>
      <c r="N5202">
        <v>285</v>
      </c>
      <c r="O5202">
        <v>35</v>
      </c>
      <c r="P5202">
        <v>255</v>
      </c>
      <c r="Q5202">
        <v>218</v>
      </c>
      <c r="R5202">
        <v>150</v>
      </c>
      <c r="S5202">
        <v>148</v>
      </c>
      <c r="T5202">
        <v>220</v>
      </c>
      <c r="U5202">
        <v>135</v>
      </c>
      <c r="V5202" s="4">
        <f>E5202/(1+E5202)*SQRT(J5202)</f>
        <v>0</v>
      </c>
    </row>
    <row r="5203" spans="1:22" x14ac:dyDescent="0.55000000000000004">
      <c r="A5203">
        <v>1041</v>
      </c>
      <c r="B5203" s="1">
        <v>106404</v>
      </c>
      <c r="C5203" s="1">
        <v>6404</v>
      </c>
      <c r="D5203" s="2">
        <v>3202</v>
      </c>
      <c r="E5203">
        <v>0</v>
      </c>
      <c r="F5203" s="2">
        <v>0.52634199999999998</v>
      </c>
      <c r="G5203" s="2">
        <v>5.5428999999999999E-2</v>
      </c>
      <c r="H5203">
        <v>0</v>
      </c>
      <c r="I5203" s="3">
        <v>10.587999999999999</v>
      </c>
      <c r="J5203">
        <v>2</v>
      </c>
      <c r="K5203">
        <v>4.7</v>
      </c>
      <c r="L5203">
        <v>19</v>
      </c>
      <c r="M5203" t="s">
        <v>22</v>
      </c>
      <c r="N5203">
        <v>285</v>
      </c>
      <c r="O5203">
        <v>35</v>
      </c>
      <c r="P5203">
        <v>255</v>
      </c>
      <c r="Q5203">
        <v>138</v>
      </c>
      <c r="R5203">
        <v>300</v>
      </c>
      <c r="S5203">
        <v>283</v>
      </c>
      <c r="T5203">
        <v>70</v>
      </c>
      <c r="U5203">
        <v>55</v>
      </c>
      <c r="V5203" s="4">
        <f>E5203/(1+E5203)*SQRT(J5203)</f>
        <v>0</v>
      </c>
    </row>
    <row r="5204" spans="1:22" x14ac:dyDescent="0.55000000000000004">
      <c r="A5204">
        <v>1144</v>
      </c>
      <c r="B5204" s="1">
        <v>106404</v>
      </c>
      <c r="C5204" s="1">
        <v>6404</v>
      </c>
      <c r="D5204" s="2">
        <v>3202</v>
      </c>
      <c r="E5204">
        <v>0</v>
      </c>
      <c r="F5204" s="2">
        <v>0.52634199999999998</v>
      </c>
      <c r="G5204" s="2">
        <v>5.5428999999999999E-2</v>
      </c>
      <c r="H5204">
        <v>0</v>
      </c>
      <c r="I5204" s="3">
        <v>10.587999999999999</v>
      </c>
      <c r="J5204">
        <v>2</v>
      </c>
      <c r="K5204">
        <v>4.7</v>
      </c>
      <c r="L5204">
        <v>8</v>
      </c>
      <c r="M5204" t="s">
        <v>22</v>
      </c>
      <c r="N5204">
        <v>285</v>
      </c>
      <c r="O5204">
        <v>35</v>
      </c>
      <c r="P5204">
        <v>95</v>
      </c>
      <c r="Q5204">
        <v>163</v>
      </c>
      <c r="R5204">
        <v>190</v>
      </c>
      <c r="S5204">
        <v>198</v>
      </c>
      <c r="T5204">
        <v>230</v>
      </c>
      <c r="U5204">
        <v>145</v>
      </c>
      <c r="V5204" s="4">
        <f>E5204/(1+E5204)*SQRT(J5204)</f>
        <v>0</v>
      </c>
    </row>
    <row r="5205" spans="1:22" x14ac:dyDescent="0.55000000000000004">
      <c r="A5205">
        <v>1207</v>
      </c>
      <c r="B5205" s="1">
        <v>106404</v>
      </c>
      <c r="C5205" s="1">
        <v>6404</v>
      </c>
      <c r="D5205" s="2">
        <v>3202</v>
      </c>
      <c r="E5205">
        <v>0</v>
      </c>
      <c r="F5205" s="2">
        <v>0.52634199999999998</v>
      </c>
      <c r="G5205" s="2">
        <v>5.5428999999999999E-2</v>
      </c>
      <c r="H5205">
        <v>0</v>
      </c>
      <c r="I5205" s="3">
        <v>10.587999999999999</v>
      </c>
      <c r="J5205">
        <v>2</v>
      </c>
      <c r="K5205">
        <v>5.0999999999999996</v>
      </c>
      <c r="L5205">
        <v>14</v>
      </c>
      <c r="M5205" t="s">
        <v>21</v>
      </c>
      <c r="N5205">
        <v>175</v>
      </c>
      <c r="O5205">
        <v>35</v>
      </c>
      <c r="P5205">
        <v>95</v>
      </c>
      <c r="Q5205">
        <v>248</v>
      </c>
      <c r="R5205">
        <v>265</v>
      </c>
      <c r="S5205">
        <v>173</v>
      </c>
      <c r="T5205">
        <v>70</v>
      </c>
      <c r="U5205">
        <v>100</v>
      </c>
      <c r="V5205" s="4">
        <f>E5205/(1+E5205)*SQRT(J5205)</f>
        <v>0</v>
      </c>
    </row>
    <row r="5206" spans="1:22" x14ac:dyDescent="0.55000000000000004">
      <c r="A5206">
        <v>881</v>
      </c>
      <c r="B5206" s="1">
        <v>106404</v>
      </c>
      <c r="C5206" s="1">
        <v>6404</v>
      </c>
      <c r="D5206" s="2">
        <v>3202</v>
      </c>
      <c r="E5206">
        <v>0</v>
      </c>
      <c r="F5206" s="2">
        <v>0.52634199999999998</v>
      </c>
      <c r="G5206" s="2">
        <v>5.5428999999999999E-2</v>
      </c>
      <c r="H5206">
        <v>0</v>
      </c>
      <c r="I5206" s="3">
        <v>10.587999999999999</v>
      </c>
      <c r="J5206">
        <v>2</v>
      </c>
      <c r="K5206">
        <v>5.0999999999999996</v>
      </c>
      <c r="L5206">
        <v>14</v>
      </c>
      <c r="M5206" t="s">
        <v>21</v>
      </c>
      <c r="N5206">
        <v>175</v>
      </c>
      <c r="O5206">
        <v>35</v>
      </c>
      <c r="P5206">
        <v>95</v>
      </c>
      <c r="Q5206">
        <v>248</v>
      </c>
      <c r="R5206">
        <v>270</v>
      </c>
      <c r="S5206">
        <v>93</v>
      </c>
      <c r="T5206">
        <v>170</v>
      </c>
      <c r="U5206">
        <v>40</v>
      </c>
      <c r="V5206" s="4">
        <f>E5206/(1+E5206)*SQRT(J5206)</f>
        <v>0</v>
      </c>
    </row>
    <row r="5207" spans="1:22" x14ac:dyDescent="0.55000000000000004">
      <c r="A5207">
        <v>998</v>
      </c>
      <c r="B5207" s="1">
        <v>106404</v>
      </c>
      <c r="C5207" s="1">
        <v>6404</v>
      </c>
      <c r="D5207" s="2">
        <v>3202</v>
      </c>
      <c r="E5207">
        <v>0</v>
      </c>
      <c r="F5207" s="2">
        <v>0.52634199999999998</v>
      </c>
      <c r="G5207" s="2">
        <v>5.5428999999999999E-2</v>
      </c>
      <c r="H5207">
        <v>0</v>
      </c>
      <c r="I5207" s="3">
        <v>10.587999999999999</v>
      </c>
      <c r="J5207">
        <v>2</v>
      </c>
      <c r="K5207">
        <v>4.7</v>
      </c>
      <c r="L5207">
        <v>19</v>
      </c>
      <c r="M5207" t="s">
        <v>22</v>
      </c>
      <c r="N5207">
        <v>285</v>
      </c>
      <c r="O5207">
        <v>35</v>
      </c>
      <c r="P5207">
        <v>255</v>
      </c>
      <c r="Q5207">
        <v>218</v>
      </c>
      <c r="R5207">
        <v>190</v>
      </c>
      <c r="S5207">
        <v>198</v>
      </c>
      <c r="T5207">
        <v>230</v>
      </c>
      <c r="U5207">
        <v>145</v>
      </c>
      <c r="V5207" s="4">
        <f>E5207/(1+E5207)*SQRT(J5207)</f>
        <v>0</v>
      </c>
    </row>
    <row r="5208" spans="1:22" x14ac:dyDescent="0.55000000000000004">
      <c r="A5208">
        <v>756</v>
      </c>
      <c r="B5208" s="1">
        <v>106404</v>
      </c>
      <c r="C5208" s="1">
        <v>6404</v>
      </c>
      <c r="D5208" s="2">
        <v>3202</v>
      </c>
      <c r="E5208">
        <v>0</v>
      </c>
      <c r="F5208" s="2">
        <v>0.52634199999999998</v>
      </c>
      <c r="G5208" s="2">
        <v>5.5428999999999999E-2</v>
      </c>
      <c r="H5208">
        <v>0</v>
      </c>
      <c r="I5208" s="3">
        <v>10.587999999999999</v>
      </c>
      <c r="J5208">
        <v>2</v>
      </c>
      <c r="K5208">
        <v>4.7</v>
      </c>
      <c r="L5208">
        <v>19</v>
      </c>
      <c r="M5208" t="s">
        <v>22</v>
      </c>
      <c r="N5208">
        <v>285</v>
      </c>
      <c r="O5208">
        <v>35</v>
      </c>
      <c r="P5208">
        <v>255</v>
      </c>
      <c r="Q5208">
        <v>218</v>
      </c>
      <c r="R5208">
        <v>255</v>
      </c>
      <c r="S5208">
        <v>158</v>
      </c>
      <c r="T5208">
        <v>220</v>
      </c>
      <c r="U5208">
        <v>135</v>
      </c>
      <c r="V5208" s="4">
        <f>E5208/(1+E5208)*SQRT(J5208)</f>
        <v>0</v>
      </c>
    </row>
    <row r="5209" spans="1:22" x14ac:dyDescent="0.55000000000000004">
      <c r="A5209">
        <v>27</v>
      </c>
      <c r="B5209" s="1">
        <v>106404</v>
      </c>
      <c r="C5209" s="1">
        <v>6404</v>
      </c>
      <c r="D5209" s="2">
        <v>3202</v>
      </c>
      <c r="E5209">
        <v>0</v>
      </c>
      <c r="F5209" s="2">
        <v>0.52634199999999998</v>
      </c>
      <c r="G5209" s="2">
        <v>5.5428999999999999E-2</v>
      </c>
      <c r="H5209">
        <v>0</v>
      </c>
      <c r="I5209" s="3">
        <v>10.587999999999999</v>
      </c>
      <c r="J5209">
        <v>2</v>
      </c>
      <c r="K5209">
        <v>4.9000000000000004</v>
      </c>
      <c r="L5209">
        <v>8</v>
      </c>
      <c r="M5209" t="s">
        <v>21</v>
      </c>
      <c r="N5209">
        <v>225</v>
      </c>
      <c r="O5209">
        <v>35</v>
      </c>
      <c r="P5209">
        <v>165</v>
      </c>
      <c r="Q5209">
        <v>148</v>
      </c>
      <c r="R5209">
        <v>180</v>
      </c>
      <c r="S5209">
        <v>268</v>
      </c>
      <c r="T5209">
        <v>145</v>
      </c>
      <c r="U5209">
        <v>75</v>
      </c>
      <c r="V5209" s="4">
        <f>E5209/(1+E5209)*SQRT(J5209)</f>
        <v>0</v>
      </c>
    </row>
    <row r="5210" spans="1:22" x14ac:dyDescent="0.55000000000000004">
      <c r="A5210">
        <v>267</v>
      </c>
      <c r="B5210" s="1">
        <v>106404</v>
      </c>
      <c r="C5210" s="1">
        <v>6404</v>
      </c>
      <c r="D5210" s="2">
        <v>3202</v>
      </c>
      <c r="E5210">
        <v>0</v>
      </c>
      <c r="F5210" s="2">
        <v>0.52634199999999998</v>
      </c>
      <c r="G5210" s="2">
        <v>5.5428999999999999E-2</v>
      </c>
      <c r="H5210">
        <v>0</v>
      </c>
      <c r="I5210" s="3">
        <v>10.587999999999999</v>
      </c>
      <c r="J5210">
        <v>2</v>
      </c>
      <c r="K5210">
        <v>4.7</v>
      </c>
      <c r="L5210">
        <v>19</v>
      </c>
      <c r="M5210" t="s">
        <v>22</v>
      </c>
      <c r="N5210">
        <v>285</v>
      </c>
      <c r="O5210">
        <v>35</v>
      </c>
      <c r="P5210">
        <v>255</v>
      </c>
      <c r="Q5210">
        <v>218</v>
      </c>
      <c r="R5210">
        <v>230</v>
      </c>
      <c r="S5210">
        <v>158</v>
      </c>
      <c r="T5210">
        <v>220</v>
      </c>
      <c r="U5210">
        <v>135</v>
      </c>
      <c r="V5210" s="4">
        <f>E5210/(1+E5210)*SQRT(J5210)</f>
        <v>0</v>
      </c>
    </row>
    <row r="5211" spans="1:22" x14ac:dyDescent="0.55000000000000004">
      <c r="A5211">
        <v>4118</v>
      </c>
      <c r="B5211" s="1">
        <v>106398</v>
      </c>
      <c r="C5211" s="1">
        <v>6398</v>
      </c>
      <c r="D5211" s="2">
        <v>3199</v>
      </c>
      <c r="E5211">
        <v>0</v>
      </c>
      <c r="F5211" s="2">
        <v>0.52580499999999997</v>
      </c>
      <c r="G5211" s="2">
        <v>5.5669999999999997E-2</v>
      </c>
      <c r="H5211">
        <v>0</v>
      </c>
      <c r="I5211" s="3">
        <v>10.5893</v>
      </c>
      <c r="J5211">
        <v>2</v>
      </c>
      <c r="K5211">
        <v>4.5</v>
      </c>
      <c r="L5211">
        <v>15</v>
      </c>
      <c r="M5211" t="s">
        <v>22</v>
      </c>
      <c r="N5211">
        <v>80</v>
      </c>
      <c r="O5211">
        <v>70</v>
      </c>
      <c r="P5211">
        <v>130</v>
      </c>
      <c r="Q5211">
        <v>188</v>
      </c>
      <c r="R5211">
        <v>190</v>
      </c>
      <c r="S5211">
        <v>198</v>
      </c>
      <c r="T5211">
        <v>105</v>
      </c>
      <c r="U5211">
        <v>130</v>
      </c>
      <c r="V5211" s="4">
        <f>E5211/(1+E5211)*SQRT(J5211)</f>
        <v>0</v>
      </c>
    </row>
    <row r="5212" spans="1:22" x14ac:dyDescent="0.55000000000000004">
      <c r="A5212">
        <v>1920</v>
      </c>
      <c r="B5212" s="1">
        <v>106398</v>
      </c>
      <c r="C5212" s="1">
        <v>6398</v>
      </c>
      <c r="D5212" s="2">
        <v>3199</v>
      </c>
      <c r="E5212">
        <v>0</v>
      </c>
      <c r="F5212" s="2">
        <v>0.52580499999999997</v>
      </c>
      <c r="G5212" s="2">
        <v>5.5669999999999997E-2</v>
      </c>
      <c r="H5212">
        <v>0</v>
      </c>
      <c r="I5212" s="3">
        <v>10.5893</v>
      </c>
      <c r="J5212">
        <v>2</v>
      </c>
      <c r="K5212">
        <v>4.9000000000000004</v>
      </c>
      <c r="L5212">
        <v>8</v>
      </c>
      <c r="M5212" t="s">
        <v>22</v>
      </c>
      <c r="N5212">
        <v>235</v>
      </c>
      <c r="O5212">
        <v>70</v>
      </c>
      <c r="P5212">
        <v>145</v>
      </c>
      <c r="Q5212">
        <v>188</v>
      </c>
      <c r="R5212">
        <v>255</v>
      </c>
      <c r="S5212">
        <v>128</v>
      </c>
      <c r="T5212">
        <v>275</v>
      </c>
      <c r="U5212">
        <v>150</v>
      </c>
      <c r="V5212" s="4">
        <f>E5212/(1+E5212)*SQRT(J5212)</f>
        <v>0</v>
      </c>
    </row>
    <row r="5213" spans="1:22" x14ac:dyDescent="0.55000000000000004">
      <c r="A5213">
        <v>1507</v>
      </c>
      <c r="B5213" s="1">
        <v>106398</v>
      </c>
      <c r="C5213" s="1">
        <v>6398</v>
      </c>
      <c r="D5213" s="2">
        <v>3199</v>
      </c>
      <c r="E5213">
        <v>0</v>
      </c>
      <c r="F5213" s="2">
        <v>0.52580499999999997</v>
      </c>
      <c r="G5213" s="2">
        <v>5.5669999999999997E-2</v>
      </c>
      <c r="H5213">
        <v>0</v>
      </c>
      <c r="I5213" s="3">
        <v>10.5893</v>
      </c>
      <c r="J5213">
        <v>2</v>
      </c>
      <c r="K5213">
        <v>5.0999999999999996</v>
      </c>
      <c r="L5213">
        <v>8</v>
      </c>
      <c r="M5213" t="s">
        <v>22</v>
      </c>
      <c r="N5213">
        <v>165</v>
      </c>
      <c r="O5213">
        <v>70</v>
      </c>
      <c r="P5213">
        <v>240</v>
      </c>
      <c r="Q5213">
        <v>208</v>
      </c>
      <c r="R5213">
        <v>95</v>
      </c>
      <c r="S5213">
        <v>188</v>
      </c>
      <c r="T5213">
        <v>95</v>
      </c>
      <c r="U5213">
        <v>60</v>
      </c>
      <c r="V5213" s="4">
        <f>E5213/(1+E5213)*SQRT(J5213)</f>
        <v>0</v>
      </c>
    </row>
    <row r="5214" spans="1:22" x14ac:dyDescent="0.55000000000000004">
      <c r="A5214">
        <v>1721</v>
      </c>
      <c r="B5214" s="1">
        <v>106398</v>
      </c>
      <c r="C5214" s="1">
        <v>6398</v>
      </c>
      <c r="D5214" s="2">
        <v>3199</v>
      </c>
      <c r="E5214">
        <v>0</v>
      </c>
      <c r="F5214" s="2">
        <v>0.52580499999999997</v>
      </c>
      <c r="G5214" s="2">
        <v>5.5669999999999997E-2</v>
      </c>
      <c r="H5214">
        <v>0</v>
      </c>
      <c r="I5214" s="3">
        <v>10.5893</v>
      </c>
      <c r="J5214">
        <v>2</v>
      </c>
      <c r="K5214">
        <v>5.0999999999999996</v>
      </c>
      <c r="L5214">
        <v>8</v>
      </c>
      <c r="M5214" t="s">
        <v>22</v>
      </c>
      <c r="N5214">
        <v>165</v>
      </c>
      <c r="O5214">
        <v>70</v>
      </c>
      <c r="P5214">
        <v>240</v>
      </c>
      <c r="Q5214">
        <v>208</v>
      </c>
      <c r="R5214">
        <v>150</v>
      </c>
      <c r="S5214">
        <v>148</v>
      </c>
      <c r="T5214">
        <v>220</v>
      </c>
      <c r="U5214">
        <v>135</v>
      </c>
      <c r="V5214" s="4">
        <f>E5214/(1+E5214)*SQRT(J5214)</f>
        <v>0</v>
      </c>
    </row>
    <row r="5215" spans="1:22" x14ac:dyDescent="0.55000000000000004">
      <c r="A5215">
        <v>1683</v>
      </c>
      <c r="B5215" s="1">
        <v>106398</v>
      </c>
      <c r="C5215" s="1">
        <v>6398</v>
      </c>
      <c r="D5215" s="2">
        <v>3199</v>
      </c>
      <c r="E5215">
        <v>0</v>
      </c>
      <c r="F5215" s="2">
        <v>0.52580499999999997</v>
      </c>
      <c r="G5215" s="2">
        <v>5.5669999999999997E-2</v>
      </c>
      <c r="H5215">
        <v>0</v>
      </c>
      <c r="I5215" s="3">
        <v>10.5893</v>
      </c>
      <c r="J5215">
        <v>2</v>
      </c>
      <c r="K5215">
        <v>5.0999999999999996</v>
      </c>
      <c r="L5215">
        <v>8</v>
      </c>
      <c r="M5215" t="s">
        <v>22</v>
      </c>
      <c r="N5215">
        <v>165</v>
      </c>
      <c r="O5215">
        <v>70</v>
      </c>
      <c r="P5215">
        <v>195</v>
      </c>
      <c r="Q5215">
        <v>153</v>
      </c>
      <c r="R5215">
        <v>270</v>
      </c>
      <c r="S5215">
        <v>218</v>
      </c>
      <c r="T5215">
        <v>60</v>
      </c>
      <c r="U5215">
        <v>280</v>
      </c>
      <c r="V5215" s="4">
        <f>E5215/(1+E5215)*SQRT(J5215)</f>
        <v>0</v>
      </c>
    </row>
    <row r="5216" spans="1:22" x14ac:dyDescent="0.55000000000000004">
      <c r="A5216">
        <v>1451</v>
      </c>
      <c r="B5216" s="1">
        <v>106398</v>
      </c>
      <c r="C5216" s="1">
        <v>6398</v>
      </c>
      <c r="D5216" s="2">
        <v>3199</v>
      </c>
      <c r="E5216">
        <v>0</v>
      </c>
      <c r="F5216" s="2">
        <v>0.52580499999999997</v>
      </c>
      <c r="G5216" s="2">
        <v>5.5669999999999997E-2</v>
      </c>
      <c r="H5216">
        <v>0</v>
      </c>
      <c r="I5216" s="3">
        <v>10.5893</v>
      </c>
      <c r="J5216">
        <v>2</v>
      </c>
      <c r="K5216">
        <v>5.0999999999999996</v>
      </c>
      <c r="L5216">
        <v>8</v>
      </c>
      <c r="M5216" t="s">
        <v>22</v>
      </c>
      <c r="N5216">
        <v>165</v>
      </c>
      <c r="O5216">
        <v>70</v>
      </c>
      <c r="P5216">
        <v>240</v>
      </c>
      <c r="Q5216">
        <v>208</v>
      </c>
      <c r="R5216">
        <v>270</v>
      </c>
      <c r="S5216">
        <v>218</v>
      </c>
      <c r="T5216">
        <v>60</v>
      </c>
      <c r="U5216">
        <v>280</v>
      </c>
      <c r="V5216" s="4">
        <f>E5216/(1+E5216)*SQRT(J5216)</f>
        <v>0</v>
      </c>
    </row>
    <row r="5217" spans="1:22" x14ac:dyDescent="0.55000000000000004">
      <c r="A5217">
        <v>1390</v>
      </c>
      <c r="B5217" s="1">
        <v>106398</v>
      </c>
      <c r="C5217" s="1">
        <v>6398</v>
      </c>
      <c r="D5217" s="2">
        <v>3199</v>
      </c>
      <c r="E5217">
        <v>0</v>
      </c>
      <c r="F5217" s="2">
        <v>0.52580499999999997</v>
      </c>
      <c r="G5217" s="2">
        <v>5.5669999999999997E-2</v>
      </c>
      <c r="H5217">
        <v>0</v>
      </c>
      <c r="I5217" s="3">
        <v>10.5893</v>
      </c>
      <c r="J5217">
        <v>2</v>
      </c>
      <c r="K5217">
        <v>5.0999999999999996</v>
      </c>
      <c r="L5217">
        <v>6</v>
      </c>
      <c r="M5217" t="s">
        <v>21</v>
      </c>
      <c r="N5217">
        <v>95</v>
      </c>
      <c r="O5217">
        <v>70</v>
      </c>
      <c r="P5217">
        <v>215</v>
      </c>
      <c r="Q5217">
        <v>283</v>
      </c>
      <c r="R5217">
        <v>180</v>
      </c>
      <c r="S5217">
        <v>293</v>
      </c>
      <c r="T5217">
        <v>155</v>
      </c>
      <c r="U5217">
        <v>135</v>
      </c>
      <c r="V5217" s="4">
        <f>E5217/(1+E5217)*SQRT(J5217)</f>
        <v>0</v>
      </c>
    </row>
    <row r="5218" spans="1:22" x14ac:dyDescent="0.55000000000000004">
      <c r="A5218">
        <v>1107</v>
      </c>
      <c r="B5218" s="1">
        <v>106398</v>
      </c>
      <c r="C5218" s="1">
        <v>6398</v>
      </c>
      <c r="D5218" s="2">
        <v>3199</v>
      </c>
      <c r="E5218">
        <v>0</v>
      </c>
      <c r="F5218" s="2">
        <v>0.52580499999999997</v>
      </c>
      <c r="G5218" s="2">
        <v>5.5669999999999997E-2</v>
      </c>
      <c r="H5218">
        <v>0</v>
      </c>
      <c r="I5218" s="3">
        <v>10.5893</v>
      </c>
      <c r="J5218">
        <v>2</v>
      </c>
      <c r="K5218">
        <v>5.0999999999999996</v>
      </c>
      <c r="L5218">
        <v>14</v>
      </c>
      <c r="M5218" t="s">
        <v>21</v>
      </c>
      <c r="N5218">
        <v>215</v>
      </c>
      <c r="O5218">
        <v>70</v>
      </c>
      <c r="P5218">
        <v>100</v>
      </c>
      <c r="Q5218">
        <v>243</v>
      </c>
      <c r="R5218">
        <v>180</v>
      </c>
      <c r="S5218">
        <v>293</v>
      </c>
      <c r="T5218">
        <v>155</v>
      </c>
      <c r="U5218">
        <v>135</v>
      </c>
      <c r="V5218" s="4">
        <f>E5218/(1+E5218)*SQRT(J5218)</f>
        <v>0</v>
      </c>
    </row>
    <row r="5219" spans="1:22" x14ac:dyDescent="0.55000000000000004">
      <c r="A5219">
        <v>901</v>
      </c>
      <c r="B5219" s="1">
        <v>106398</v>
      </c>
      <c r="C5219" s="1">
        <v>6398</v>
      </c>
      <c r="D5219" s="2">
        <v>3199</v>
      </c>
      <c r="E5219">
        <v>0</v>
      </c>
      <c r="F5219" s="2">
        <v>0.52580499999999997</v>
      </c>
      <c r="G5219" s="2">
        <v>5.5669999999999997E-2</v>
      </c>
      <c r="H5219">
        <v>0</v>
      </c>
      <c r="I5219" s="3">
        <v>10.5893</v>
      </c>
      <c r="J5219">
        <v>2</v>
      </c>
      <c r="K5219">
        <v>5.0999999999999996</v>
      </c>
      <c r="L5219">
        <v>17</v>
      </c>
      <c r="M5219" t="s">
        <v>22</v>
      </c>
      <c r="N5219">
        <v>135</v>
      </c>
      <c r="O5219">
        <v>70</v>
      </c>
      <c r="P5219">
        <v>270</v>
      </c>
      <c r="Q5219">
        <v>263</v>
      </c>
      <c r="R5219">
        <v>270</v>
      </c>
      <c r="S5219">
        <v>178</v>
      </c>
      <c r="T5219">
        <v>255</v>
      </c>
      <c r="U5219">
        <v>40</v>
      </c>
      <c r="V5219" s="4">
        <f>E5219/(1+E5219)*SQRT(J5219)</f>
        <v>0</v>
      </c>
    </row>
    <row r="5220" spans="1:22" x14ac:dyDescent="0.55000000000000004">
      <c r="A5220">
        <v>400</v>
      </c>
      <c r="B5220" s="1">
        <v>106398</v>
      </c>
      <c r="C5220" s="1">
        <v>6398</v>
      </c>
      <c r="D5220" s="2">
        <v>3199</v>
      </c>
      <c r="E5220">
        <v>0</v>
      </c>
      <c r="F5220" s="2">
        <v>0.52580499999999997</v>
      </c>
      <c r="G5220" s="2">
        <v>5.5669999999999997E-2</v>
      </c>
      <c r="H5220">
        <v>0</v>
      </c>
      <c r="I5220" s="3">
        <v>10.5893</v>
      </c>
      <c r="J5220">
        <v>2</v>
      </c>
      <c r="K5220">
        <v>5.0999999999999996</v>
      </c>
      <c r="L5220">
        <v>8</v>
      </c>
      <c r="M5220" t="s">
        <v>22</v>
      </c>
      <c r="N5220">
        <v>165</v>
      </c>
      <c r="O5220">
        <v>70</v>
      </c>
      <c r="P5220">
        <v>240</v>
      </c>
      <c r="Q5220">
        <v>288</v>
      </c>
      <c r="R5220">
        <v>300</v>
      </c>
      <c r="S5220">
        <v>218</v>
      </c>
      <c r="T5220">
        <v>60</v>
      </c>
      <c r="U5220">
        <v>280</v>
      </c>
      <c r="V5220" s="4">
        <f>E5220/(1+E5220)*SQRT(J5220)</f>
        <v>0</v>
      </c>
    </row>
    <row r="5221" spans="1:22" x14ac:dyDescent="0.55000000000000004">
      <c r="A5221">
        <v>1523</v>
      </c>
      <c r="B5221" s="1">
        <v>106386</v>
      </c>
      <c r="C5221" s="1">
        <v>6386</v>
      </c>
      <c r="D5221" s="2">
        <v>2128.666667</v>
      </c>
      <c r="E5221">
        <v>0</v>
      </c>
      <c r="F5221" s="2">
        <v>0.52481900000000004</v>
      </c>
      <c r="G5221" s="2">
        <v>7.2012999999999994E-2</v>
      </c>
      <c r="H5221">
        <v>0</v>
      </c>
      <c r="I5221" s="3">
        <v>10.590400000000001</v>
      </c>
      <c r="J5221">
        <v>3</v>
      </c>
      <c r="K5221">
        <v>4.5</v>
      </c>
      <c r="L5221">
        <v>20</v>
      </c>
      <c r="M5221" t="s">
        <v>22</v>
      </c>
      <c r="N5221">
        <v>195</v>
      </c>
      <c r="O5221">
        <v>75</v>
      </c>
      <c r="P5221">
        <v>125</v>
      </c>
      <c r="Q5221">
        <v>233</v>
      </c>
      <c r="R5221">
        <v>60</v>
      </c>
      <c r="S5221">
        <v>208</v>
      </c>
      <c r="T5221">
        <v>205</v>
      </c>
      <c r="U5221">
        <v>110</v>
      </c>
      <c r="V5221" s="4">
        <f>E5221/(1+E5221)*SQRT(J5221)</f>
        <v>0</v>
      </c>
    </row>
    <row r="5222" spans="1:22" x14ac:dyDescent="0.55000000000000004">
      <c r="A5222">
        <v>1743</v>
      </c>
      <c r="B5222" s="1">
        <v>106358</v>
      </c>
      <c r="C5222" s="1">
        <v>6358</v>
      </c>
      <c r="D5222" s="2">
        <v>3179</v>
      </c>
      <c r="E5222">
        <v>0</v>
      </c>
      <c r="F5222" s="2">
        <v>0.52256100000000005</v>
      </c>
      <c r="G5222" s="2">
        <v>5.5001000000000001E-2</v>
      </c>
      <c r="H5222">
        <v>0</v>
      </c>
      <c r="I5222" s="3">
        <v>10.5923</v>
      </c>
      <c r="J5222">
        <v>2</v>
      </c>
      <c r="K5222">
        <v>5.0999999999999996</v>
      </c>
      <c r="L5222">
        <v>17</v>
      </c>
      <c r="M5222" t="s">
        <v>22</v>
      </c>
      <c r="N5222">
        <v>60</v>
      </c>
      <c r="O5222">
        <v>30</v>
      </c>
      <c r="P5222">
        <v>285</v>
      </c>
      <c r="Q5222">
        <v>298</v>
      </c>
      <c r="R5222">
        <v>270</v>
      </c>
      <c r="S5222">
        <v>178</v>
      </c>
      <c r="T5222">
        <v>255</v>
      </c>
      <c r="U5222">
        <v>40</v>
      </c>
      <c r="V5222" s="4">
        <f>E5222/(1+E5222)*SQRT(J5222)</f>
        <v>0</v>
      </c>
    </row>
    <row r="5223" spans="1:22" x14ac:dyDescent="0.55000000000000004">
      <c r="A5223">
        <v>1602</v>
      </c>
      <c r="B5223" s="1">
        <v>106358</v>
      </c>
      <c r="C5223" s="1">
        <v>6358</v>
      </c>
      <c r="D5223" s="2">
        <v>3179</v>
      </c>
      <c r="E5223">
        <v>0</v>
      </c>
      <c r="F5223" s="2">
        <v>0.52256100000000005</v>
      </c>
      <c r="G5223" s="2">
        <v>5.5001000000000001E-2</v>
      </c>
      <c r="H5223">
        <v>0</v>
      </c>
      <c r="I5223" s="3">
        <v>10.5923</v>
      </c>
      <c r="J5223">
        <v>2</v>
      </c>
      <c r="K5223">
        <v>5.0999999999999996</v>
      </c>
      <c r="L5223">
        <v>18</v>
      </c>
      <c r="M5223" t="s">
        <v>21</v>
      </c>
      <c r="N5223">
        <v>60</v>
      </c>
      <c r="O5223">
        <v>30</v>
      </c>
      <c r="P5223">
        <v>205</v>
      </c>
      <c r="Q5223">
        <v>203</v>
      </c>
      <c r="R5223">
        <v>300</v>
      </c>
      <c r="S5223">
        <v>298</v>
      </c>
      <c r="T5223">
        <v>120</v>
      </c>
      <c r="U5223">
        <v>60</v>
      </c>
      <c r="V5223" s="4">
        <f>E5223/(1+E5223)*SQRT(J5223)</f>
        <v>0</v>
      </c>
    </row>
    <row r="5224" spans="1:22" x14ac:dyDescent="0.55000000000000004">
      <c r="A5224">
        <v>1526</v>
      </c>
      <c r="B5224" s="1">
        <v>106358</v>
      </c>
      <c r="C5224" s="1">
        <v>6358</v>
      </c>
      <c r="D5224" s="2">
        <v>3179</v>
      </c>
      <c r="E5224">
        <v>0</v>
      </c>
      <c r="F5224" s="2">
        <v>0.52256100000000005</v>
      </c>
      <c r="G5224" s="2">
        <v>5.5001000000000001E-2</v>
      </c>
      <c r="H5224">
        <v>0</v>
      </c>
      <c r="I5224" s="3">
        <v>10.5923</v>
      </c>
      <c r="J5224">
        <v>2</v>
      </c>
      <c r="K5224">
        <v>4.5</v>
      </c>
      <c r="L5224">
        <v>14</v>
      </c>
      <c r="M5224" t="s">
        <v>22</v>
      </c>
      <c r="N5224">
        <v>285</v>
      </c>
      <c r="O5224">
        <v>30</v>
      </c>
      <c r="P5224">
        <v>240</v>
      </c>
      <c r="Q5224">
        <v>188</v>
      </c>
      <c r="R5224">
        <v>255</v>
      </c>
      <c r="S5224">
        <v>273</v>
      </c>
      <c r="T5224">
        <v>215</v>
      </c>
      <c r="U5224">
        <v>170</v>
      </c>
      <c r="V5224" s="4">
        <f>E5224/(1+E5224)*SQRT(J5224)</f>
        <v>0</v>
      </c>
    </row>
    <row r="5225" spans="1:22" x14ac:dyDescent="0.55000000000000004">
      <c r="A5225">
        <v>1386</v>
      </c>
      <c r="B5225" s="1">
        <v>106358</v>
      </c>
      <c r="C5225" s="1">
        <v>6358</v>
      </c>
      <c r="D5225" s="2">
        <v>3179</v>
      </c>
      <c r="E5225">
        <v>0</v>
      </c>
      <c r="F5225" s="2">
        <v>0.52256100000000005</v>
      </c>
      <c r="G5225" s="2">
        <v>5.5001000000000001E-2</v>
      </c>
      <c r="H5225">
        <v>0</v>
      </c>
      <c r="I5225" s="3">
        <v>10.5923</v>
      </c>
      <c r="J5225">
        <v>2</v>
      </c>
      <c r="K5225">
        <v>4.5</v>
      </c>
      <c r="L5225">
        <v>14</v>
      </c>
      <c r="M5225" t="s">
        <v>22</v>
      </c>
      <c r="N5225">
        <v>285</v>
      </c>
      <c r="O5225">
        <v>30</v>
      </c>
      <c r="P5225">
        <v>240</v>
      </c>
      <c r="Q5225">
        <v>188</v>
      </c>
      <c r="R5225">
        <v>175</v>
      </c>
      <c r="S5225">
        <v>273</v>
      </c>
      <c r="T5225">
        <v>215</v>
      </c>
      <c r="U5225">
        <v>170</v>
      </c>
      <c r="V5225" s="4">
        <f>E5225/(1+E5225)*SQRT(J5225)</f>
        <v>0</v>
      </c>
    </row>
    <row r="5226" spans="1:22" x14ac:dyDescent="0.55000000000000004">
      <c r="A5226">
        <v>782</v>
      </c>
      <c r="B5226" s="1">
        <v>106358</v>
      </c>
      <c r="C5226" s="1">
        <v>6358</v>
      </c>
      <c r="D5226" s="2">
        <v>3179</v>
      </c>
      <c r="E5226">
        <v>0</v>
      </c>
      <c r="F5226" s="2">
        <v>0.52256100000000005</v>
      </c>
      <c r="G5226" s="2">
        <v>5.5001000000000001E-2</v>
      </c>
      <c r="H5226">
        <v>0</v>
      </c>
      <c r="I5226" s="3">
        <v>10.5923</v>
      </c>
      <c r="J5226">
        <v>2</v>
      </c>
      <c r="K5226">
        <v>4.5</v>
      </c>
      <c r="L5226">
        <v>14</v>
      </c>
      <c r="M5226" t="s">
        <v>22</v>
      </c>
      <c r="N5226">
        <v>285</v>
      </c>
      <c r="O5226">
        <v>30</v>
      </c>
      <c r="P5226">
        <v>240</v>
      </c>
      <c r="Q5226">
        <v>268</v>
      </c>
      <c r="R5226">
        <v>235</v>
      </c>
      <c r="S5226">
        <v>163</v>
      </c>
      <c r="T5226">
        <v>105</v>
      </c>
      <c r="U5226">
        <v>290</v>
      </c>
      <c r="V5226" s="4">
        <f>E5226/(1+E5226)*SQRT(J5226)</f>
        <v>0</v>
      </c>
    </row>
    <row r="5227" spans="1:22" x14ac:dyDescent="0.55000000000000004">
      <c r="A5227">
        <v>21</v>
      </c>
      <c r="B5227" s="1">
        <v>106358</v>
      </c>
      <c r="C5227" s="1">
        <v>6358</v>
      </c>
      <c r="D5227" s="2">
        <v>3179</v>
      </c>
      <c r="E5227">
        <v>0</v>
      </c>
      <c r="F5227" s="2">
        <v>0.52256100000000005</v>
      </c>
      <c r="G5227" s="2">
        <v>5.5001000000000001E-2</v>
      </c>
      <c r="H5227">
        <v>0</v>
      </c>
      <c r="I5227" s="3">
        <v>10.5923</v>
      </c>
      <c r="J5227">
        <v>2</v>
      </c>
      <c r="K5227">
        <v>4.5</v>
      </c>
      <c r="L5227">
        <v>14</v>
      </c>
      <c r="M5227" t="s">
        <v>22</v>
      </c>
      <c r="N5227">
        <v>285</v>
      </c>
      <c r="O5227">
        <v>30</v>
      </c>
      <c r="P5227">
        <v>240</v>
      </c>
      <c r="Q5227">
        <v>108</v>
      </c>
      <c r="R5227">
        <v>230</v>
      </c>
      <c r="S5227">
        <v>118</v>
      </c>
      <c r="T5227">
        <v>100</v>
      </c>
      <c r="U5227">
        <v>270</v>
      </c>
      <c r="V5227" s="4">
        <f>E5227/(1+E5227)*SQRT(J5227)</f>
        <v>0</v>
      </c>
    </row>
    <row r="5228" spans="1:22" x14ac:dyDescent="0.55000000000000004">
      <c r="A5228">
        <v>1680</v>
      </c>
      <c r="B5228" s="1">
        <v>106285</v>
      </c>
      <c r="C5228" s="1">
        <v>6285</v>
      </c>
      <c r="D5228" s="2">
        <v>2095</v>
      </c>
      <c r="E5228">
        <v>0</v>
      </c>
      <c r="F5228" s="2">
        <v>0.51651899999999995</v>
      </c>
      <c r="G5228" s="2">
        <v>7.0732000000000003E-2</v>
      </c>
      <c r="H5228">
        <v>0</v>
      </c>
      <c r="I5228" s="3">
        <v>10.5998</v>
      </c>
      <c r="J5228">
        <v>3</v>
      </c>
      <c r="K5228">
        <v>4.9000000000000004</v>
      </c>
      <c r="L5228">
        <v>20</v>
      </c>
      <c r="M5228" t="s">
        <v>21</v>
      </c>
      <c r="N5228">
        <v>180</v>
      </c>
      <c r="O5228">
        <v>75</v>
      </c>
      <c r="P5228">
        <v>125</v>
      </c>
      <c r="Q5228">
        <v>273</v>
      </c>
      <c r="R5228">
        <v>60</v>
      </c>
      <c r="S5228">
        <v>208</v>
      </c>
      <c r="T5228">
        <v>245</v>
      </c>
      <c r="U5228">
        <v>65</v>
      </c>
      <c r="V5228" s="4">
        <f>E5228/(1+E5228)*SQRT(J5228)</f>
        <v>0</v>
      </c>
    </row>
    <row r="5229" spans="1:22" x14ac:dyDescent="0.55000000000000004">
      <c r="A5229">
        <v>1028</v>
      </c>
      <c r="B5229" s="1">
        <v>106271</v>
      </c>
      <c r="C5229" s="1">
        <v>6271</v>
      </c>
      <c r="D5229" s="2">
        <v>2090.333333</v>
      </c>
      <c r="E5229">
        <v>0</v>
      </c>
      <c r="F5229" s="2">
        <v>0.51536800000000005</v>
      </c>
      <c r="G5229" s="2">
        <v>7.0278999999999994E-2</v>
      </c>
      <c r="H5229">
        <v>0</v>
      </c>
      <c r="I5229" s="3">
        <v>10.601100000000001</v>
      </c>
      <c r="J5229">
        <v>3</v>
      </c>
      <c r="K5229">
        <v>4.5</v>
      </c>
      <c r="L5229">
        <v>19</v>
      </c>
      <c r="M5229" t="s">
        <v>22</v>
      </c>
      <c r="N5229">
        <v>265</v>
      </c>
      <c r="O5229">
        <v>40</v>
      </c>
      <c r="P5229">
        <v>185</v>
      </c>
      <c r="Q5229">
        <v>273</v>
      </c>
      <c r="R5229">
        <v>60</v>
      </c>
      <c r="S5229">
        <v>208</v>
      </c>
      <c r="T5229">
        <v>285</v>
      </c>
      <c r="U5229">
        <v>195</v>
      </c>
      <c r="V5229" s="4">
        <f>E5229/(1+E5229)*SQRT(J5229)</f>
        <v>0</v>
      </c>
    </row>
    <row r="5230" spans="1:22" x14ac:dyDescent="0.55000000000000004">
      <c r="A5230">
        <v>116</v>
      </c>
      <c r="B5230" s="1">
        <v>106271</v>
      </c>
      <c r="C5230" s="1">
        <v>6271</v>
      </c>
      <c r="D5230" s="2">
        <v>2090.333333</v>
      </c>
      <c r="E5230">
        <v>0</v>
      </c>
      <c r="F5230" s="2">
        <v>0.51536800000000005</v>
      </c>
      <c r="G5230" s="2">
        <v>7.0278999999999994E-2</v>
      </c>
      <c r="H5230">
        <v>0</v>
      </c>
      <c r="I5230" s="3">
        <v>10.601100000000001</v>
      </c>
      <c r="J5230">
        <v>3</v>
      </c>
      <c r="K5230">
        <v>4.5</v>
      </c>
      <c r="L5230">
        <v>19</v>
      </c>
      <c r="M5230" t="s">
        <v>22</v>
      </c>
      <c r="N5230">
        <v>265</v>
      </c>
      <c r="O5230">
        <v>40</v>
      </c>
      <c r="P5230">
        <v>185</v>
      </c>
      <c r="Q5230">
        <v>238</v>
      </c>
      <c r="R5230">
        <v>60</v>
      </c>
      <c r="S5230">
        <v>208</v>
      </c>
      <c r="T5230">
        <v>285</v>
      </c>
      <c r="U5230">
        <v>195</v>
      </c>
      <c r="V5230" s="4">
        <f>E5230/(1+E5230)*SQRT(J5230)</f>
        <v>0</v>
      </c>
    </row>
    <row r="5231" spans="1:22" x14ac:dyDescent="0.55000000000000004">
      <c r="A5231">
        <v>1691</v>
      </c>
      <c r="B5231" s="1">
        <v>106249</v>
      </c>
      <c r="C5231" s="1">
        <v>6249</v>
      </c>
      <c r="D5231" s="2">
        <v>3124.5</v>
      </c>
      <c r="E5231">
        <v>0</v>
      </c>
      <c r="F5231" s="2">
        <v>0.51356000000000002</v>
      </c>
      <c r="G5231" s="2">
        <v>5.4309000000000003E-2</v>
      </c>
      <c r="H5231">
        <v>0</v>
      </c>
      <c r="I5231" s="3">
        <v>10.6031</v>
      </c>
      <c r="J5231">
        <v>2</v>
      </c>
      <c r="K5231">
        <v>4.7</v>
      </c>
      <c r="L5231">
        <v>19</v>
      </c>
      <c r="M5231" t="s">
        <v>21</v>
      </c>
      <c r="N5231">
        <v>280</v>
      </c>
      <c r="O5231">
        <v>75</v>
      </c>
      <c r="P5231">
        <v>240</v>
      </c>
      <c r="Q5231">
        <v>263</v>
      </c>
      <c r="R5231">
        <v>135</v>
      </c>
      <c r="S5231">
        <v>108</v>
      </c>
      <c r="T5231">
        <v>95</v>
      </c>
      <c r="U5231">
        <v>60</v>
      </c>
      <c r="V5231" s="4">
        <f>E5231/(1+E5231)*SQRT(J5231)</f>
        <v>0</v>
      </c>
    </row>
    <row r="5232" spans="1:22" x14ac:dyDescent="0.55000000000000004">
      <c r="A5232">
        <v>1525</v>
      </c>
      <c r="B5232" s="1">
        <v>106249</v>
      </c>
      <c r="C5232" s="1">
        <v>6249</v>
      </c>
      <c r="D5232" s="2">
        <v>3124.5</v>
      </c>
      <c r="E5232">
        <v>0</v>
      </c>
      <c r="F5232" s="2">
        <v>0.51356000000000002</v>
      </c>
      <c r="G5232" s="2">
        <v>5.4309000000000003E-2</v>
      </c>
      <c r="H5232">
        <v>0</v>
      </c>
      <c r="I5232" s="3">
        <v>10.6031</v>
      </c>
      <c r="J5232">
        <v>2</v>
      </c>
      <c r="K5232">
        <v>5.0999999999999996</v>
      </c>
      <c r="L5232">
        <v>16</v>
      </c>
      <c r="M5232" t="s">
        <v>22</v>
      </c>
      <c r="N5232">
        <v>195</v>
      </c>
      <c r="O5232">
        <v>75</v>
      </c>
      <c r="P5232">
        <v>125</v>
      </c>
      <c r="Q5232">
        <v>233</v>
      </c>
      <c r="R5232">
        <v>105</v>
      </c>
      <c r="S5232">
        <v>108</v>
      </c>
      <c r="T5232">
        <v>200</v>
      </c>
      <c r="U5232">
        <v>155</v>
      </c>
      <c r="V5232" s="4">
        <f>E5232/(1+E5232)*SQRT(J5232)</f>
        <v>0</v>
      </c>
    </row>
    <row r="5233" spans="1:22" x14ac:dyDescent="0.55000000000000004">
      <c r="A5233">
        <v>1564</v>
      </c>
      <c r="B5233" s="1">
        <v>106249</v>
      </c>
      <c r="C5233" s="1">
        <v>6249</v>
      </c>
      <c r="D5233" s="2">
        <v>3124.5</v>
      </c>
      <c r="E5233">
        <v>0</v>
      </c>
      <c r="F5233" s="2">
        <v>0.51356000000000002</v>
      </c>
      <c r="G5233" s="2">
        <v>5.4309000000000003E-2</v>
      </c>
      <c r="H5233">
        <v>0</v>
      </c>
      <c r="I5233" s="3">
        <v>10.6031</v>
      </c>
      <c r="J5233">
        <v>2</v>
      </c>
      <c r="K5233">
        <v>4.5</v>
      </c>
      <c r="L5233">
        <v>20</v>
      </c>
      <c r="M5233" t="s">
        <v>22</v>
      </c>
      <c r="N5233">
        <v>195</v>
      </c>
      <c r="O5233">
        <v>75</v>
      </c>
      <c r="P5233">
        <v>110</v>
      </c>
      <c r="Q5233">
        <v>293</v>
      </c>
      <c r="R5233">
        <v>265</v>
      </c>
      <c r="S5233">
        <v>178</v>
      </c>
      <c r="T5233">
        <v>255</v>
      </c>
      <c r="U5233">
        <v>280</v>
      </c>
      <c r="V5233" s="4">
        <f>E5233/(1+E5233)*SQRT(J5233)</f>
        <v>0</v>
      </c>
    </row>
    <row r="5234" spans="1:22" x14ac:dyDescent="0.55000000000000004">
      <c r="A5234">
        <v>1538</v>
      </c>
      <c r="B5234" s="1">
        <v>106249</v>
      </c>
      <c r="C5234" s="1">
        <v>6249</v>
      </c>
      <c r="D5234" s="2">
        <v>3124.5</v>
      </c>
      <c r="E5234">
        <v>0</v>
      </c>
      <c r="F5234" s="2">
        <v>0.51356000000000002</v>
      </c>
      <c r="G5234" s="2">
        <v>5.4309000000000003E-2</v>
      </c>
      <c r="H5234">
        <v>0</v>
      </c>
      <c r="I5234" s="3">
        <v>10.6031</v>
      </c>
      <c r="J5234">
        <v>2</v>
      </c>
      <c r="K5234">
        <v>5.0999999999999996</v>
      </c>
      <c r="L5234">
        <v>18</v>
      </c>
      <c r="M5234" t="s">
        <v>21</v>
      </c>
      <c r="N5234">
        <v>90</v>
      </c>
      <c r="O5234">
        <v>75</v>
      </c>
      <c r="P5234">
        <v>175</v>
      </c>
      <c r="Q5234">
        <v>178</v>
      </c>
      <c r="R5234">
        <v>300</v>
      </c>
      <c r="S5234">
        <v>298</v>
      </c>
      <c r="T5234">
        <v>120</v>
      </c>
      <c r="U5234">
        <v>60</v>
      </c>
      <c r="V5234" s="4">
        <f>E5234/(1+E5234)*SQRT(J5234)</f>
        <v>0</v>
      </c>
    </row>
    <row r="5235" spans="1:22" x14ac:dyDescent="0.55000000000000004">
      <c r="A5235">
        <v>1702</v>
      </c>
      <c r="B5235" s="1">
        <v>106249</v>
      </c>
      <c r="C5235" s="1">
        <v>6249</v>
      </c>
      <c r="D5235" s="2">
        <v>3124.5</v>
      </c>
      <c r="E5235">
        <v>0</v>
      </c>
      <c r="F5235" s="2">
        <v>0.51356000000000002</v>
      </c>
      <c r="G5235" s="2">
        <v>5.4309000000000003E-2</v>
      </c>
      <c r="H5235">
        <v>0</v>
      </c>
      <c r="I5235" s="3">
        <v>10.6031</v>
      </c>
      <c r="J5235">
        <v>2</v>
      </c>
      <c r="K5235">
        <v>4.7</v>
      </c>
      <c r="L5235">
        <v>19</v>
      </c>
      <c r="M5235" t="s">
        <v>21</v>
      </c>
      <c r="N5235">
        <v>280</v>
      </c>
      <c r="O5235">
        <v>75</v>
      </c>
      <c r="P5235">
        <v>95</v>
      </c>
      <c r="Q5235">
        <v>243</v>
      </c>
      <c r="R5235">
        <v>300</v>
      </c>
      <c r="S5235">
        <v>218</v>
      </c>
      <c r="T5235">
        <v>60</v>
      </c>
      <c r="U5235">
        <v>280</v>
      </c>
      <c r="V5235" s="4">
        <f>E5235/(1+E5235)*SQRT(J5235)</f>
        <v>0</v>
      </c>
    </row>
    <row r="5236" spans="1:22" x14ac:dyDescent="0.55000000000000004">
      <c r="A5236">
        <v>1522</v>
      </c>
      <c r="B5236" s="1">
        <v>106249</v>
      </c>
      <c r="C5236" s="1">
        <v>6249</v>
      </c>
      <c r="D5236" s="2">
        <v>3124.5</v>
      </c>
      <c r="E5236">
        <v>0</v>
      </c>
      <c r="F5236" s="2">
        <v>0.51356000000000002</v>
      </c>
      <c r="G5236" s="2">
        <v>5.4309000000000003E-2</v>
      </c>
      <c r="H5236">
        <v>0</v>
      </c>
      <c r="I5236" s="3">
        <v>10.6031</v>
      </c>
      <c r="J5236">
        <v>2</v>
      </c>
      <c r="K5236">
        <v>4.7</v>
      </c>
      <c r="L5236">
        <v>19</v>
      </c>
      <c r="M5236" t="s">
        <v>21</v>
      </c>
      <c r="N5236">
        <v>280</v>
      </c>
      <c r="O5236">
        <v>75</v>
      </c>
      <c r="P5236">
        <v>175</v>
      </c>
      <c r="Q5236">
        <v>223</v>
      </c>
      <c r="R5236">
        <v>95</v>
      </c>
      <c r="S5236">
        <v>188</v>
      </c>
      <c r="T5236">
        <v>95</v>
      </c>
      <c r="U5236">
        <v>60</v>
      </c>
      <c r="V5236" s="4">
        <f>E5236/(1+E5236)*SQRT(J5236)</f>
        <v>0</v>
      </c>
    </row>
    <row r="5237" spans="1:22" x14ac:dyDescent="0.55000000000000004">
      <c r="A5237">
        <v>1494</v>
      </c>
      <c r="B5237" s="1">
        <v>106249</v>
      </c>
      <c r="C5237" s="1">
        <v>6249</v>
      </c>
      <c r="D5237" s="2">
        <v>3124.5</v>
      </c>
      <c r="E5237">
        <v>0</v>
      </c>
      <c r="F5237" s="2">
        <v>0.51356000000000002</v>
      </c>
      <c r="G5237" s="2">
        <v>5.4309000000000003E-2</v>
      </c>
      <c r="H5237">
        <v>0</v>
      </c>
      <c r="I5237" s="3">
        <v>10.6031</v>
      </c>
      <c r="J5237">
        <v>2</v>
      </c>
      <c r="K5237">
        <v>4.5</v>
      </c>
      <c r="L5237">
        <v>11</v>
      </c>
      <c r="M5237" t="s">
        <v>22</v>
      </c>
      <c r="N5237">
        <v>215</v>
      </c>
      <c r="O5237">
        <v>75</v>
      </c>
      <c r="P5237">
        <v>135</v>
      </c>
      <c r="Q5237">
        <v>123</v>
      </c>
      <c r="R5237">
        <v>215</v>
      </c>
      <c r="S5237">
        <v>73</v>
      </c>
      <c r="T5237">
        <v>160</v>
      </c>
      <c r="U5237">
        <v>105</v>
      </c>
      <c r="V5237" s="4">
        <f>E5237/(1+E5237)*SQRT(J5237)</f>
        <v>0</v>
      </c>
    </row>
    <row r="5238" spans="1:22" x14ac:dyDescent="0.55000000000000004">
      <c r="A5238">
        <v>1559</v>
      </c>
      <c r="B5238" s="1">
        <v>106249</v>
      </c>
      <c r="C5238" s="1">
        <v>6249</v>
      </c>
      <c r="D5238" s="2">
        <v>3124.5</v>
      </c>
      <c r="E5238">
        <v>0</v>
      </c>
      <c r="F5238" s="2">
        <v>0.51356000000000002</v>
      </c>
      <c r="G5238" s="2">
        <v>5.4309000000000003E-2</v>
      </c>
      <c r="H5238">
        <v>0</v>
      </c>
      <c r="I5238" s="3">
        <v>10.6031</v>
      </c>
      <c r="J5238">
        <v>2</v>
      </c>
      <c r="K5238">
        <v>5.0999999999999996</v>
      </c>
      <c r="L5238">
        <v>20</v>
      </c>
      <c r="M5238" t="s">
        <v>22</v>
      </c>
      <c r="N5238">
        <v>195</v>
      </c>
      <c r="O5238">
        <v>75</v>
      </c>
      <c r="P5238">
        <v>125</v>
      </c>
      <c r="Q5238">
        <v>273</v>
      </c>
      <c r="R5238">
        <v>180</v>
      </c>
      <c r="S5238">
        <v>293</v>
      </c>
      <c r="T5238">
        <v>155</v>
      </c>
      <c r="U5238">
        <v>135</v>
      </c>
      <c r="V5238" s="4">
        <f>E5238/(1+E5238)*SQRT(J5238)</f>
        <v>0</v>
      </c>
    </row>
    <row r="5239" spans="1:22" x14ac:dyDescent="0.55000000000000004">
      <c r="A5239">
        <v>1695</v>
      </c>
      <c r="B5239" s="1">
        <v>106249</v>
      </c>
      <c r="C5239" s="1">
        <v>6249</v>
      </c>
      <c r="D5239" s="2">
        <v>3124.5</v>
      </c>
      <c r="E5239">
        <v>0</v>
      </c>
      <c r="F5239" s="2">
        <v>0.51356000000000002</v>
      </c>
      <c r="G5239" s="2">
        <v>5.4309000000000003E-2</v>
      </c>
      <c r="H5239">
        <v>0</v>
      </c>
      <c r="I5239" s="3">
        <v>10.6031</v>
      </c>
      <c r="J5239">
        <v>2</v>
      </c>
      <c r="K5239">
        <v>4.5</v>
      </c>
      <c r="L5239">
        <v>20</v>
      </c>
      <c r="M5239" t="s">
        <v>22</v>
      </c>
      <c r="N5239">
        <v>195</v>
      </c>
      <c r="O5239">
        <v>75</v>
      </c>
      <c r="P5239">
        <v>190</v>
      </c>
      <c r="Q5239">
        <v>178</v>
      </c>
      <c r="R5239">
        <v>190</v>
      </c>
      <c r="S5239">
        <v>118</v>
      </c>
      <c r="T5239">
        <v>230</v>
      </c>
      <c r="U5239">
        <v>280</v>
      </c>
      <c r="V5239" s="4">
        <f>E5239/(1+E5239)*SQRT(J5239)</f>
        <v>0</v>
      </c>
    </row>
    <row r="5240" spans="1:22" x14ac:dyDescent="0.55000000000000004">
      <c r="A5240">
        <v>1573</v>
      </c>
      <c r="B5240" s="1">
        <v>106249</v>
      </c>
      <c r="C5240" s="1">
        <v>6249</v>
      </c>
      <c r="D5240" s="2">
        <v>3124.5</v>
      </c>
      <c r="E5240">
        <v>0</v>
      </c>
      <c r="F5240" s="2">
        <v>0.51356000000000002</v>
      </c>
      <c r="G5240" s="2">
        <v>5.4309000000000003E-2</v>
      </c>
      <c r="H5240">
        <v>0</v>
      </c>
      <c r="I5240" s="3">
        <v>10.6031</v>
      </c>
      <c r="J5240">
        <v>2</v>
      </c>
      <c r="K5240">
        <v>4.5</v>
      </c>
      <c r="L5240">
        <v>20</v>
      </c>
      <c r="M5240" t="s">
        <v>22</v>
      </c>
      <c r="N5240">
        <v>195</v>
      </c>
      <c r="O5240">
        <v>75</v>
      </c>
      <c r="P5240">
        <v>105</v>
      </c>
      <c r="Q5240">
        <v>263</v>
      </c>
      <c r="R5240">
        <v>265</v>
      </c>
      <c r="S5240">
        <v>178</v>
      </c>
      <c r="T5240">
        <v>255</v>
      </c>
      <c r="U5240">
        <v>280</v>
      </c>
      <c r="V5240" s="4">
        <f>E5240/(1+E5240)*SQRT(J5240)</f>
        <v>0</v>
      </c>
    </row>
    <row r="5241" spans="1:22" x14ac:dyDescent="0.55000000000000004">
      <c r="A5241">
        <v>1502</v>
      </c>
      <c r="B5241" s="1">
        <v>106249</v>
      </c>
      <c r="C5241" s="1">
        <v>6249</v>
      </c>
      <c r="D5241" s="2">
        <v>3124.5</v>
      </c>
      <c r="E5241">
        <v>0</v>
      </c>
      <c r="F5241" s="2">
        <v>0.51356000000000002</v>
      </c>
      <c r="G5241" s="2">
        <v>5.4309000000000003E-2</v>
      </c>
      <c r="H5241">
        <v>0</v>
      </c>
      <c r="I5241" s="3">
        <v>10.6031</v>
      </c>
      <c r="J5241">
        <v>2</v>
      </c>
      <c r="K5241">
        <v>4.5</v>
      </c>
      <c r="L5241">
        <v>20</v>
      </c>
      <c r="M5241" t="s">
        <v>22</v>
      </c>
      <c r="N5241">
        <v>195</v>
      </c>
      <c r="O5241">
        <v>75</v>
      </c>
      <c r="P5241">
        <v>125</v>
      </c>
      <c r="Q5241">
        <v>153</v>
      </c>
      <c r="R5241">
        <v>200</v>
      </c>
      <c r="S5241">
        <v>228</v>
      </c>
      <c r="T5241">
        <v>80</v>
      </c>
      <c r="U5241">
        <v>100</v>
      </c>
      <c r="V5241" s="4">
        <f>E5241/(1+E5241)*SQRT(J5241)</f>
        <v>0</v>
      </c>
    </row>
    <row r="5242" spans="1:22" x14ac:dyDescent="0.55000000000000004">
      <c r="A5242">
        <v>1480</v>
      </c>
      <c r="B5242" s="1">
        <v>106249</v>
      </c>
      <c r="C5242" s="1">
        <v>6249</v>
      </c>
      <c r="D5242" s="2">
        <v>3124.5</v>
      </c>
      <c r="E5242">
        <v>0</v>
      </c>
      <c r="F5242" s="2">
        <v>0.51356000000000002</v>
      </c>
      <c r="G5242" s="2">
        <v>5.4309000000000003E-2</v>
      </c>
      <c r="H5242">
        <v>0</v>
      </c>
      <c r="I5242" s="3">
        <v>10.6031</v>
      </c>
      <c r="J5242">
        <v>2</v>
      </c>
      <c r="K5242">
        <v>4.9000000000000004</v>
      </c>
      <c r="L5242">
        <v>20</v>
      </c>
      <c r="M5242" t="s">
        <v>21</v>
      </c>
      <c r="N5242">
        <v>180</v>
      </c>
      <c r="O5242">
        <v>75</v>
      </c>
      <c r="P5242">
        <v>125</v>
      </c>
      <c r="Q5242">
        <v>143</v>
      </c>
      <c r="R5242">
        <v>100</v>
      </c>
      <c r="S5242">
        <v>68</v>
      </c>
      <c r="T5242">
        <v>220</v>
      </c>
      <c r="U5242">
        <v>65</v>
      </c>
      <c r="V5242" s="4">
        <f>E5242/(1+E5242)*SQRT(J5242)</f>
        <v>0</v>
      </c>
    </row>
    <row r="5243" spans="1:22" x14ac:dyDescent="0.55000000000000004">
      <c r="A5243">
        <v>1477</v>
      </c>
      <c r="B5243" s="1">
        <v>106249</v>
      </c>
      <c r="C5243" s="1">
        <v>6249</v>
      </c>
      <c r="D5243" s="2">
        <v>3124.5</v>
      </c>
      <c r="E5243">
        <v>0</v>
      </c>
      <c r="F5243" s="2">
        <v>0.51356000000000002</v>
      </c>
      <c r="G5243" s="2">
        <v>5.4309000000000003E-2</v>
      </c>
      <c r="H5243">
        <v>0</v>
      </c>
      <c r="I5243" s="3">
        <v>10.6031</v>
      </c>
      <c r="J5243">
        <v>2</v>
      </c>
      <c r="K5243">
        <v>5.0999999999999996</v>
      </c>
      <c r="L5243">
        <v>18</v>
      </c>
      <c r="M5243" t="s">
        <v>21</v>
      </c>
      <c r="N5243">
        <v>90</v>
      </c>
      <c r="O5243">
        <v>75</v>
      </c>
      <c r="P5243">
        <v>215</v>
      </c>
      <c r="Q5243">
        <v>193</v>
      </c>
      <c r="R5243">
        <v>300</v>
      </c>
      <c r="S5243">
        <v>298</v>
      </c>
      <c r="T5243">
        <v>120</v>
      </c>
      <c r="U5243">
        <v>60</v>
      </c>
      <c r="V5243" s="4">
        <f>E5243/(1+E5243)*SQRT(J5243)</f>
        <v>0</v>
      </c>
    </row>
    <row r="5244" spans="1:22" x14ac:dyDescent="0.55000000000000004">
      <c r="A5244">
        <v>1465</v>
      </c>
      <c r="B5244" s="1">
        <v>106249</v>
      </c>
      <c r="C5244" s="1">
        <v>6249</v>
      </c>
      <c r="D5244" s="2">
        <v>3124.5</v>
      </c>
      <c r="E5244">
        <v>0</v>
      </c>
      <c r="F5244" s="2">
        <v>0.51356000000000002</v>
      </c>
      <c r="G5244" s="2">
        <v>5.4309000000000003E-2</v>
      </c>
      <c r="H5244">
        <v>0</v>
      </c>
      <c r="I5244" s="3">
        <v>10.6031</v>
      </c>
      <c r="J5244">
        <v>2</v>
      </c>
      <c r="K5244">
        <v>4.5</v>
      </c>
      <c r="L5244">
        <v>11</v>
      </c>
      <c r="M5244" t="s">
        <v>22</v>
      </c>
      <c r="N5244">
        <v>215</v>
      </c>
      <c r="O5244">
        <v>75</v>
      </c>
      <c r="P5244">
        <v>135</v>
      </c>
      <c r="Q5244">
        <v>203</v>
      </c>
      <c r="R5244">
        <v>95</v>
      </c>
      <c r="S5244">
        <v>188</v>
      </c>
      <c r="T5244">
        <v>95</v>
      </c>
      <c r="U5244">
        <v>105</v>
      </c>
      <c r="V5244" s="4">
        <f>E5244/(1+E5244)*SQRT(J5244)</f>
        <v>0</v>
      </c>
    </row>
    <row r="5245" spans="1:22" x14ac:dyDescent="0.55000000000000004">
      <c r="A5245">
        <v>1445</v>
      </c>
      <c r="B5245" s="1">
        <v>106249</v>
      </c>
      <c r="C5245" s="1">
        <v>6249</v>
      </c>
      <c r="D5245" s="2">
        <v>3124.5</v>
      </c>
      <c r="E5245">
        <v>0</v>
      </c>
      <c r="F5245" s="2">
        <v>0.51356000000000002</v>
      </c>
      <c r="G5245" s="2">
        <v>5.4309000000000003E-2</v>
      </c>
      <c r="H5245">
        <v>0</v>
      </c>
      <c r="I5245" s="3">
        <v>10.6031</v>
      </c>
      <c r="J5245">
        <v>2</v>
      </c>
      <c r="K5245">
        <v>4.5</v>
      </c>
      <c r="L5245">
        <v>20</v>
      </c>
      <c r="M5245" t="s">
        <v>22</v>
      </c>
      <c r="N5245">
        <v>195</v>
      </c>
      <c r="O5245">
        <v>75</v>
      </c>
      <c r="P5245">
        <v>195</v>
      </c>
      <c r="Q5245">
        <v>233</v>
      </c>
      <c r="R5245">
        <v>265</v>
      </c>
      <c r="S5245">
        <v>153</v>
      </c>
      <c r="T5245">
        <v>255</v>
      </c>
      <c r="U5245">
        <v>280</v>
      </c>
      <c r="V5245" s="4">
        <f>E5245/(1+E5245)*SQRT(J5245)</f>
        <v>0</v>
      </c>
    </row>
    <row r="5246" spans="1:22" x14ac:dyDescent="0.55000000000000004">
      <c r="A5246">
        <v>1290</v>
      </c>
      <c r="B5246" s="1">
        <v>106249</v>
      </c>
      <c r="C5246" s="1">
        <v>6249</v>
      </c>
      <c r="D5246" s="2">
        <v>3124.5</v>
      </c>
      <c r="E5246">
        <v>0</v>
      </c>
      <c r="F5246" s="2">
        <v>0.51356000000000002</v>
      </c>
      <c r="G5246" s="2">
        <v>5.4309000000000003E-2</v>
      </c>
      <c r="H5246">
        <v>0</v>
      </c>
      <c r="I5246" s="3">
        <v>10.6031</v>
      </c>
      <c r="J5246">
        <v>2</v>
      </c>
      <c r="K5246">
        <v>4.9000000000000004</v>
      </c>
      <c r="L5246">
        <v>20</v>
      </c>
      <c r="M5246" t="s">
        <v>21</v>
      </c>
      <c r="N5246">
        <v>180</v>
      </c>
      <c r="O5246">
        <v>75</v>
      </c>
      <c r="P5246">
        <v>125</v>
      </c>
      <c r="Q5246">
        <v>193</v>
      </c>
      <c r="R5246">
        <v>290</v>
      </c>
      <c r="S5246">
        <v>283</v>
      </c>
      <c r="T5246">
        <v>145</v>
      </c>
      <c r="U5246">
        <v>300</v>
      </c>
      <c r="V5246" s="4">
        <f>E5246/(1+E5246)*SQRT(J5246)</f>
        <v>0</v>
      </c>
    </row>
    <row r="5247" spans="1:22" x14ac:dyDescent="0.55000000000000004">
      <c r="A5247">
        <v>1416</v>
      </c>
      <c r="B5247" s="1">
        <v>106249</v>
      </c>
      <c r="C5247" s="1">
        <v>6249</v>
      </c>
      <c r="D5247" s="2">
        <v>3124.5</v>
      </c>
      <c r="E5247">
        <v>0</v>
      </c>
      <c r="F5247" s="2">
        <v>0.51356000000000002</v>
      </c>
      <c r="G5247" s="2">
        <v>5.4309000000000003E-2</v>
      </c>
      <c r="H5247">
        <v>0</v>
      </c>
      <c r="I5247" s="3">
        <v>10.6031</v>
      </c>
      <c r="J5247">
        <v>2</v>
      </c>
      <c r="K5247">
        <v>4.7</v>
      </c>
      <c r="L5247">
        <v>19</v>
      </c>
      <c r="M5247" t="s">
        <v>21</v>
      </c>
      <c r="N5247">
        <v>280</v>
      </c>
      <c r="O5247">
        <v>75</v>
      </c>
      <c r="P5247">
        <v>240</v>
      </c>
      <c r="Q5247">
        <v>183</v>
      </c>
      <c r="R5247">
        <v>95</v>
      </c>
      <c r="S5247">
        <v>188</v>
      </c>
      <c r="T5247">
        <v>95</v>
      </c>
      <c r="U5247">
        <v>60</v>
      </c>
      <c r="V5247" s="4">
        <f>E5247/(1+E5247)*SQRT(J5247)</f>
        <v>0</v>
      </c>
    </row>
    <row r="5248" spans="1:22" x14ac:dyDescent="0.55000000000000004">
      <c r="A5248">
        <v>1357</v>
      </c>
      <c r="B5248" s="1">
        <v>106249</v>
      </c>
      <c r="C5248" s="1">
        <v>6249</v>
      </c>
      <c r="D5248" s="2">
        <v>3124.5</v>
      </c>
      <c r="E5248">
        <v>0</v>
      </c>
      <c r="F5248" s="2">
        <v>0.51356000000000002</v>
      </c>
      <c r="G5248" s="2">
        <v>5.4309000000000003E-2</v>
      </c>
      <c r="H5248">
        <v>0</v>
      </c>
      <c r="I5248" s="3">
        <v>10.6031</v>
      </c>
      <c r="J5248">
        <v>2</v>
      </c>
      <c r="K5248">
        <v>4.5</v>
      </c>
      <c r="L5248">
        <v>20</v>
      </c>
      <c r="M5248" t="s">
        <v>22</v>
      </c>
      <c r="N5248">
        <v>195</v>
      </c>
      <c r="O5248">
        <v>75</v>
      </c>
      <c r="P5248">
        <v>125</v>
      </c>
      <c r="Q5248">
        <v>233</v>
      </c>
      <c r="R5248">
        <v>285</v>
      </c>
      <c r="S5248">
        <v>173</v>
      </c>
      <c r="T5248">
        <v>255</v>
      </c>
      <c r="U5248">
        <v>280</v>
      </c>
      <c r="V5248" s="4">
        <f>E5248/(1+E5248)*SQRT(J5248)</f>
        <v>0</v>
      </c>
    </row>
    <row r="5249" spans="1:22" x14ac:dyDescent="0.55000000000000004">
      <c r="A5249">
        <v>1287</v>
      </c>
      <c r="B5249" s="1">
        <v>106249</v>
      </c>
      <c r="C5249" s="1">
        <v>6249</v>
      </c>
      <c r="D5249" s="2">
        <v>3124.5</v>
      </c>
      <c r="E5249">
        <v>0</v>
      </c>
      <c r="F5249" s="2">
        <v>0.51356000000000002</v>
      </c>
      <c r="G5249" s="2">
        <v>5.4309000000000003E-2</v>
      </c>
      <c r="H5249">
        <v>0</v>
      </c>
      <c r="I5249" s="3">
        <v>10.6031</v>
      </c>
      <c r="J5249">
        <v>2</v>
      </c>
      <c r="K5249">
        <v>4.5</v>
      </c>
      <c r="L5249">
        <v>11</v>
      </c>
      <c r="M5249" t="s">
        <v>22</v>
      </c>
      <c r="N5249">
        <v>215</v>
      </c>
      <c r="O5249">
        <v>75</v>
      </c>
      <c r="P5249">
        <v>135</v>
      </c>
      <c r="Q5249">
        <v>283</v>
      </c>
      <c r="R5249">
        <v>260</v>
      </c>
      <c r="S5249">
        <v>178</v>
      </c>
      <c r="T5249">
        <v>50</v>
      </c>
      <c r="U5249">
        <v>60</v>
      </c>
      <c r="V5249" s="4">
        <f>E5249/(1+E5249)*SQRT(J5249)</f>
        <v>0</v>
      </c>
    </row>
    <row r="5250" spans="1:22" x14ac:dyDescent="0.55000000000000004">
      <c r="A5250">
        <v>1360</v>
      </c>
      <c r="B5250" s="1">
        <v>106249</v>
      </c>
      <c r="C5250" s="1">
        <v>6249</v>
      </c>
      <c r="D5250" s="2">
        <v>3124.5</v>
      </c>
      <c r="E5250">
        <v>0</v>
      </c>
      <c r="F5250" s="2">
        <v>0.51356000000000002</v>
      </c>
      <c r="G5250" s="2">
        <v>5.4309000000000003E-2</v>
      </c>
      <c r="H5250">
        <v>0</v>
      </c>
      <c r="I5250" s="3">
        <v>10.6031</v>
      </c>
      <c r="J5250">
        <v>2</v>
      </c>
      <c r="K5250">
        <v>4.9000000000000004</v>
      </c>
      <c r="L5250">
        <v>20</v>
      </c>
      <c r="M5250" t="s">
        <v>21</v>
      </c>
      <c r="N5250">
        <v>180</v>
      </c>
      <c r="O5250">
        <v>75</v>
      </c>
      <c r="P5250">
        <v>125</v>
      </c>
      <c r="Q5250">
        <v>113</v>
      </c>
      <c r="R5250">
        <v>180</v>
      </c>
      <c r="S5250">
        <v>193</v>
      </c>
      <c r="T5250">
        <v>270</v>
      </c>
      <c r="U5250">
        <v>70</v>
      </c>
      <c r="V5250" s="4">
        <f>E5250/(1+E5250)*SQRT(J5250)</f>
        <v>0</v>
      </c>
    </row>
    <row r="5251" spans="1:22" x14ac:dyDescent="0.55000000000000004">
      <c r="A5251">
        <v>1077</v>
      </c>
      <c r="B5251" s="1">
        <v>106249</v>
      </c>
      <c r="C5251" s="1">
        <v>6249</v>
      </c>
      <c r="D5251" s="2">
        <v>3124.5</v>
      </c>
      <c r="E5251">
        <v>0</v>
      </c>
      <c r="F5251" s="2">
        <v>0.51356000000000002</v>
      </c>
      <c r="G5251" s="2">
        <v>5.4309000000000003E-2</v>
      </c>
      <c r="H5251">
        <v>0</v>
      </c>
      <c r="I5251" s="3">
        <v>10.6031</v>
      </c>
      <c r="J5251">
        <v>2</v>
      </c>
      <c r="K5251">
        <v>4.7</v>
      </c>
      <c r="L5251">
        <v>15</v>
      </c>
      <c r="M5251" t="s">
        <v>21</v>
      </c>
      <c r="N5251">
        <v>65</v>
      </c>
      <c r="O5251">
        <v>75</v>
      </c>
      <c r="P5251">
        <v>275</v>
      </c>
      <c r="Q5251">
        <v>168</v>
      </c>
      <c r="R5251">
        <v>230</v>
      </c>
      <c r="S5251">
        <v>158</v>
      </c>
      <c r="T5251">
        <v>220</v>
      </c>
      <c r="U5251">
        <v>135</v>
      </c>
      <c r="V5251" s="4">
        <f>E5251/(1+E5251)*SQRT(J5251)</f>
        <v>0</v>
      </c>
    </row>
    <row r="5252" spans="1:22" x14ac:dyDescent="0.55000000000000004">
      <c r="A5252">
        <v>1152</v>
      </c>
      <c r="B5252" s="1">
        <v>106249</v>
      </c>
      <c r="C5252" s="1">
        <v>6249</v>
      </c>
      <c r="D5252" s="2">
        <v>3124.5</v>
      </c>
      <c r="E5252">
        <v>0</v>
      </c>
      <c r="F5252" s="2">
        <v>0.51356000000000002</v>
      </c>
      <c r="G5252" s="2">
        <v>5.4309000000000003E-2</v>
      </c>
      <c r="H5252">
        <v>0</v>
      </c>
      <c r="I5252" s="3">
        <v>10.6031</v>
      </c>
      <c r="J5252">
        <v>2</v>
      </c>
      <c r="K5252">
        <v>4.5</v>
      </c>
      <c r="L5252">
        <v>20</v>
      </c>
      <c r="M5252" t="s">
        <v>22</v>
      </c>
      <c r="N5252">
        <v>195</v>
      </c>
      <c r="O5252">
        <v>75</v>
      </c>
      <c r="P5252">
        <v>125</v>
      </c>
      <c r="Q5252">
        <v>273</v>
      </c>
      <c r="R5252">
        <v>265</v>
      </c>
      <c r="S5252">
        <v>178</v>
      </c>
      <c r="T5252">
        <v>255</v>
      </c>
      <c r="U5252">
        <v>280</v>
      </c>
      <c r="V5252" s="4">
        <f>E5252/(1+E5252)*SQRT(J5252)</f>
        <v>0</v>
      </c>
    </row>
    <row r="5253" spans="1:22" x14ac:dyDescent="0.55000000000000004">
      <c r="A5253">
        <v>1088</v>
      </c>
      <c r="B5253" s="1">
        <v>106249</v>
      </c>
      <c r="C5253" s="1">
        <v>6249</v>
      </c>
      <c r="D5253" s="2">
        <v>3124.5</v>
      </c>
      <c r="E5253">
        <v>0</v>
      </c>
      <c r="F5253" s="2">
        <v>0.51356000000000002</v>
      </c>
      <c r="G5253" s="2">
        <v>5.4309000000000003E-2</v>
      </c>
      <c r="H5253">
        <v>0</v>
      </c>
      <c r="I5253" s="3">
        <v>10.6031</v>
      </c>
      <c r="J5253">
        <v>2</v>
      </c>
      <c r="K5253">
        <v>4.5</v>
      </c>
      <c r="L5253">
        <v>11</v>
      </c>
      <c r="M5253" t="s">
        <v>22</v>
      </c>
      <c r="N5253">
        <v>215</v>
      </c>
      <c r="O5253">
        <v>75</v>
      </c>
      <c r="P5253">
        <v>135</v>
      </c>
      <c r="Q5253">
        <v>283</v>
      </c>
      <c r="R5253">
        <v>180</v>
      </c>
      <c r="S5253">
        <v>293</v>
      </c>
      <c r="T5253">
        <v>55</v>
      </c>
      <c r="U5253">
        <v>105</v>
      </c>
      <c r="V5253" s="4">
        <f>E5253/(1+E5253)*SQRT(J5253)</f>
        <v>0</v>
      </c>
    </row>
    <row r="5254" spans="1:22" x14ac:dyDescent="0.55000000000000004">
      <c r="A5254">
        <v>1134</v>
      </c>
      <c r="B5254" s="1">
        <v>106249</v>
      </c>
      <c r="C5254" s="1">
        <v>6249</v>
      </c>
      <c r="D5254" s="2">
        <v>3124.5</v>
      </c>
      <c r="E5254">
        <v>0</v>
      </c>
      <c r="F5254" s="2">
        <v>0.51356000000000002</v>
      </c>
      <c r="G5254" s="2">
        <v>5.4309000000000003E-2</v>
      </c>
      <c r="H5254">
        <v>0</v>
      </c>
      <c r="I5254" s="3">
        <v>10.6031</v>
      </c>
      <c r="J5254">
        <v>2</v>
      </c>
      <c r="K5254">
        <v>4.5</v>
      </c>
      <c r="L5254">
        <v>20</v>
      </c>
      <c r="M5254" t="s">
        <v>22</v>
      </c>
      <c r="N5254">
        <v>195</v>
      </c>
      <c r="O5254">
        <v>75</v>
      </c>
      <c r="P5254">
        <v>125</v>
      </c>
      <c r="Q5254">
        <v>153</v>
      </c>
      <c r="R5254">
        <v>255</v>
      </c>
      <c r="S5254">
        <v>213</v>
      </c>
      <c r="T5254">
        <v>205</v>
      </c>
      <c r="U5254">
        <v>110</v>
      </c>
      <c r="V5254" s="4">
        <f>E5254/(1+E5254)*SQRT(J5254)</f>
        <v>0</v>
      </c>
    </row>
    <row r="5255" spans="1:22" x14ac:dyDescent="0.55000000000000004">
      <c r="A5255">
        <v>1229</v>
      </c>
      <c r="B5255" s="1">
        <v>106249</v>
      </c>
      <c r="C5255" s="1">
        <v>6249</v>
      </c>
      <c r="D5255" s="2">
        <v>3124.5</v>
      </c>
      <c r="E5255">
        <v>0</v>
      </c>
      <c r="F5255" s="2">
        <v>0.51356000000000002</v>
      </c>
      <c r="G5255" s="2">
        <v>5.4309000000000003E-2</v>
      </c>
      <c r="H5255">
        <v>0</v>
      </c>
      <c r="I5255" s="3">
        <v>10.6031</v>
      </c>
      <c r="J5255">
        <v>2</v>
      </c>
      <c r="K5255">
        <v>4.5</v>
      </c>
      <c r="L5255">
        <v>20</v>
      </c>
      <c r="M5255" t="s">
        <v>22</v>
      </c>
      <c r="N5255">
        <v>195</v>
      </c>
      <c r="O5255">
        <v>75</v>
      </c>
      <c r="P5255">
        <v>190</v>
      </c>
      <c r="Q5255">
        <v>258</v>
      </c>
      <c r="R5255">
        <v>265</v>
      </c>
      <c r="S5255">
        <v>178</v>
      </c>
      <c r="T5255">
        <v>255</v>
      </c>
      <c r="U5255">
        <v>280</v>
      </c>
      <c r="V5255" s="4">
        <f>E5255/(1+E5255)*SQRT(J5255)</f>
        <v>0</v>
      </c>
    </row>
    <row r="5256" spans="1:22" x14ac:dyDescent="0.55000000000000004">
      <c r="A5256">
        <v>1017</v>
      </c>
      <c r="B5256" s="1">
        <v>106249</v>
      </c>
      <c r="C5256" s="1">
        <v>6249</v>
      </c>
      <c r="D5256" s="2">
        <v>3124.5</v>
      </c>
      <c r="E5256">
        <v>0</v>
      </c>
      <c r="F5256" s="2">
        <v>0.51356000000000002</v>
      </c>
      <c r="G5256" s="2">
        <v>5.4309000000000003E-2</v>
      </c>
      <c r="H5256">
        <v>0</v>
      </c>
      <c r="I5256" s="3">
        <v>10.6031</v>
      </c>
      <c r="J5256">
        <v>2</v>
      </c>
      <c r="K5256">
        <v>5.0999999999999996</v>
      </c>
      <c r="L5256">
        <v>18</v>
      </c>
      <c r="M5256" t="s">
        <v>21</v>
      </c>
      <c r="N5256">
        <v>90</v>
      </c>
      <c r="O5256">
        <v>75</v>
      </c>
      <c r="P5256">
        <v>95</v>
      </c>
      <c r="Q5256">
        <v>213</v>
      </c>
      <c r="R5256">
        <v>300</v>
      </c>
      <c r="S5256">
        <v>298</v>
      </c>
      <c r="T5256">
        <v>120</v>
      </c>
      <c r="U5256">
        <v>60</v>
      </c>
      <c r="V5256" s="4">
        <f>E5256/(1+E5256)*SQRT(J5256)</f>
        <v>0</v>
      </c>
    </row>
    <row r="5257" spans="1:22" x14ac:dyDescent="0.55000000000000004">
      <c r="A5257">
        <v>1198</v>
      </c>
      <c r="B5257" s="1">
        <v>106249</v>
      </c>
      <c r="C5257" s="1">
        <v>6249</v>
      </c>
      <c r="D5257" s="2">
        <v>3124.5</v>
      </c>
      <c r="E5257">
        <v>0</v>
      </c>
      <c r="F5257" s="2">
        <v>0.51356000000000002</v>
      </c>
      <c r="G5257" s="2">
        <v>5.4309000000000003E-2</v>
      </c>
      <c r="H5257">
        <v>0</v>
      </c>
      <c r="I5257" s="3">
        <v>10.6031</v>
      </c>
      <c r="J5257">
        <v>2</v>
      </c>
      <c r="K5257">
        <v>4.9000000000000004</v>
      </c>
      <c r="L5257">
        <v>20</v>
      </c>
      <c r="M5257" t="s">
        <v>21</v>
      </c>
      <c r="N5257">
        <v>180</v>
      </c>
      <c r="O5257">
        <v>75</v>
      </c>
      <c r="P5257">
        <v>125</v>
      </c>
      <c r="Q5257">
        <v>273</v>
      </c>
      <c r="R5257">
        <v>280</v>
      </c>
      <c r="S5257">
        <v>298</v>
      </c>
      <c r="T5257">
        <v>245</v>
      </c>
      <c r="U5257">
        <v>65</v>
      </c>
      <c r="V5257" s="4">
        <f>E5257/(1+E5257)*SQRT(J5257)</f>
        <v>0</v>
      </c>
    </row>
    <row r="5258" spans="1:22" x14ac:dyDescent="0.55000000000000004">
      <c r="A5258">
        <v>1019</v>
      </c>
      <c r="B5258" s="1">
        <v>106249</v>
      </c>
      <c r="C5258" s="1">
        <v>6249</v>
      </c>
      <c r="D5258" s="2">
        <v>3124.5</v>
      </c>
      <c r="E5258">
        <v>0</v>
      </c>
      <c r="F5258" s="2">
        <v>0.51356000000000002</v>
      </c>
      <c r="G5258" s="2">
        <v>5.4309000000000003E-2</v>
      </c>
      <c r="H5258">
        <v>0</v>
      </c>
      <c r="I5258" s="3">
        <v>10.6031</v>
      </c>
      <c r="J5258">
        <v>2</v>
      </c>
      <c r="K5258">
        <v>4.9000000000000004</v>
      </c>
      <c r="L5258">
        <v>20</v>
      </c>
      <c r="M5258" t="s">
        <v>21</v>
      </c>
      <c r="N5258">
        <v>180</v>
      </c>
      <c r="O5258">
        <v>75</v>
      </c>
      <c r="P5258">
        <v>125</v>
      </c>
      <c r="Q5258">
        <v>273</v>
      </c>
      <c r="R5258">
        <v>220</v>
      </c>
      <c r="S5258">
        <v>193</v>
      </c>
      <c r="T5258">
        <v>70</v>
      </c>
      <c r="U5258">
        <v>105</v>
      </c>
      <c r="V5258" s="4">
        <f>E5258/(1+E5258)*SQRT(J5258)</f>
        <v>0</v>
      </c>
    </row>
    <row r="5259" spans="1:22" x14ac:dyDescent="0.55000000000000004">
      <c r="A5259">
        <v>961</v>
      </c>
      <c r="B5259" s="1">
        <v>106249</v>
      </c>
      <c r="C5259" s="1">
        <v>6249</v>
      </c>
      <c r="D5259" s="2">
        <v>3124.5</v>
      </c>
      <c r="E5259">
        <v>0</v>
      </c>
      <c r="F5259" s="2">
        <v>0.51356000000000002</v>
      </c>
      <c r="G5259" s="2">
        <v>5.4309000000000003E-2</v>
      </c>
      <c r="H5259">
        <v>0</v>
      </c>
      <c r="I5259" s="3">
        <v>10.6031</v>
      </c>
      <c r="J5259">
        <v>2</v>
      </c>
      <c r="K5259">
        <v>4.5</v>
      </c>
      <c r="L5259">
        <v>20</v>
      </c>
      <c r="M5259" t="s">
        <v>22</v>
      </c>
      <c r="N5259">
        <v>195</v>
      </c>
      <c r="O5259">
        <v>75</v>
      </c>
      <c r="P5259">
        <v>125</v>
      </c>
      <c r="Q5259">
        <v>153</v>
      </c>
      <c r="R5259">
        <v>150</v>
      </c>
      <c r="S5259">
        <v>223</v>
      </c>
      <c r="T5259">
        <v>205</v>
      </c>
      <c r="U5259">
        <v>110</v>
      </c>
      <c r="V5259" s="4">
        <f>E5259/(1+E5259)*SQRT(J5259)</f>
        <v>0</v>
      </c>
    </row>
    <row r="5260" spans="1:22" x14ac:dyDescent="0.55000000000000004">
      <c r="A5260">
        <v>935</v>
      </c>
      <c r="B5260" s="1">
        <v>106249</v>
      </c>
      <c r="C5260" s="1">
        <v>6249</v>
      </c>
      <c r="D5260" s="2">
        <v>3124.5</v>
      </c>
      <c r="E5260">
        <v>0</v>
      </c>
      <c r="F5260" s="2">
        <v>0.51356000000000002</v>
      </c>
      <c r="G5260" s="2">
        <v>5.4309000000000003E-2</v>
      </c>
      <c r="H5260">
        <v>0</v>
      </c>
      <c r="I5260" s="3">
        <v>10.6031</v>
      </c>
      <c r="J5260">
        <v>2</v>
      </c>
      <c r="K5260">
        <v>4.9000000000000004</v>
      </c>
      <c r="L5260">
        <v>20</v>
      </c>
      <c r="M5260" t="s">
        <v>21</v>
      </c>
      <c r="N5260">
        <v>180</v>
      </c>
      <c r="O5260">
        <v>75</v>
      </c>
      <c r="P5260">
        <v>125</v>
      </c>
      <c r="Q5260">
        <v>113</v>
      </c>
      <c r="R5260">
        <v>150</v>
      </c>
      <c r="S5260">
        <v>223</v>
      </c>
      <c r="T5260">
        <v>270</v>
      </c>
      <c r="U5260">
        <v>70</v>
      </c>
      <c r="V5260" s="4">
        <f>E5260/(1+E5260)*SQRT(J5260)</f>
        <v>0</v>
      </c>
    </row>
    <row r="5261" spans="1:22" x14ac:dyDescent="0.55000000000000004">
      <c r="A5261">
        <v>908</v>
      </c>
      <c r="B5261" s="1">
        <v>106249</v>
      </c>
      <c r="C5261" s="1">
        <v>6249</v>
      </c>
      <c r="D5261" s="2">
        <v>3124.5</v>
      </c>
      <c r="E5261">
        <v>0</v>
      </c>
      <c r="F5261" s="2">
        <v>0.51356000000000002</v>
      </c>
      <c r="G5261" s="2">
        <v>5.4309000000000003E-2</v>
      </c>
      <c r="H5261">
        <v>0</v>
      </c>
      <c r="I5261" s="3">
        <v>10.6031</v>
      </c>
      <c r="J5261">
        <v>2</v>
      </c>
      <c r="K5261">
        <v>4.9000000000000004</v>
      </c>
      <c r="L5261">
        <v>20</v>
      </c>
      <c r="M5261" t="s">
        <v>21</v>
      </c>
      <c r="N5261">
        <v>180</v>
      </c>
      <c r="O5261">
        <v>75</v>
      </c>
      <c r="P5261">
        <v>125</v>
      </c>
      <c r="Q5261">
        <v>113</v>
      </c>
      <c r="R5261">
        <v>100</v>
      </c>
      <c r="S5261">
        <v>68</v>
      </c>
      <c r="T5261">
        <v>220</v>
      </c>
      <c r="U5261">
        <v>65</v>
      </c>
      <c r="V5261" s="4">
        <f>E5261/(1+E5261)*SQRT(J5261)</f>
        <v>0</v>
      </c>
    </row>
    <row r="5262" spans="1:22" x14ac:dyDescent="0.55000000000000004">
      <c r="A5262">
        <v>896</v>
      </c>
      <c r="B5262" s="1">
        <v>106249</v>
      </c>
      <c r="C5262" s="1">
        <v>6249</v>
      </c>
      <c r="D5262" s="2">
        <v>3124.5</v>
      </c>
      <c r="E5262">
        <v>0</v>
      </c>
      <c r="F5262" s="2">
        <v>0.51356000000000002</v>
      </c>
      <c r="G5262" s="2">
        <v>5.4309000000000003E-2</v>
      </c>
      <c r="H5262">
        <v>0</v>
      </c>
      <c r="I5262" s="3">
        <v>10.6031</v>
      </c>
      <c r="J5262">
        <v>2</v>
      </c>
      <c r="K5262">
        <v>4.7</v>
      </c>
      <c r="L5262">
        <v>19</v>
      </c>
      <c r="M5262" t="s">
        <v>21</v>
      </c>
      <c r="N5262">
        <v>280</v>
      </c>
      <c r="O5262">
        <v>75</v>
      </c>
      <c r="P5262">
        <v>95</v>
      </c>
      <c r="Q5262">
        <v>163</v>
      </c>
      <c r="R5262">
        <v>95</v>
      </c>
      <c r="S5262">
        <v>188</v>
      </c>
      <c r="T5262">
        <v>95</v>
      </c>
      <c r="U5262">
        <v>60</v>
      </c>
      <c r="V5262" s="4">
        <f>E5262/(1+E5262)*SQRT(J5262)</f>
        <v>0</v>
      </c>
    </row>
    <row r="5263" spans="1:22" x14ac:dyDescent="0.55000000000000004">
      <c r="A5263">
        <v>975</v>
      </c>
      <c r="B5263" s="1">
        <v>106249</v>
      </c>
      <c r="C5263" s="1">
        <v>6249</v>
      </c>
      <c r="D5263" s="2">
        <v>3124.5</v>
      </c>
      <c r="E5263">
        <v>0</v>
      </c>
      <c r="F5263" s="2">
        <v>0.51356000000000002</v>
      </c>
      <c r="G5263" s="2">
        <v>5.4309000000000003E-2</v>
      </c>
      <c r="H5263">
        <v>0</v>
      </c>
      <c r="I5263" s="3">
        <v>10.6031</v>
      </c>
      <c r="J5263">
        <v>2</v>
      </c>
      <c r="K5263">
        <v>4.5</v>
      </c>
      <c r="L5263">
        <v>20</v>
      </c>
      <c r="M5263" t="s">
        <v>22</v>
      </c>
      <c r="N5263">
        <v>195</v>
      </c>
      <c r="O5263">
        <v>75</v>
      </c>
      <c r="P5263">
        <v>105</v>
      </c>
      <c r="Q5263">
        <v>243</v>
      </c>
      <c r="R5263">
        <v>265</v>
      </c>
      <c r="S5263">
        <v>178</v>
      </c>
      <c r="T5263">
        <v>255</v>
      </c>
      <c r="U5263">
        <v>280</v>
      </c>
      <c r="V5263" s="4">
        <f>E5263/(1+E5263)*SQRT(J5263)</f>
        <v>0</v>
      </c>
    </row>
    <row r="5264" spans="1:22" x14ac:dyDescent="0.55000000000000004">
      <c r="A5264">
        <v>666</v>
      </c>
      <c r="B5264" s="1">
        <v>106249</v>
      </c>
      <c r="C5264" s="1">
        <v>6249</v>
      </c>
      <c r="D5264" s="2">
        <v>3124.5</v>
      </c>
      <c r="E5264">
        <v>0</v>
      </c>
      <c r="F5264" s="2">
        <v>0.51356000000000002</v>
      </c>
      <c r="G5264" s="2">
        <v>5.4309000000000003E-2</v>
      </c>
      <c r="H5264">
        <v>0</v>
      </c>
      <c r="I5264" s="3">
        <v>10.6031</v>
      </c>
      <c r="J5264">
        <v>2</v>
      </c>
      <c r="K5264">
        <v>4.9000000000000004</v>
      </c>
      <c r="L5264">
        <v>20</v>
      </c>
      <c r="M5264" t="s">
        <v>21</v>
      </c>
      <c r="N5264">
        <v>180</v>
      </c>
      <c r="O5264">
        <v>75</v>
      </c>
      <c r="P5264">
        <v>125</v>
      </c>
      <c r="Q5264">
        <v>113</v>
      </c>
      <c r="R5264">
        <v>85</v>
      </c>
      <c r="S5264">
        <v>158</v>
      </c>
      <c r="T5264">
        <v>245</v>
      </c>
      <c r="U5264">
        <v>70</v>
      </c>
      <c r="V5264" s="4">
        <f>E5264/(1+E5264)*SQRT(J5264)</f>
        <v>0</v>
      </c>
    </row>
    <row r="5265" spans="1:22" x14ac:dyDescent="0.55000000000000004">
      <c r="A5265">
        <v>216</v>
      </c>
      <c r="B5265" s="1">
        <v>106249</v>
      </c>
      <c r="C5265" s="1">
        <v>6249</v>
      </c>
      <c r="D5265" s="2">
        <v>3124.5</v>
      </c>
      <c r="E5265">
        <v>0</v>
      </c>
      <c r="F5265" s="2">
        <v>0.51356000000000002</v>
      </c>
      <c r="G5265" s="2">
        <v>5.4309000000000003E-2</v>
      </c>
      <c r="H5265">
        <v>0</v>
      </c>
      <c r="I5265" s="3">
        <v>10.6031</v>
      </c>
      <c r="J5265">
        <v>2</v>
      </c>
      <c r="K5265">
        <v>4.9000000000000004</v>
      </c>
      <c r="L5265">
        <v>20</v>
      </c>
      <c r="M5265" t="s">
        <v>21</v>
      </c>
      <c r="N5265">
        <v>180</v>
      </c>
      <c r="O5265">
        <v>75</v>
      </c>
      <c r="P5265">
        <v>125</v>
      </c>
      <c r="Q5265">
        <v>113</v>
      </c>
      <c r="R5265">
        <v>115</v>
      </c>
      <c r="S5265">
        <v>298</v>
      </c>
      <c r="T5265">
        <v>245</v>
      </c>
      <c r="U5265">
        <v>65</v>
      </c>
      <c r="V5265" s="4">
        <f>E5265/(1+E5265)*SQRT(J5265)</f>
        <v>0</v>
      </c>
    </row>
    <row r="5266" spans="1:22" x14ac:dyDescent="0.55000000000000004">
      <c r="A5266">
        <v>440</v>
      </c>
      <c r="B5266" s="1">
        <v>106249</v>
      </c>
      <c r="C5266" s="1">
        <v>6249</v>
      </c>
      <c r="D5266" s="2">
        <v>3124.5</v>
      </c>
      <c r="E5266">
        <v>0</v>
      </c>
      <c r="F5266" s="2">
        <v>0.51356000000000002</v>
      </c>
      <c r="G5266" s="2">
        <v>5.4309000000000003E-2</v>
      </c>
      <c r="H5266">
        <v>0</v>
      </c>
      <c r="I5266" s="3">
        <v>10.6031</v>
      </c>
      <c r="J5266">
        <v>2</v>
      </c>
      <c r="K5266">
        <v>4.5</v>
      </c>
      <c r="L5266">
        <v>20</v>
      </c>
      <c r="M5266" t="s">
        <v>22</v>
      </c>
      <c r="N5266">
        <v>195</v>
      </c>
      <c r="O5266">
        <v>75</v>
      </c>
      <c r="P5266">
        <v>125</v>
      </c>
      <c r="Q5266">
        <v>233</v>
      </c>
      <c r="R5266">
        <v>265</v>
      </c>
      <c r="S5266">
        <v>178</v>
      </c>
      <c r="T5266">
        <v>255</v>
      </c>
      <c r="U5266">
        <v>280</v>
      </c>
      <c r="V5266" s="4">
        <f>E5266/(1+E5266)*SQRT(J5266)</f>
        <v>0</v>
      </c>
    </row>
    <row r="5267" spans="1:22" x14ac:dyDescent="0.55000000000000004">
      <c r="A5267">
        <v>322</v>
      </c>
      <c r="B5267" s="1">
        <v>106249</v>
      </c>
      <c r="C5267" s="1">
        <v>6249</v>
      </c>
      <c r="D5267" s="2">
        <v>3124.5</v>
      </c>
      <c r="E5267">
        <v>0</v>
      </c>
      <c r="F5267" s="2">
        <v>0.51356000000000002</v>
      </c>
      <c r="G5267" s="2">
        <v>5.4309000000000003E-2</v>
      </c>
      <c r="H5267">
        <v>0</v>
      </c>
      <c r="I5267" s="3">
        <v>10.6031</v>
      </c>
      <c r="J5267">
        <v>2</v>
      </c>
      <c r="K5267">
        <v>4.5</v>
      </c>
      <c r="L5267">
        <v>11</v>
      </c>
      <c r="M5267" t="s">
        <v>22</v>
      </c>
      <c r="N5267">
        <v>215</v>
      </c>
      <c r="O5267">
        <v>75</v>
      </c>
      <c r="P5267">
        <v>135</v>
      </c>
      <c r="Q5267">
        <v>203</v>
      </c>
      <c r="R5267">
        <v>130</v>
      </c>
      <c r="S5267">
        <v>118</v>
      </c>
      <c r="T5267">
        <v>50</v>
      </c>
      <c r="U5267">
        <v>105</v>
      </c>
      <c r="V5267" s="4">
        <f>E5267/(1+E5267)*SQRT(J5267)</f>
        <v>0</v>
      </c>
    </row>
    <row r="5268" spans="1:22" x14ac:dyDescent="0.55000000000000004">
      <c r="A5268">
        <v>1430</v>
      </c>
      <c r="B5268" s="1">
        <v>106237</v>
      </c>
      <c r="C5268" s="1">
        <v>6237</v>
      </c>
      <c r="D5268" s="2">
        <v>2079</v>
      </c>
      <c r="E5268">
        <v>0</v>
      </c>
      <c r="F5268" s="2">
        <v>0.51257399999999997</v>
      </c>
      <c r="G5268" s="2">
        <v>6.9856000000000001E-2</v>
      </c>
      <c r="H5268">
        <v>0</v>
      </c>
      <c r="I5268" s="3">
        <v>10.604200000000001</v>
      </c>
      <c r="J5268">
        <v>3</v>
      </c>
      <c r="K5268">
        <v>4.7</v>
      </c>
      <c r="L5268">
        <v>6</v>
      </c>
      <c r="M5268" t="s">
        <v>22</v>
      </c>
      <c r="N5268">
        <v>160</v>
      </c>
      <c r="O5268">
        <v>45</v>
      </c>
      <c r="P5268">
        <v>220</v>
      </c>
      <c r="Q5268">
        <v>123</v>
      </c>
      <c r="R5268">
        <v>60</v>
      </c>
      <c r="S5268">
        <v>143</v>
      </c>
      <c r="T5268">
        <v>255</v>
      </c>
      <c r="U5268">
        <v>130</v>
      </c>
      <c r="V5268" s="4">
        <f>E5268/(1+E5268)*SQRT(J5268)</f>
        <v>0</v>
      </c>
    </row>
    <row r="5269" spans="1:22" x14ac:dyDescent="0.55000000000000004">
      <c r="A5269">
        <v>1307</v>
      </c>
      <c r="B5269" s="1">
        <v>106226</v>
      </c>
      <c r="C5269" s="1">
        <v>6226</v>
      </c>
      <c r="D5269" s="2">
        <v>3113</v>
      </c>
      <c r="E5269">
        <v>0</v>
      </c>
      <c r="F5269" s="2">
        <v>0.51166999999999996</v>
      </c>
      <c r="G5269" s="2">
        <v>5.3813E-2</v>
      </c>
      <c r="H5269">
        <v>0</v>
      </c>
      <c r="I5269" s="3">
        <v>10.6052</v>
      </c>
      <c r="J5269">
        <v>2</v>
      </c>
      <c r="K5269">
        <v>5.0999999999999996</v>
      </c>
      <c r="L5269">
        <v>8</v>
      </c>
      <c r="M5269" t="s">
        <v>21</v>
      </c>
      <c r="N5269">
        <v>145</v>
      </c>
      <c r="O5269">
        <v>60</v>
      </c>
      <c r="P5269">
        <v>225</v>
      </c>
      <c r="Q5269">
        <v>148</v>
      </c>
      <c r="R5269">
        <v>190</v>
      </c>
      <c r="S5269">
        <v>278</v>
      </c>
      <c r="T5269">
        <v>120</v>
      </c>
      <c r="U5269">
        <v>195</v>
      </c>
      <c r="V5269" s="4">
        <f>E5269/(1+E5269)*SQRT(J5269)</f>
        <v>0</v>
      </c>
    </row>
    <row r="5270" spans="1:22" x14ac:dyDescent="0.55000000000000004">
      <c r="A5270">
        <v>1083</v>
      </c>
      <c r="B5270" s="1">
        <v>106226</v>
      </c>
      <c r="C5270" s="1">
        <v>6226</v>
      </c>
      <c r="D5270" s="2">
        <v>3113</v>
      </c>
      <c r="E5270">
        <v>0</v>
      </c>
      <c r="F5270" s="2">
        <v>0.51166999999999996</v>
      </c>
      <c r="G5270" s="2">
        <v>5.3813E-2</v>
      </c>
      <c r="H5270">
        <v>0</v>
      </c>
      <c r="I5270" s="3">
        <v>10.6052</v>
      </c>
      <c r="J5270">
        <v>2</v>
      </c>
      <c r="K5270">
        <v>5.0999999999999996</v>
      </c>
      <c r="L5270">
        <v>8</v>
      </c>
      <c r="M5270" t="s">
        <v>21</v>
      </c>
      <c r="N5270">
        <v>145</v>
      </c>
      <c r="O5270">
        <v>60</v>
      </c>
      <c r="P5270">
        <v>225</v>
      </c>
      <c r="Q5270">
        <v>228</v>
      </c>
      <c r="R5270">
        <v>260</v>
      </c>
      <c r="S5270">
        <v>258</v>
      </c>
      <c r="T5270">
        <v>120</v>
      </c>
      <c r="U5270">
        <v>195</v>
      </c>
      <c r="V5270" s="4">
        <f>E5270/(1+E5270)*SQRT(J5270)</f>
        <v>0</v>
      </c>
    </row>
    <row r="5271" spans="1:22" x14ac:dyDescent="0.55000000000000004">
      <c r="A5271">
        <v>906</v>
      </c>
      <c r="B5271" s="1">
        <v>106226</v>
      </c>
      <c r="C5271" s="1">
        <v>6226</v>
      </c>
      <c r="D5271" s="2">
        <v>3113</v>
      </c>
      <c r="E5271">
        <v>0</v>
      </c>
      <c r="F5271" s="2">
        <v>0.51166999999999996</v>
      </c>
      <c r="G5271" s="2">
        <v>5.3813E-2</v>
      </c>
      <c r="H5271">
        <v>0</v>
      </c>
      <c r="I5271" s="3">
        <v>10.6052</v>
      </c>
      <c r="J5271">
        <v>2</v>
      </c>
      <c r="K5271">
        <v>5.0999999999999996</v>
      </c>
      <c r="L5271">
        <v>8</v>
      </c>
      <c r="M5271" t="s">
        <v>21</v>
      </c>
      <c r="N5271">
        <v>145</v>
      </c>
      <c r="O5271">
        <v>60</v>
      </c>
      <c r="P5271">
        <v>225</v>
      </c>
      <c r="Q5271">
        <v>148</v>
      </c>
      <c r="R5271">
        <v>200</v>
      </c>
      <c r="S5271">
        <v>243</v>
      </c>
      <c r="T5271">
        <v>120</v>
      </c>
      <c r="U5271">
        <v>195</v>
      </c>
      <c r="V5271" s="4">
        <f>E5271/(1+E5271)*SQRT(J5271)</f>
        <v>0</v>
      </c>
    </row>
    <row r="5272" spans="1:22" x14ac:dyDescent="0.55000000000000004">
      <c r="A5272">
        <v>1906</v>
      </c>
      <c r="B5272" s="1">
        <v>106134</v>
      </c>
      <c r="C5272" s="1">
        <v>6134</v>
      </c>
      <c r="D5272" s="2">
        <v>3067</v>
      </c>
      <c r="E5272">
        <v>0</v>
      </c>
      <c r="F5272" s="2">
        <v>0.50410900000000003</v>
      </c>
      <c r="G5272" s="2">
        <v>5.2989000000000001E-2</v>
      </c>
      <c r="H5272">
        <v>0</v>
      </c>
      <c r="I5272" s="3">
        <v>10.6137</v>
      </c>
      <c r="J5272">
        <v>2</v>
      </c>
      <c r="K5272">
        <v>5.0999999999999996</v>
      </c>
      <c r="L5272">
        <v>14</v>
      </c>
      <c r="M5272" t="s">
        <v>21</v>
      </c>
      <c r="N5272">
        <v>60</v>
      </c>
      <c r="O5272">
        <v>40</v>
      </c>
      <c r="P5272">
        <v>210</v>
      </c>
      <c r="Q5272">
        <v>233</v>
      </c>
      <c r="R5272">
        <v>270</v>
      </c>
      <c r="S5272">
        <v>93</v>
      </c>
      <c r="T5272">
        <v>170</v>
      </c>
      <c r="U5272">
        <v>40</v>
      </c>
      <c r="V5272" s="4">
        <f>E5272/(1+E5272)*SQRT(J5272)</f>
        <v>0</v>
      </c>
    </row>
    <row r="5273" spans="1:22" x14ac:dyDescent="0.55000000000000004">
      <c r="A5273">
        <v>1505</v>
      </c>
      <c r="B5273" s="1">
        <v>106134</v>
      </c>
      <c r="C5273" s="1">
        <v>6134</v>
      </c>
      <c r="D5273" s="2">
        <v>3067</v>
      </c>
      <c r="E5273">
        <v>0</v>
      </c>
      <c r="F5273" s="2">
        <v>0.50410900000000003</v>
      </c>
      <c r="G5273" s="2">
        <v>5.2989000000000001E-2</v>
      </c>
      <c r="H5273">
        <v>0</v>
      </c>
      <c r="I5273" s="3">
        <v>10.6137</v>
      </c>
      <c r="J5273">
        <v>2</v>
      </c>
      <c r="K5273">
        <v>4.5</v>
      </c>
      <c r="L5273">
        <v>19</v>
      </c>
      <c r="M5273" t="s">
        <v>22</v>
      </c>
      <c r="N5273">
        <v>265</v>
      </c>
      <c r="O5273">
        <v>40</v>
      </c>
      <c r="P5273">
        <v>185</v>
      </c>
      <c r="Q5273">
        <v>158</v>
      </c>
      <c r="R5273">
        <v>300</v>
      </c>
      <c r="S5273">
        <v>218</v>
      </c>
      <c r="T5273">
        <v>120</v>
      </c>
      <c r="U5273">
        <v>300</v>
      </c>
      <c r="V5273" s="4">
        <f>E5273/(1+E5273)*SQRT(J5273)</f>
        <v>0</v>
      </c>
    </row>
    <row r="5274" spans="1:22" x14ac:dyDescent="0.55000000000000004">
      <c r="A5274">
        <v>1489</v>
      </c>
      <c r="B5274" s="1">
        <v>106134</v>
      </c>
      <c r="C5274" s="1">
        <v>6134</v>
      </c>
      <c r="D5274" s="2">
        <v>3067</v>
      </c>
      <c r="E5274">
        <v>0</v>
      </c>
      <c r="F5274" s="2">
        <v>0.50410900000000003</v>
      </c>
      <c r="G5274" s="2">
        <v>5.2989000000000001E-2</v>
      </c>
      <c r="H5274">
        <v>0</v>
      </c>
      <c r="I5274" s="3">
        <v>10.6137</v>
      </c>
      <c r="J5274">
        <v>2</v>
      </c>
      <c r="K5274">
        <v>4.5</v>
      </c>
      <c r="L5274">
        <v>19</v>
      </c>
      <c r="M5274" t="s">
        <v>22</v>
      </c>
      <c r="N5274">
        <v>265</v>
      </c>
      <c r="O5274">
        <v>40</v>
      </c>
      <c r="P5274">
        <v>185</v>
      </c>
      <c r="Q5274">
        <v>158</v>
      </c>
      <c r="R5274">
        <v>150</v>
      </c>
      <c r="S5274">
        <v>223</v>
      </c>
      <c r="T5274">
        <v>285</v>
      </c>
      <c r="U5274">
        <v>195</v>
      </c>
      <c r="V5274" s="4">
        <f>E5274/(1+E5274)*SQRT(J5274)</f>
        <v>0</v>
      </c>
    </row>
    <row r="5275" spans="1:22" x14ac:dyDescent="0.55000000000000004">
      <c r="A5275">
        <v>1563</v>
      </c>
      <c r="B5275" s="1">
        <v>106134</v>
      </c>
      <c r="C5275" s="1">
        <v>6134</v>
      </c>
      <c r="D5275" s="2">
        <v>3067</v>
      </c>
      <c r="E5275">
        <v>0</v>
      </c>
      <c r="F5275" s="2">
        <v>0.50410900000000003</v>
      </c>
      <c r="G5275" s="2">
        <v>5.2989000000000001E-2</v>
      </c>
      <c r="H5275">
        <v>0</v>
      </c>
      <c r="I5275" s="3">
        <v>10.6137</v>
      </c>
      <c r="J5275">
        <v>2</v>
      </c>
      <c r="K5275">
        <v>4.7</v>
      </c>
      <c r="L5275">
        <v>10</v>
      </c>
      <c r="M5275" t="s">
        <v>21</v>
      </c>
      <c r="N5275">
        <v>85</v>
      </c>
      <c r="O5275">
        <v>40</v>
      </c>
      <c r="P5275">
        <v>95</v>
      </c>
      <c r="Q5275">
        <v>293</v>
      </c>
      <c r="R5275">
        <v>235</v>
      </c>
      <c r="S5275">
        <v>83</v>
      </c>
      <c r="T5275">
        <v>195</v>
      </c>
      <c r="U5275">
        <v>130</v>
      </c>
      <c r="V5275" s="4">
        <f>E5275/(1+E5275)*SQRT(J5275)</f>
        <v>0</v>
      </c>
    </row>
    <row r="5276" spans="1:22" x14ac:dyDescent="0.55000000000000004">
      <c r="A5276">
        <v>1583</v>
      </c>
      <c r="B5276" s="1">
        <v>106134</v>
      </c>
      <c r="C5276" s="1">
        <v>6134</v>
      </c>
      <c r="D5276" s="2">
        <v>3067</v>
      </c>
      <c r="E5276">
        <v>0</v>
      </c>
      <c r="F5276" s="2">
        <v>0.50410900000000003</v>
      </c>
      <c r="G5276" s="2">
        <v>5.2989000000000001E-2</v>
      </c>
      <c r="H5276">
        <v>0</v>
      </c>
      <c r="I5276" s="3">
        <v>10.6137</v>
      </c>
      <c r="J5276">
        <v>2</v>
      </c>
      <c r="K5276">
        <v>5.0999999999999996</v>
      </c>
      <c r="L5276">
        <v>19</v>
      </c>
      <c r="M5276" t="s">
        <v>21</v>
      </c>
      <c r="N5276">
        <v>190</v>
      </c>
      <c r="O5276">
        <v>40</v>
      </c>
      <c r="P5276">
        <v>95</v>
      </c>
      <c r="Q5276">
        <v>213</v>
      </c>
      <c r="R5276">
        <v>95</v>
      </c>
      <c r="S5276">
        <v>188</v>
      </c>
      <c r="T5276">
        <v>95</v>
      </c>
      <c r="U5276">
        <v>300</v>
      </c>
      <c r="V5276" s="4">
        <f>E5276/(1+E5276)*SQRT(J5276)</f>
        <v>0</v>
      </c>
    </row>
    <row r="5277" spans="1:22" x14ac:dyDescent="0.55000000000000004">
      <c r="A5277">
        <v>1335</v>
      </c>
      <c r="B5277" s="1">
        <v>106134</v>
      </c>
      <c r="C5277" s="1">
        <v>6134</v>
      </c>
      <c r="D5277" s="2">
        <v>3067</v>
      </c>
      <c r="E5277">
        <v>0</v>
      </c>
      <c r="F5277" s="2">
        <v>0.50410900000000003</v>
      </c>
      <c r="G5277" s="2">
        <v>5.2989000000000001E-2</v>
      </c>
      <c r="H5277">
        <v>0</v>
      </c>
      <c r="I5277" s="3">
        <v>10.6137</v>
      </c>
      <c r="J5277">
        <v>2</v>
      </c>
      <c r="K5277">
        <v>5.0999999999999996</v>
      </c>
      <c r="L5277">
        <v>19</v>
      </c>
      <c r="M5277" t="s">
        <v>21</v>
      </c>
      <c r="N5277">
        <v>190</v>
      </c>
      <c r="O5277">
        <v>40</v>
      </c>
      <c r="P5277">
        <v>95</v>
      </c>
      <c r="Q5277">
        <v>213</v>
      </c>
      <c r="R5277">
        <v>75</v>
      </c>
      <c r="S5277">
        <v>78</v>
      </c>
      <c r="T5277">
        <v>265</v>
      </c>
      <c r="U5277">
        <v>280</v>
      </c>
      <c r="V5277" s="4">
        <f>E5277/(1+E5277)*SQRT(J5277)</f>
        <v>0</v>
      </c>
    </row>
    <row r="5278" spans="1:22" x14ac:dyDescent="0.55000000000000004">
      <c r="A5278">
        <v>1093</v>
      </c>
      <c r="B5278" s="1">
        <v>106134</v>
      </c>
      <c r="C5278" s="1">
        <v>6134</v>
      </c>
      <c r="D5278" s="2">
        <v>3067</v>
      </c>
      <c r="E5278">
        <v>0</v>
      </c>
      <c r="F5278" s="2">
        <v>0.50410900000000003</v>
      </c>
      <c r="G5278" s="2">
        <v>5.2989000000000001E-2</v>
      </c>
      <c r="H5278">
        <v>0</v>
      </c>
      <c r="I5278" s="3">
        <v>10.6137</v>
      </c>
      <c r="J5278">
        <v>2</v>
      </c>
      <c r="K5278">
        <v>4.5</v>
      </c>
      <c r="L5278">
        <v>19</v>
      </c>
      <c r="M5278" t="s">
        <v>22</v>
      </c>
      <c r="N5278">
        <v>265</v>
      </c>
      <c r="O5278">
        <v>40</v>
      </c>
      <c r="P5278">
        <v>185</v>
      </c>
      <c r="Q5278">
        <v>238</v>
      </c>
      <c r="R5278">
        <v>160</v>
      </c>
      <c r="S5278">
        <v>168</v>
      </c>
      <c r="T5278">
        <v>70</v>
      </c>
      <c r="U5278">
        <v>30</v>
      </c>
      <c r="V5278" s="4">
        <f>E5278/(1+E5278)*SQRT(J5278)</f>
        <v>0</v>
      </c>
    </row>
    <row r="5279" spans="1:22" x14ac:dyDescent="0.55000000000000004">
      <c r="A5279">
        <v>617</v>
      </c>
      <c r="B5279" s="1">
        <v>106134</v>
      </c>
      <c r="C5279" s="1">
        <v>6134</v>
      </c>
      <c r="D5279" s="2">
        <v>3067</v>
      </c>
      <c r="E5279">
        <v>0</v>
      </c>
      <c r="F5279" s="2">
        <v>0.50410900000000003</v>
      </c>
      <c r="G5279" s="2">
        <v>5.2989000000000001E-2</v>
      </c>
      <c r="H5279">
        <v>0</v>
      </c>
      <c r="I5279" s="3">
        <v>10.6137</v>
      </c>
      <c r="J5279">
        <v>2</v>
      </c>
      <c r="K5279">
        <v>4.7</v>
      </c>
      <c r="L5279">
        <v>10</v>
      </c>
      <c r="M5279" t="s">
        <v>21</v>
      </c>
      <c r="N5279">
        <v>85</v>
      </c>
      <c r="O5279">
        <v>40</v>
      </c>
      <c r="P5279">
        <v>95</v>
      </c>
      <c r="Q5279">
        <v>133</v>
      </c>
      <c r="R5279">
        <v>145</v>
      </c>
      <c r="S5279">
        <v>83</v>
      </c>
      <c r="T5279">
        <v>260</v>
      </c>
      <c r="U5279">
        <v>120</v>
      </c>
      <c r="V5279" s="4">
        <f>E5279/(1+E5279)*SQRT(J5279)</f>
        <v>0</v>
      </c>
    </row>
    <row r="5280" spans="1:22" x14ac:dyDescent="0.55000000000000004">
      <c r="A5280">
        <v>1717</v>
      </c>
      <c r="B5280" s="1">
        <v>106129</v>
      </c>
      <c r="C5280" s="1">
        <v>6129</v>
      </c>
      <c r="D5280" s="2">
        <v>3064.5</v>
      </c>
      <c r="E5280">
        <v>0</v>
      </c>
      <c r="F5280" s="2">
        <v>0.50373999999999997</v>
      </c>
      <c r="G5280" s="2">
        <v>5.2974E-2</v>
      </c>
      <c r="H5280">
        <v>0</v>
      </c>
      <c r="I5280" s="3">
        <v>10.6134</v>
      </c>
      <c r="J5280">
        <v>2</v>
      </c>
      <c r="K5280">
        <v>5.0999999999999996</v>
      </c>
      <c r="L5280">
        <v>11</v>
      </c>
      <c r="M5280" t="s">
        <v>21</v>
      </c>
      <c r="N5280">
        <v>170</v>
      </c>
      <c r="O5280">
        <v>65</v>
      </c>
      <c r="P5280">
        <v>100</v>
      </c>
      <c r="Q5280">
        <v>213</v>
      </c>
      <c r="R5280">
        <v>95</v>
      </c>
      <c r="S5280">
        <v>188</v>
      </c>
      <c r="T5280">
        <v>135</v>
      </c>
      <c r="U5280">
        <v>155</v>
      </c>
      <c r="V5280" s="4">
        <f>E5280/(1+E5280)*SQRT(J5280)</f>
        <v>0</v>
      </c>
    </row>
    <row r="5281" spans="1:22" x14ac:dyDescent="0.55000000000000004">
      <c r="A5281">
        <v>1531</v>
      </c>
      <c r="B5281" s="1">
        <v>106129</v>
      </c>
      <c r="C5281" s="1">
        <v>6129</v>
      </c>
      <c r="D5281" s="2">
        <v>3064.5</v>
      </c>
      <c r="E5281">
        <v>0</v>
      </c>
      <c r="F5281" s="2">
        <v>0.50373999999999997</v>
      </c>
      <c r="G5281" s="2">
        <v>5.2974E-2</v>
      </c>
      <c r="H5281">
        <v>0</v>
      </c>
      <c r="I5281" s="3">
        <v>10.6134</v>
      </c>
      <c r="J5281">
        <v>2</v>
      </c>
      <c r="K5281">
        <v>5.0999999999999996</v>
      </c>
      <c r="L5281">
        <v>11</v>
      </c>
      <c r="M5281" t="s">
        <v>21</v>
      </c>
      <c r="N5281">
        <v>170</v>
      </c>
      <c r="O5281">
        <v>65</v>
      </c>
      <c r="P5281">
        <v>100</v>
      </c>
      <c r="Q5281">
        <v>268</v>
      </c>
      <c r="R5281">
        <v>135</v>
      </c>
      <c r="S5281">
        <v>108</v>
      </c>
      <c r="T5281">
        <v>135</v>
      </c>
      <c r="U5281">
        <v>155</v>
      </c>
      <c r="V5281" s="4">
        <f>E5281/(1+E5281)*SQRT(J5281)</f>
        <v>0</v>
      </c>
    </row>
    <row r="5282" spans="1:22" x14ac:dyDescent="0.55000000000000004">
      <c r="A5282">
        <v>1697</v>
      </c>
      <c r="B5282" s="1">
        <v>106129</v>
      </c>
      <c r="C5282" s="1">
        <v>6129</v>
      </c>
      <c r="D5282" s="2">
        <v>3064.5</v>
      </c>
      <c r="E5282">
        <v>0</v>
      </c>
      <c r="F5282" s="2">
        <v>0.50373999999999997</v>
      </c>
      <c r="G5282" s="2">
        <v>5.2974E-2</v>
      </c>
      <c r="H5282">
        <v>0</v>
      </c>
      <c r="I5282" s="3">
        <v>10.6134</v>
      </c>
      <c r="J5282">
        <v>2</v>
      </c>
      <c r="K5282">
        <v>5.0999999999999996</v>
      </c>
      <c r="L5282">
        <v>11</v>
      </c>
      <c r="M5282" t="s">
        <v>21</v>
      </c>
      <c r="N5282">
        <v>170</v>
      </c>
      <c r="O5282">
        <v>65</v>
      </c>
      <c r="P5282">
        <v>260</v>
      </c>
      <c r="Q5282">
        <v>218</v>
      </c>
      <c r="R5282">
        <v>260</v>
      </c>
      <c r="S5282">
        <v>178</v>
      </c>
      <c r="T5282">
        <v>300</v>
      </c>
      <c r="U5282">
        <v>155</v>
      </c>
      <c r="V5282" s="4">
        <f>E5282/(1+E5282)*SQRT(J5282)</f>
        <v>0</v>
      </c>
    </row>
    <row r="5283" spans="1:22" x14ac:dyDescent="0.55000000000000004">
      <c r="A5283">
        <v>1495</v>
      </c>
      <c r="B5283" s="1">
        <v>106129</v>
      </c>
      <c r="C5283" s="1">
        <v>6129</v>
      </c>
      <c r="D5283" s="2">
        <v>3064.5</v>
      </c>
      <c r="E5283">
        <v>0</v>
      </c>
      <c r="F5283" s="2">
        <v>0.50373999999999997</v>
      </c>
      <c r="G5283" s="2">
        <v>5.2974E-2</v>
      </c>
      <c r="H5283">
        <v>0</v>
      </c>
      <c r="I5283" s="3">
        <v>10.6134</v>
      </c>
      <c r="J5283">
        <v>2</v>
      </c>
      <c r="K5283">
        <v>4.5</v>
      </c>
      <c r="L5283">
        <v>7</v>
      </c>
      <c r="M5283" t="s">
        <v>21</v>
      </c>
      <c r="N5283">
        <v>170</v>
      </c>
      <c r="O5283">
        <v>65</v>
      </c>
      <c r="P5283">
        <v>100</v>
      </c>
      <c r="Q5283">
        <v>293</v>
      </c>
      <c r="R5283">
        <v>265</v>
      </c>
      <c r="S5283">
        <v>178</v>
      </c>
      <c r="T5283">
        <v>255</v>
      </c>
      <c r="U5283">
        <v>280</v>
      </c>
      <c r="V5283" s="4">
        <f>E5283/(1+E5283)*SQRT(J5283)</f>
        <v>0</v>
      </c>
    </row>
    <row r="5284" spans="1:22" x14ac:dyDescent="0.55000000000000004">
      <c r="A5284">
        <v>1530</v>
      </c>
      <c r="B5284" s="1">
        <v>106129</v>
      </c>
      <c r="C5284" s="1">
        <v>6129</v>
      </c>
      <c r="D5284" s="2">
        <v>3064.5</v>
      </c>
      <c r="E5284">
        <v>0</v>
      </c>
      <c r="F5284" s="2">
        <v>0.50373999999999997</v>
      </c>
      <c r="G5284" s="2">
        <v>5.2974E-2</v>
      </c>
      <c r="H5284">
        <v>0</v>
      </c>
      <c r="I5284" s="3">
        <v>10.6134</v>
      </c>
      <c r="J5284">
        <v>2</v>
      </c>
      <c r="K5284">
        <v>5.0999999999999996</v>
      </c>
      <c r="L5284">
        <v>11</v>
      </c>
      <c r="M5284" t="s">
        <v>21</v>
      </c>
      <c r="N5284">
        <v>170</v>
      </c>
      <c r="O5284">
        <v>65</v>
      </c>
      <c r="P5284">
        <v>100</v>
      </c>
      <c r="Q5284">
        <v>293</v>
      </c>
      <c r="R5284">
        <v>220</v>
      </c>
      <c r="S5284">
        <v>158</v>
      </c>
      <c r="T5284">
        <v>155</v>
      </c>
      <c r="U5284">
        <v>30</v>
      </c>
      <c r="V5284" s="4">
        <f>E5284/(1+E5284)*SQRT(J5284)</f>
        <v>0</v>
      </c>
    </row>
    <row r="5285" spans="1:22" x14ac:dyDescent="0.55000000000000004">
      <c r="A5285">
        <v>1499</v>
      </c>
      <c r="B5285" s="1">
        <v>106129</v>
      </c>
      <c r="C5285" s="1">
        <v>6129</v>
      </c>
      <c r="D5285" s="2">
        <v>3064.5</v>
      </c>
      <c r="E5285">
        <v>0</v>
      </c>
      <c r="F5285" s="2">
        <v>0.50373999999999997</v>
      </c>
      <c r="G5285" s="2">
        <v>5.2974E-2</v>
      </c>
      <c r="H5285">
        <v>0</v>
      </c>
      <c r="I5285" s="3">
        <v>10.6134</v>
      </c>
      <c r="J5285">
        <v>2</v>
      </c>
      <c r="K5285">
        <v>4.7</v>
      </c>
      <c r="L5285">
        <v>6</v>
      </c>
      <c r="M5285" t="s">
        <v>22</v>
      </c>
      <c r="N5285">
        <v>145</v>
      </c>
      <c r="O5285">
        <v>65</v>
      </c>
      <c r="P5285">
        <v>210</v>
      </c>
      <c r="Q5285">
        <v>178</v>
      </c>
      <c r="R5285">
        <v>255</v>
      </c>
      <c r="S5285">
        <v>193</v>
      </c>
      <c r="T5285">
        <v>65</v>
      </c>
      <c r="U5285">
        <v>285</v>
      </c>
      <c r="V5285" s="4">
        <f>E5285/(1+E5285)*SQRT(J5285)</f>
        <v>0</v>
      </c>
    </row>
    <row r="5286" spans="1:22" x14ac:dyDescent="0.55000000000000004">
      <c r="A5286">
        <v>1719</v>
      </c>
      <c r="B5286" s="1">
        <v>106129</v>
      </c>
      <c r="C5286" s="1">
        <v>6129</v>
      </c>
      <c r="D5286" s="2">
        <v>3064.5</v>
      </c>
      <c r="E5286">
        <v>0</v>
      </c>
      <c r="F5286" s="2">
        <v>0.50373999999999997</v>
      </c>
      <c r="G5286" s="2">
        <v>5.2974E-2</v>
      </c>
      <c r="H5286">
        <v>0</v>
      </c>
      <c r="I5286" s="3">
        <v>10.6134</v>
      </c>
      <c r="J5286">
        <v>2</v>
      </c>
      <c r="K5286">
        <v>5.0999999999999996</v>
      </c>
      <c r="L5286">
        <v>11</v>
      </c>
      <c r="M5286" t="s">
        <v>21</v>
      </c>
      <c r="N5286">
        <v>170</v>
      </c>
      <c r="O5286">
        <v>65</v>
      </c>
      <c r="P5286">
        <v>180</v>
      </c>
      <c r="Q5286">
        <v>198</v>
      </c>
      <c r="R5286">
        <v>255</v>
      </c>
      <c r="S5286">
        <v>168</v>
      </c>
      <c r="T5286">
        <v>300</v>
      </c>
      <c r="U5286">
        <v>155</v>
      </c>
      <c r="V5286" s="4">
        <f>E5286/(1+E5286)*SQRT(J5286)</f>
        <v>0</v>
      </c>
    </row>
    <row r="5287" spans="1:22" x14ac:dyDescent="0.55000000000000004">
      <c r="A5287">
        <v>1634</v>
      </c>
      <c r="B5287" s="1">
        <v>106129</v>
      </c>
      <c r="C5287" s="1">
        <v>6129</v>
      </c>
      <c r="D5287" s="2">
        <v>3064.5</v>
      </c>
      <c r="E5287">
        <v>0</v>
      </c>
      <c r="F5287" s="2">
        <v>0.50373999999999997</v>
      </c>
      <c r="G5287" s="2">
        <v>5.2974E-2</v>
      </c>
      <c r="H5287">
        <v>0</v>
      </c>
      <c r="I5287" s="3">
        <v>10.6134</v>
      </c>
      <c r="J5287">
        <v>2</v>
      </c>
      <c r="K5287">
        <v>5.0999999999999996</v>
      </c>
      <c r="L5287">
        <v>14</v>
      </c>
      <c r="M5287" t="s">
        <v>21</v>
      </c>
      <c r="N5287">
        <v>175</v>
      </c>
      <c r="O5287">
        <v>65</v>
      </c>
      <c r="P5287">
        <v>210</v>
      </c>
      <c r="Q5287">
        <v>258</v>
      </c>
      <c r="R5287">
        <v>265</v>
      </c>
      <c r="S5287">
        <v>173</v>
      </c>
      <c r="T5287">
        <v>70</v>
      </c>
      <c r="U5287">
        <v>100</v>
      </c>
      <c r="V5287" s="4">
        <f>E5287/(1+E5287)*SQRT(J5287)</f>
        <v>0</v>
      </c>
    </row>
    <row r="5288" spans="1:22" x14ac:dyDescent="0.55000000000000004">
      <c r="A5288">
        <v>1626</v>
      </c>
      <c r="B5288" s="1">
        <v>106129</v>
      </c>
      <c r="C5288" s="1">
        <v>6129</v>
      </c>
      <c r="D5288" s="2">
        <v>3064.5</v>
      </c>
      <c r="E5288">
        <v>0</v>
      </c>
      <c r="F5288" s="2">
        <v>0.50373999999999997</v>
      </c>
      <c r="G5288" s="2">
        <v>5.2974E-2</v>
      </c>
      <c r="H5288">
        <v>0</v>
      </c>
      <c r="I5288" s="3">
        <v>10.6134</v>
      </c>
      <c r="J5288">
        <v>2</v>
      </c>
      <c r="K5288">
        <v>5.0999999999999996</v>
      </c>
      <c r="L5288">
        <v>11</v>
      </c>
      <c r="M5288" t="s">
        <v>21</v>
      </c>
      <c r="N5288">
        <v>170</v>
      </c>
      <c r="O5288">
        <v>65</v>
      </c>
      <c r="P5288">
        <v>100</v>
      </c>
      <c r="Q5288">
        <v>213</v>
      </c>
      <c r="R5288">
        <v>190</v>
      </c>
      <c r="S5288">
        <v>198</v>
      </c>
      <c r="T5288">
        <v>230</v>
      </c>
      <c r="U5288">
        <v>145</v>
      </c>
      <c r="V5288" s="4">
        <f>E5288/(1+E5288)*SQRT(J5288)</f>
        <v>0</v>
      </c>
    </row>
    <row r="5289" spans="1:22" x14ac:dyDescent="0.55000000000000004">
      <c r="A5289">
        <v>1666</v>
      </c>
      <c r="B5289" s="1">
        <v>106129</v>
      </c>
      <c r="C5289" s="1">
        <v>6129</v>
      </c>
      <c r="D5289" s="2">
        <v>3064.5</v>
      </c>
      <c r="E5289">
        <v>0</v>
      </c>
      <c r="F5289" s="2">
        <v>0.50373999999999997</v>
      </c>
      <c r="G5289" s="2">
        <v>5.2974E-2</v>
      </c>
      <c r="H5289">
        <v>0</v>
      </c>
      <c r="I5289" s="3">
        <v>10.6134</v>
      </c>
      <c r="J5289">
        <v>2</v>
      </c>
      <c r="K5289">
        <v>5.0999999999999996</v>
      </c>
      <c r="L5289">
        <v>11</v>
      </c>
      <c r="M5289" t="s">
        <v>21</v>
      </c>
      <c r="N5289">
        <v>170</v>
      </c>
      <c r="O5289">
        <v>65</v>
      </c>
      <c r="P5289">
        <v>100</v>
      </c>
      <c r="Q5289">
        <v>293</v>
      </c>
      <c r="R5289">
        <v>205</v>
      </c>
      <c r="S5289">
        <v>253</v>
      </c>
      <c r="T5289">
        <v>235</v>
      </c>
      <c r="U5289">
        <v>155</v>
      </c>
      <c r="V5289" s="4">
        <f>E5289/(1+E5289)*SQRT(J5289)</f>
        <v>0</v>
      </c>
    </row>
    <row r="5290" spans="1:22" x14ac:dyDescent="0.55000000000000004">
      <c r="A5290">
        <v>1296</v>
      </c>
      <c r="B5290" s="1">
        <v>106129</v>
      </c>
      <c r="C5290" s="1">
        <v>6129</v>
      </c>
      <c r="D5290" s="2">
        <v>3064.5</v>
      </c>
      <c r="E5290">
        <v>0</v>
      </c>
      <c r="F5290" s="2">
        <v>0.50373999999999997</v>
      </c>
      <c r="G5290" s="2">
        <v>5.2974E-2</v>
      </c>
      <c r="H5290">
        <v>0</v>
      </c>
      <c r="I5290" s="3">
        <v>10.6134</v>
      </c>
      <c r="J5290">
        <v>2</v>
      </c>
      <c r="K5290">
        <v>4.7</v>
      </c>
      <c r="L5290">
        <v>6</v>
      </c>
      <c r="M5290" t="s">
        <v>22</v>
      </c>
      <c r="N5290">
        <v>145</v>
      </c>
      <c r="O5290">
        <v>65</v>
      </c>
      <c r="P5290">
        <v>210</v>
      </c>
      <c r="Q5290">
        <v>98</v>
      </c>
      <c r="R5290">
        <v>100</v>
      </c>
      <c r="S5290">
        <v>208</v>
      </c>
      <c r="T5290">
        <v>85</v>
      </c>
      <c r="U5290">
        <v>285</v>
      </c>
      <c r="V5290" s="4">
        <f>E5290/(1+E5290)*SQRT(J5290)</f>
        <v>0</v>
      </c>
    </row>
    <row r="5291" spans="1:22" x14ac:dyDescent="0.55000000000000004">
      <c r="A5291">
        <v>1419</v>
      </c>
      <c r="B5291" s="1">
        <v>106129</v>
      </c>
      <c r="C5291" s="1">
        <v>6129</v>
      </c>
      <c r="D5291" s="2">
        <v>3064.5</v>
      </c>
      <c r="E5291">
        <v>0</v>
      </c>
      <c r="F5291" s="2">
        <v>0.50373999999999997</v>
      </c>
      <c r="G5291" s="2">
        <v>5.2974E-2</v>
      </c>
      <c r="H5291">
        <v>0</v>
      </c>
      <c r="I5291" s="3">
        <v>10.6134</v>
      </c>
      <c r="J5291">
        <v>2</v>
      </c>
      <c r="K5291">
        <v>5.0999999999999996</v>
      </c>
      <c r="L5291">
        <v>11</v>
      </c>
      <c r="M5291" t="s">
        <v>21</v>
      </c>
      <c r="N5291">
        <v>170</v>
      </c>
      <c r="O5291">
        <v>65</v>
      </c>
      <c r="P5291">
        <v>100</v>
      </c>
      <c r="Q5291">
        <v>293</v>
      </c>
      <c r="R5291">
        <v>115</v>
      </c>
      <c r="S5291">
        <v>183</v>
      </c>
      <c r="T5291">
        <v>300</v>
      </c>
      <c r="U5291">
        <v>155</v>
      </c>
      <c r="V5291" s="4">
        <f>E5291/(1+E5291)*SQRT(J5291)</f>
        <v>0</v>
      </c>
    </row>
    <row r="5292" spans="1:22" x14ac:dyDescent="0.55000000000000004">
      <c r="A5292">
        <v>1330</v>
      </c>
      <c r="B5292" s="1">
        <v>106129</v>
      </c>
      <c r="C5292" s="1">
        <v>6129</v>
      </c>
      <c r="D5292" s="2">
        <v>3064.5</v>
      </c>
      <c r="E5292">
        <v>0</v>
      </c>
      <c r="F5292" s="2">
        <v>0.50373999999999997</v>
      </c>
      <c r="G5292" s="2">
        <v>5.2974E-2</v>
      </c>
      <c r="H5292">
        <v>0</v>
      </c>
      <c r="I5292" s="3">
        <v>10.6134</v>
      </c>
      <c r="J5292">
        <v>2</v>
      </c>
      <c r="K5292">
        <v>5.0999999999999996</v>
      </c>
      <c r="L5292">
        <v>11</v>
      </c>
      <c r="M5292" t="s">
        <v>21</v>
      </c>
      <c r="N5292">
        <v>170</v>
      </c>
      <c r="O5292">
        <v>65</v>
      </c>
      <c r="P5292">
        <v>180</v>
      </c>
      <c r="Q5292">
        <v>118</v>
      </c>
      <c r="R5292">
        <v>260</v>
      </c>
      <c r="S5292">
        <v>168</v>
      </c>
      <c r="T5292">
        <v>300</v>
      </c>
      <c r="U5292">
        <v>155</v>
      </c>
      <c r="V5292" s="4">
        <f>E5292/(1+E5292)*SQRT(J5292)</f>
        <v>0</v>
      </c>
    </row>
    <row r="5293" spans="1:22" x14ac:dyDescent="0.55000000000000004">
      <c r="A5293">
        <v>1063</v>
      </c>
      <c r="B5293" s="1">
        <v>106129</v>
      </c>
      <c r="C5293" s="1">
        <v>6129</v>
      </c>
      <c r="D5293" s="2">
        <v>3064.5</v>
      </c>
      <c r="E5293">
        <v>0</v>
      </c>
      <c r="F5293" s="2">
        <v>0.50373999999999997</v>
      </c>
      <c r="G5293" s="2">
        <v>5.2974E-2</v>
      </c>
      <c r="H5293">
        <v>0</v>
      </c>
      <c r="I5293" s="3">
        <v>10.6134</v>
      </c>
      <c r="J5293">
        <v>2</v>
      </c>
      <c r="K5293">
        <v>5.0999999999999996</v>
      </c>
      <c r="L5293">
        <v>11</v>
      </c>
      <c r="M5293" t="s">
        <v>21</v>
      </c>
      <c r="N5293">
        <v>170</v>
      </c>
      <c r="O5293">
        <v>65</v>
      </c>
      <c r="P5293">
        <v>100</v>
      </c>
      <c r="Q5293">
        <v>293</v>
      </c>
      <c r="R5293">
        <v>135</v>
      </c>
      <c r="S5293">
        <v>108</v>
      </c>
      <c r="T5293">
        <v>135</v>
      </c>
      <c r="U5293">
        <v>155</v>
      </c>
      <c r="V5293" s="4">
        <f>E5293/(1+E5293)*SQRT(J5293)</f>
        <v>0</v>
      </c>
    </row>
    <row r="5294" spans="1:22" x14ac:dyDescent="0.55000000000000004">
      <c r="A5294">
        <v>875</v>
      </c>
      <c r="B5294" s="1">
        <v>106129</v>
      </c>
      <c r="C5294" s="1">
        <v>6129</v>
      </c>
      <c r="D5294" s="2">
        <v>3064.5</v>
      </c>
      <c r="E5294">
        <v>0</v>
      </c>
      <c r="F5294" s="2">
        <v>0.50373999999999997</v>
      </c>
      <c r="G5294" s="2">
        <v>5.2974E-2</v>
      </c>
      <c r="H5294">
        <v>0</v>
      </c>
      <c r="I5294" s="3">
        <v>10.6134</v>
      </c>
      <c r="J5294">
        <v>2</v>
      </c>
      <c r="K5294">
        <v>5.0999999999999996</v>
      </c>
      <c r="L5294">
        <v>11</v>
      </c>
      <c r="M5294" t="s">
        <v>21</v>
      </c>
      <c r="N5294">
        <v>170</v>
      </c>
      <c r="O5294">
        <v>65</v>
      </c>
      <c r="P5294">
        <v>100</v>
      </c>
      <c r="Q5294">
        <v>293</v>
      </c>
      <c r="R5294">
        <v>105</v>
      </c>
      <c r="S5294">
        <v>108</v>
      </c>
      <c r="T5294">
        <v>200</v>
      </c>
      <c r="U5294">
        <v>155</v>
      </c>
      <c r="V5294" s="4">
        <f>E5294/(1+E5294)*SQRT(J5294)</f>
        <v>0</v>
      </c>
    </row>
    <row r="5295" spans="1:22" x14ac:dyDescent="0.55000000000000004">
      <c r="A5295">
        <v>559</v>
      </c>
      <c r="B5295" s="1">
        <v>106129</v>
      </c>
      <c r="C5295" s="1">
        <v>6129</v>
      </c>
      <c r="D5295" s="2">
        <v>3064.5</v>
      </c>
      <c r="E5295">
        <v>0</v>
      </c>
      <c r="F5295" s="2">
        <v>0.50373999999999997</v>
      </c>
      <c r="G5295" s="2">
        <v>5.2974E-2</v>
      </c>
      <c r="H5295">
        <v>0</v>
      </c>
      <c r="I5295" s="3">
        <v>10.6134</v>
      </c>
      <c r="J5295">
        <v>2</v>
      </c>
      <c r="K5295">
        <v>5.0999999999999996</v>
      </c>
      <c r="L5295">
        <v>11</v>
      </c>
      <c r="M5295" t="s">
        <v>21</v>
      </c>
      <c r="N5295">
        <v>170</v>
      </c>
      <c r="O5295">
        <v>65</v>
      </c>
      <c r="P5295">
        <v>100</v>
      </c>
      <c r="Q5295">
        <v>213</v>
      </c>
      <c r="R5295">
        <v>110</v>
      </c>
      <c r="S5295">
        <v>238</v>
      </c>
      <c r="T5295">
        <v>235</v>
      </c>
      <c r="U5295">
        <v>155</v>
      </c>
      <c r="V5295" s="4">
        <f>E5295/(1+E5295)*SQRT(J5295)</f>
        <v>0</v>
      </c>
    </row>
    <row r="5296" spans="1:22" x14ac:dyDescent="0.55000000000000004">
      <c r="A5296">
        <v>686</v>
      </c>
      <c r="B5296" s="1">
        <v>106129</v>
      </c>
      <c r="C5296" s="1">
        <v>6129</v>
      </c>
      <c r="D5296" s="2">
        <v>3064.5</v>
      </c>
      <c r="E5296">
        <v>0</v>
      </c>
      <c r="F5296" s="2">
        <v>0.50373999999999997</v>
      </c>
      <c r="G5296" s="2">
        <v>5.2974E-2</v>
      </c>
      <c r="H5296">
        <v>0</v>
      </c>
      <c r="I5296" s="3">
        <v>10.6134</v>
      </c>
      <c r="J5296">
        <v>2</v>
      </c>
      <c r="K5296">
        <v>5.0999999999999996</v>
      </c>
      <c r="L5296">
        <v>11</v>
      </c>
      <c r="M5296" t="s">
        <v>21</v>
      </c>
      <c r="N5296">
        <v>170</v>
      </c>
      <c r="O5296">
        <v>65</v>
      </c>
      <c r="P5296">
        <v>100</v>
      </c>
      <c r="Q5296">
        <v>213</v>
      </c>
      <c r="R5296">
        <v>260</v>
      </c>
      <c r="S5296">
        <v>178</v>
      </c>
      <c r="T5296">
        <v>300</v>
      </c>
      <c r="U5296">
        <v>155</v>
      </c>
      <c r="V5296" s="4">
        <f>E5296/(1+E5296)*SQRT(J5296)</f>
        <v>0</v>
      </c>
    </row>
    <row r="5297" spans="1:22" x14ac:dyDescent="0.55000000000000004">
      <c r="A5297">
        <v>132</v>
      </c>
      <c r="B5297" s="1">
        <v>106129</v>
      </c>
      <c r="C5297" s="1">
        <v>6129</v>
      </c>
      <c r="D5297" s="2">
        <v>3064.5</v>
      </c>
      <c r="E5297">
        <v>0</v>
      </c>
      <c r="F5297" s="2">
        <v>0.50373999999999997</v>
      </c>
      <c r="G5297" s="2">
        <v>5.2974E-2</v>
      </c>
      <c r="H5297">
        <v>0</v>
      </c>
      <c r="I5297" s="3">
        <v>10.6134</v>
      </c>
      <c r="J5297">
        <v>2</v>
      </c>
      <c r="K5297">
        <v>5.0999999999999996</v>
      </c>
      <c r="L5297">
        <v>11</v>
      </c>
      <c r="M5297" t="s">
        <v>21</v>
      </c>
      <c r="N5297">
        <v>170</v>
      </c>
      <c r="O5297">
        <v>65</v>
      </c>
      <c r="P5297">
        <v>100</v>
      </c>
      <c r="Q5297">
        <v>133</v>
      </c>
      <c r="R5297">
        <v>260</v>
      </c>
      <c r="S5297">
        <v>168</v>
      </c>
      <c r="T5297">
        <v>300</v>
      </c>
      <c r="U5297">
        <v>155</v>
      </c>
      <c r="V5297" s="4">
        <f>E5297/(1+E5297)*SQRT(J5297)</f>
        <v>0</v>
      </c>
    </row>
    <row r="5298" spans="1:22" x14ac:dyDescent="0.55000000000000004">
      <c r="A5298">
        <v>1498</v>
      </c>
      <c r="B5298" s="1">
        <v>106123</v>
      </c>
      <c r="C5298" s="1">
        <v>6123</v>
      </c>
      <c r="D5298" s="2">
        <v>3061.5</v>
      </c>
      <c r="E5298">
        <v>0</v>
      </c>
      <c r="F5298" s="2">
        <v>0.50320500000000001</v>
      </c>
      <c r="G5298" s="2">
        <v>5.3192000000000003E-2</v>
      </c>
      <c r="H5298">
        <v>0</v>
      </c>
      <c r="I5298" s="3">
        <v>10.614699999999999</v>
      </c>
      <c r="J5298">
        <v>2</v>
      </c>
      <c r="K5298">
        <v>4.9000000000000004</v>
      </c>
      <c r="L5298">
        <v>14</v>
      </c>
      <c r="M5298" t="s">
        <v>22</v>
      </c>
      <c r="N5298">
        <v>290</v>
      </c>
      <c r="O5298">
        <v>80</v>
      </c>
      <c r="P5298">
        <v>100</v>
      </c>
      <c r="Q5298">
        <v>193</v>
      </c>
      <c r="R5298">
        <v>235</v>
      </c>
      <c r="S5298">
        <v>73</v>
      </c>
      <c r="T5298">
        <v>140</v>
      </c>
      <c r="U5298">
        <v>195</v>
      </c>
      <c r="V5298" s="4">
        <f>E5298/(1+E5298)*SQRT(J5298)</f>
        <v>0</v>
      </c>
    </row>
    <row r="5299" spans="1:22" x14ac:dyDescent="0.55000000000000004">
      <c r="A5299">
        <v>1276</v>
      </c>
      <c r="B5299" s="1">
        <v>106123</v>
      </c>
      <c r="C5299" s="1">
        <v>6123</v>
      </c>
      <c r="D5299" s="2">
        <v>3061.5</v>
      </c>
      <c r="E5299">
        <v>0</v>
      </c>
      <c r="F5299" s="2">
        <v>0.50320500000000001</v>
      </c>
      <c r="G5299" s="2">
        <v>5.3192000000000003E-2</v>
      </c>
      <c r="H5299">
        <v>0</v>
      </c>
      <c r="I5299" s="3">
        <v>10.614699999999999</v>
      </c>
      <c r="J5299">
        <v>2</v>
      </c>
      <c r="K5299">
        <v>4.9000000000000004</v>
      </c>
      <c r="L5299">
        <v>13</v>
      </c>
      <c r="M5299" t="s">
        <v>22</v>
      </c>
      <c r="N5299">
        <v>290</v>
      </c>
      <c r="O5299">
        <v>80</v>
      </c>
      <c r="P5299">
        <v>100</v>
      </c>
      <c r="Q5299">
        <v>193</v>
      </c>
      <c r="R5299">
        <v>150</v>
      </c>
      <c r="S5299">
        <v>148</v>
      </c>
      <c r="T5299">
        <v>115</v>
      </c>
      <c r="U5299">
        <v>30</v>
      </c>
      <c r="V5299" s="4">
        <f>E5299/(1+E5299)*SQRT(J5299)</f>
        <v>0</v>
      </c>
    </row>
    <row r="5300" spans="1:22" x14ac:dyDescent="0.55000000000000004">
      <c r="A5300">
        <v>1075</v>
      </c>
      <c r="B5300" s="1">
        <v>106123</v>
      </c>
      <c r="C5300" s="1">
        <v>6123</v>
      </c>
      <c r="D5300" s="2">
        <v>3061.5</v>
      </c>
      <c r="E5300">
        <v>0</v>
      </c>
      <c r="F5300" s="2">
        <v>0.50320500000000001</v>
      </c>
      <c r="G5300" s="2">
        <v>5.3192000000000003E-2</v>
      </c>
      <c r="H5300">
        <v>0</v>
      </c>
      <c r="I5300" s="3">
        <v>10.614699999999999</v>
      </c>
      <c r="J5300">
        <v>2</v>
      </c>
      <c r="K5300">
        <v>4.5</v>
      </c>
      <c r="L5300">
        <v>19</v>
      </c>
      <c r="M5300" t="s">
        <v>22</v>
      </c>
      <c r="N5300">
        <v>125</v>
      </c>
      <c r="O5300">
        <v>80</v>
      </c>
      <c r="P5300">
        <v>250</v>
      </c>
      <c r="Q5300">
        <v>278</v>
      </c>
      <c r="R5300">
        <v>265</v>
      </c>
      <c r="S5300">
        <v>178</v>
      </c>
      <c r="T5300">
        <v>255</v>
      </c>
      <c r="U5300">
        <v>280</v>
      </c>
      <c r="V5300" s="4">
        <f>E5300/(1+E5300)*SQRT(J5300)</f>
        <v>0</v>
      </c>
    </row>
    <row r="5301" spans="1:22" x14ac:dyDescent="0.55000000000000004">
      <c r="A5301">
        <v>1206</v>
      </c>
      <c r="B5301" s="1">
        <v>106123</v>
      </c>
      <c r="C5301" s="1">
        <v>6123</v>
      </c>
      <c r="D5301" s="2">
        <v>3061.5</v>
      </c>
      <c r="E5301">
        <v>0</v>
      </c>
      <c r="F5301" s="2">
        <v>0.50320500000000001</v>
      </c>
      <c r="G5301" s="2">
        <v>5.3192000000000003E-2</v>
      </c>
      <c r="H5301">
        <v>0</v>
      </c>
      <c r="I5301" s="3">
        <v>10.614699999999999</v>
      </c>
      <c r="J5301">
        <v>2</v>
      </c>
      <c r="K5301">
        <v>5.0999999999999996</v>
      </c>
      <c r="L5301">
        <v>11</v>
      </c>
      <c r="M5301" t="s">
        <v>22</v>
      </c>
      <c r="N5301">
        <v>240</v>
      </c>
      <c r="O5301">
        <v>80</v>
      </c>
      <c r="P5301">
        <v>185</v>
      </c>
      <c r="Q5301">
        <v>108</v>
      </c>
      <c r="R5301">
        <v>260</v>
      </c>
      <c r="S5301">
        <v>168</v>
      </c>
      <c r="T5301">
        <v>300</v>
      </c>
      <c r="U5301">
        <v>155</v>
      </c>
      <c r="V5301" s="4">
        <f>E5301/(1+E5301)*SQRT(J5301)</f>
        <v>0</v>
      </c>
    </row>
    <row r="5302" spans="1:22" x14ac:dyDescent="0.55000000000000004">
      <c r="A5302">
        <v>473</v>
      </c>
      <c r="B5302" s="1">
        <v>106123</v>
      </c>
      <c r="C5302" s="1">
        <v>6123</v>
      </c>
      <c r="D5302" s="2">
        <v>3061.5</v>
      </c>
      <c r="E5302">
        <v>0</v>
      </c>
      <c r="F5302" s="2">
        <v>0.50320500000000001</v>
      </c>
      <c r="G5302" s="2">
        <v>5.3192000000000003E-2</v>
      </c>
      <c r="H5302">
        <v>0</v>
      </c>
      <c r="I5302" s="3">
        <v>10.614699999999999</v>
      </c>
      <c r="J5302">
        <v>2</v>
      </c>
      <c r="K5302">
        <v>4.9000000000000004</v>
      </c>
      <c r="L5302">
        <v>13</v>
      </c>
      <c r="M5302" t="s">
        <v>22</v>
      </c>
      <c r="N5302">
        <v>290</v>
      </c>
      <c r="O5302">
        <v>80</v>
      </c>
      <c r="P5302">
        <v>100</v>
      </c>
      <c r="Q5302">
        <v>113</v>
      </c>
      <c r="R5302">
        <v>170</v>
      </c>
      <c r="S5302">
        <v>288</v>
      </c>
      <c r="T5302">
        <v>110</v>
      </c>
      <c r="U5302">
        <v>30</v>
      </c>
      <c r="V5302" s="4">
        <f>E5302/(1+E5302)*SQRT(J5302)</f>
        <v>0</v>
      </c>
    </row>
    <row r="5303" spans="1:22" x14ac:dyDescent="0.55000000000000004">
      <c r="A5303">
        <v>1561</v>
      </c>
      <c r="B5303" s="1">
        <v>106100</v>
      </c>
      <c r="C5303" s="1">
        <v>6100</v>
      </c>
      <c r="D5303" s="2">
        <v>3050</v>
      </c>
      <c r="E5303">
        <v>0</v>
      </c>
      <c r="F5303" s="2">
        <v>0.50131499999999996</v>
      </c>
      <c r="G5303" s="2">
        <v>5.2656000000000001E-2</v>
      </c>
      <c r="H5303">
        <v>0</v>
      </c>
      <c r="I5303" s="3">
        <v>10.616899999999999</v>
      </c>
      <c r="J5303">
        <v>2</v>
      </c>
      <c r="K5303">
        <v>5.0999999999999996</v>
      </c>
      <c r="L5303">
        <v>6</v>
      </c>
      <c r="M5303" t="s">
        <v>22</v>
      </c>
      <c r="N5303">
        <v>160</v>
      </c>
      <c r="O5303">
        <v>45</v>
      </c>
      <c r="P5303">
        <v>220</v>
      </c>
      <c r="Q5303">
        <v>203</v>
      </c>
      <c r="R5303">
        <v>150</v>
      </c>
      <c r="S5303">
        <v>263</v>
      </c>
      <c r="T5303">
        <v>150</v>
      </c>
      <c r="U5303">
        <v>50</v>
      </c>
      <c r="V5303" s="4">
        <f>E5303/(1+E5303)*SQRT(J5303)</f>
        <v>0</v>
      </c>
    </row>
    <row r="5304" spans="1:22" x14ac:dyDescent="0.55000000000000004">
      <c r="A5304">
        <v>1663</v>
      </c>
      <c r="B5304" s="1">
        <v>106100</v>
      </c>
      <c r="C5304" s="1">
        <v>6100</v>
      </c>
      <c r="D5304" s="2">
        <v>3050</v>
      </c>
      <c r="E5304">
        <v>0</v>
      </c>
      <c r="F5304" s="2">
        <v>0.50131499999999996</v>
      </c>
      <c r="G5304" s="2">
        <v>5.2656000000000001E-2</v>
      </c>
      <c r="H5304">
        <v>0</v>
      </c>
      <c r="I5304" s="3">
        <v>10.616899999999999</v>
      </c>
      <c r="J5304">
        <v>2</v>
      </c>
      <c r="K5304">
        <v>4.7</v>
      </c>
      <c r="L5304">
        <v>6</v>
      </c>
      <c r="M5304" t="s">
        <v>22</v>
      </c>
      <c r="N5304">
        <v>160</v>
      </c>
      <c r="O5304">
        <v>45</v>
      </c>
      <c r="P5304">
        <v>220</v>
      </c>
      <c r="Q5304">
        <v>283</v>
      </c>
      <c r="R5304">
        <v>200</v>
      </c>
      <c r="S5304">
        <v>123</v>
      </c>
      <c r="T5304">
        <v>245</v>
      </c>
      <c r="U5304">
        <v>130</v>
      </c>
      <c r="V5304" s="4">
        <f>E5304/(1+E5304)*SQRT(J5304)</f>
        <v>0</v>
      </c>
    </row>
    <row r="5305" spans="1:22" x14ac:dyDescent="0.55000000000000004">
      <c r="A5305">
        <v>1261</v>
      </c>
      <c r="B5305" s="1">
        <v>106100</v>
      </c>
      <c r="C5305" s="1">
        <v>6100</v>
      </c>
      <c r="D5305" s="2">
        <v>3050</v>
      </c>
      <c r="E5305">
        <v>0</v>
      </c>
      <c r="F5305" s="2">
        <v>0.50131499999999996</v>
      </c>
      <c r="G5305" s="2">
        <v>5.2656000000000001E-2</v>
      </c>
      <c r="H5305">
        <v>0</v>
      </c>
      <c r="I5305" s="3">
        <v>10.616899999999999</v>
      </c>
      <c r="J5305">
        <v>2</v>
      </c>
      <c r="K5305">
        <v>5.0999999999999996</v>
      </c>
      <c r="L5305">
        <v>6</v>
      </c>
      <c r="M5305" t="s">
        <v>22</v>
      </c>
      <c r="N5305">
        <v>200</v>
      </c>
      <c r="O5305">
        <v>45</v>
      </c>
      <c r="P5305">
        <v>230</v>
      </c>
      <c r="Q5305">
        <v>238</v>
      </c>
      <c r="R5305">
        <v>180</v>
      </c>
      <c r="S5305">
        <v>293</v>
      </c>
      <c r="T5305">
        <v>155</v>
      </c>
      <c r="U5305">
        <v>135</v>
      </c>
      <c r="V5305" s="4">
        <f>E5305/(1+E5305)*SQRT(J5305)</f>
        <v>0</v>
      </c>
    </row>
    <row r="5306" spans="1:22" x14ac:dyDescent="0.55000000000000004">
      <c r="A5306">
        <v>1338</v>
      </c>
      <c r="B5306" s="1">
        <v>106100</v>
      </c>
      <c r="C5306" s="1">
        <v>6100</v>
      </c>
      <c r="D5306" s="2">
        <v>3050</v>
      </c>
      <c r="E5306">
        <v>0</v>
      </c>
      <c r="F5306" s="2">
        <v>0.50131499999999996</v>
      </c>
      <c r="G5306" s="2">
        <v>5.2656000000000001E-2</v>
      </c>
      <c r="H5306">
        <v>0</v>
      </c>
      <c r="I5306" s="3">
        <v>10.616899999999999</v>
      </c>
      <c r="J5306">
        <v>2</v>
      </c>
      <c r="K5306">
        <v>5.0999999999999996</v>
      </c>
      <c r="L5306">
        <v>6</v>
      </c>
      <c r="M5306" t="s">
        <v>22</v>
      </c>
      <c r="N5306">
        <v>200</v>
      </c>
      <c r="O5306">
        <v>45</v>
      </c>
      <c r="P5306">
        <v>230</v>
      </c>
      <c r="Q5306">
        <v>173</v>
      </c>
      <c r="R5306">
        <v>255</v>
      </c>
      <c r="S5306">
        <v>168</v>
      </c>
      <c r="T5306">
        <v>75</v>
      </c>
      <c r="U5306">
        <v>110</v>
      </c>
      <c r="V5306" s="4">
        <f>E5306/(1+E5306)*SQRT(J5306)</f>
        <v>0</v>
      </c>
    </row>
    <row r="5307" spans="1:22" x14ac:dyDescent="0.55000000000000004">
      <c r="A5307">
        <v>1336</v>
      </c>
      <c r="B5307" s="1">
        <v>106100</v>
      </c>
      <c r="C5307" s="1">
        <v>6100</v>
      </c>
      <c r="D5307" s="2">
        <v>3050</v>
      </c>
      <c r="E5307">
        <v>0</v>
      </c>
      <c r="F5307" s="2">
        <v>0.50131499999999996</v>
      </c>
      <c r="G5307" s="2">
        <v>5.2656000000000001E-2</v>
      </c>
      <c r="H5307">
        <v>0</v>
      </c>
      <c r="I5307" s="3">
        <v>10.616899999999999</v>
      </c>
      <c r="J5307">
        <v>2</v>
      </c>
      <c r="K5307">
        <v>5.0999999999999996</v>
      </c>
      <c r="L5307">
        <v>18</v>
      </c>
      <c r="M5307" t="s">
        <v>21</v>
      </c>
      <c r="N5307">
        <v>185</v>
      </c>
      <c r="O5307">
        <v>45</v>
      </c>
      <c r="P5307">
        <v>210</v>
      </c>
      <c r="Q5307">
        <v>168</v>
      </c>
      <c r="R5307">
        <v>285</v>
      </c>
      <c r="S5307">
        <v>218</v>
      </c>
      <c r="T5307">
        <v>120</v>
      </c>
      <c r="U5307">
        <v>60</v>
      </c>
      <c r="V5307" s="4">
        <f>E5307/(1+E5307)*SQRT(J5307)</f>
        <v>0</v>
      </c>
    </row>
    <row r="5308" spans="1:22" x14ac:dyDescent="0.55000000000000004">
      <c r="A5308">
        <v>1458</v>
      </c>
      <c r="B5308" s="1">
        <v>106100</v>
      </c>
      <c r="C5308" s="1">
        <v>6100</v>
      </c>
      <c r="D5308" s="2">
        <v>3050</v>
      </c>
      <c r="E5308">
        <v>0</v>
      </c>
      <c r="F5308" s="2">
        <v>0.50131499999999996</v>
      </c>
      <c r="G5308" s="2">
        <v>5.2656000000000001E-2</v>
      </c>
      <c r="H5308">
        <v>0</v>
      </c>
      <c r="I5308" s="3">
        <v>10.616899999999999</v>
      </c>
      <c r="J5308">
        <v>2</v>
      </c>
      <c r="K5308">
        <v>4.7</v>
      </c>
      <c r="L5308">
        <v>6</v>
      </c>
      <c r="M5308" t="s">
        <v>22</v>
      </c>
      <c r="N5308">
        <v>160</v>
      </c>
      <c r="O5308">
        <v>45</v>
      </c>
      <c r="P5308">
        <v>220</v>
      </c>
      <c r="Q5308">
        <v>203</v>
      </c>
      <c r="R5308">
        <v>290</v>
      </c>
      <c r="S5308">
        <v>283</v>
      </c>
      <c r="T5308">
        <v>145</v>
      </c>
      <c r="U5308">
        <v>275</v>
      </c>
      <c r="V5308" s="4">
        <f>E5308/(1+E5308)*SQRT(J5308)</f>
        <v>0</v>
      </c>
    </row>
    <row r="5309" spans="1:22" x14ac:dyDescent="0.55000000000000004">
      <c r="A5309">
        <v>1015</v>
      </c>
      <c r="B5309" s="1">
        <v>106100</v>
      </c>
      <c r="C5309" s="1">
        <v>6100</v>
      </c>
      <c r="D5309" s="2">
        <v>3050</v>
      </c>
      <c r="E5309">
        <v>0</v>
      </c>
      <c r="F5309" s="2">
        <v>0.50131499999999996</v>
      </c>
      <c r="G5309" s="2">
        <v>5.2656000000000001E-2</v>
      </c>
      <c r="H5309">
        <v>0</v>
      </c>
      <c r="I5309" s="3">
        <v>10.616899999999999</v>
      </c>
      <c r="J5309">
        <v>2</v>
      </c>
      <c r="K5309">
        <v>5.0999999999999996</v>
      </c>
      <c r="L5309">
        <v>18</v>
      </c>
      <c r="M5309" t="s">
        <v>21</v>
      </c>
      <c r="N5309">
        <v>185</v>
      </c>
      <c r="O5309">
        <v>45</v>
      </c>
      <c r="P5309">
        <v>210</v>
      </c>
      <c r="Q5309">
        <v>168</v>
      </c>
      <c r="R5309">
        <v>255</v>
      </c>
      <c r="S5309">
        <v>158</v>
      </c>
      <c r="T5309">
        <v>220</v>
      </c>
      <c r="U5309">
        <v>135</v>
      </c>
      <c r="V5309" s="4">
        <f>E5309/(1+E5309)*SQRT(J5309)</f>
        <v>0</v>
      </c>
    </row>
    <row r="5310" spans="1:22" x14ac:dyDescent="0.55000000000000004">
      <c r="A5310">
        <v>1211</v>
      </c>
      <c r="B5310" s="1">
        <v>106100</v>
      </c>
      <c r="C5310" s="1">
        <v>6100</v>
      </c>
      <c r="D5310" s="2">
        <v>3050</v>
      </c>
      <c r="E5310">
        <v>0</v>
      </c>
      <c r="F5310" s="2">
        <v>0.50131499999999996</v>
      </c>
      <c r="G5310" s="2">
        <v>5.2656000000000001E-2</v>
      </c>
      <c r="H5310">
        <v>0</v>
      </c>
      <c r="I5310" s="3">
        <v>10.616899999999999</v>
      </c>
      <c r="J5310">
        <v>2</v>
      </c>
      <c r="K5310">
        <v>4.7</v>
      </c>
      <c r="L5310">
        <v>6</v>
      </c>
      <c r="M5310" t="s">
        <v>22</v>
      </c>
      <c r="N5310">
        <v>160</v>
      </c>
      <c r="O5310">
        <v>45</v>
      </c>
      <c r="P5310">
        <v>220</v>
      </c>
      <c r="Q5310">
        <v>123</v>
      </c>
      <c r="R5310">
        <v>220</v>
      </c>
      <c r="S5310">
        <v>203</v>
      </c>
      <c r="T5310">
        <v>85</v>
      </c>
      <c r="U5310">
        <v>285</v>
      </c>
      <c r="V5310" s="4">
        <f>E5310/(1+E5310)*SQRT(J5310)</f>
        <v>0</v>
      </c>
    </row>
    <row r="5311" spans="1:22" x14ac:dyDescent="0.55000000000000004">
      <c r="A5311">
        <v>1192</v>
      </c>
      <c r="B5311" s="1">
        <v>106100</v>
      </c>
      <c r="C5311" s="1">
        <v>6100</v>
      </c>
      <c r="D5311" s="2">
        <v>3050</v>
      </c>
      <c r="E5311">
        <v>0</v>
      </c>
      <c r="F5311" s="2">
        <v>0.50131499999999996</v>
      </c>
      <c r="G5311" s="2">
        <v>5.2656000000000001E-2</v>
      </c>
      <c r="H5311">
        <v>0</v>
      </c>
      <c r="I5311" s="3">
        <v>10.616899999999999</v>
      </c>
      <c r="J5311">
        <v>2</v>
      </c>
      <c r="K5311">
        <v>5.0999999999999996</v>
      </c>
      <c r="L5311">
        <v>6</v>
      </c>
      <c r="M5311" t="s">
        <v>22</v>
      </c>
      <c r="N5311">
        <v>200</v>
      </c>
      <c r="O5311">
        <v>45</v>
      </c>
      <c r="P5311">
        <v>230</v>
      </c>
      <c r="Q5311">
        <v>253</v>
      </c>
      <c r="R5311">
        <v>180</v>
      </c>
      <c r="S5311">
        <v>293</v>
      </c>
      <c r="T5311">
        <v>155</v>
      </c>
      <c r="U5311">
        <v>135</v>
      </c>
      <c r="V5311" s="4">
        <f>E5311/(1+E5311)*SQRT(J5311)</f>
        <v>0</v>
      </c>
    </row>
    <row r="5312" spans="1:22" x14ac:dyDescent="0.55000000000000004">
      <c r="A5312">
        <v>1068</v>
      </c>
      <c r="B5312" s="1">
        <v>106100</v>
      </c>
      <c r="C5312" s="1">
        <v>6100</v>
      </c>
      <c r="D5312" s="2">
        <v>3050</v>
      </c>
      <c r="E5312">
        <v>0</v>
      </c>
      <c r="F5312" s="2">
        <v>0.50131499999999996</v>
      </c>
      <c r="G5312" s="2">
        <v>5.2656000000000001E-2</v>
      </c>
      <c r="H5312">
        <v>0</v>
      </c>
      <c r="I5312" s="3">
        <v>10.616899999999999</v>
      </c>
      <c r="J5312">
        <v>2</v>
      </c>
      <c r="K5312">
        <v>5.0999999999999996</v>
      </c>
      <c r="L5312">
        <v>6</v>
      </c>
      <c r="M5312" t="s">
        <v>22</v>
      </c>
      <c r="N5312">
        <v>200</v>
      </c>
      <c r="O5312">
        <v>45</v>
      </c>
      <c r="P5312">
        <v>220</v>
      </c>
      <c r="Q5312">
        <v>283</v>
      </c>
      <c r="R5312">
        <v>75</v>
      </c>
      <c r="S5312">
        <v>188</v>
      </c>
      <c r="T5312">
        <v>100</v>
      </c>
      <c r="U5312">
        <v>150</v>
      </c>
      <c r="V5312" s="4">
        <f>E5312/(1+E5312)*SQRT(J5312)</f>
        <v>0</v>
      </c>
    </row>
    <row r="5313" spans="1:22" x14ac:dyDescent="0.55000000000000004">
      <c r="A5313">
        <v>1201</v>
      </c>
      <c r="B5313" s="1">
        <v>106100</v>
      </c>
      <c r="C5313" s="1">
        <v>6100</v>
      </c>
      <c r="D5313" s="2">
        <v>3050</v>
      </c>
      <c r="E5313">
        <v>0</v>
      </c>
      <c r="F5313" s="2">
        <v>0.50131499999999996</v>
      </c>
      <c r="G5313" s="2">
        <v>5.2656000000000001E-2</v>
      </c>
      <c r="H5313">
        <v>0</v>
      </c>
      <c r="I5313" s="3">
        <v>10.616899999999999</v>
      </c>
      <c r="J5313">
        <v>2</v>
      </c>
      <c r="K5313">
        <v>4.7</v>
      </c>
      <c r="L5313">
        <v>6</v>
      </c>
      <c r="M5313" t="s">
        <v>22</v>
      </c>
      <c r="N5313">
        <v>160</v>
      </c>
      <c r="O5313">
        <v>45</v>
      </c>
      <c r="P5313">
        <v>220</v>
      </c>
      <c r="Q5313">
        <v>113</v>
      </c>
      <c r="R5313">
        <v>100</v>
      </c>
      <c r="S5313">
        <v>208</v>
      </c>
      <c r="T5313">
        <v>85</v>
      </c>
      <c r="U5313">
        <v>285</v>
      </c>
      <c r="V5313" s="4">
        <f>E5313/(1+E5313)*SQRT(J5313)</f>
        <v>0</v>
      </c>
    </row>
    <row r="5314" spans="1:22" x14ac:dyDescent="0.55000000000000004">
      <c r="A5314">
        <v>1141</v>
      </c>
      <c r="B5314" s="1">
        <v>106100</v>
      </c>
      <c r="C5314" s="1">
        <v>6100</v>
      </c>
      <c r="D5314" s="2">
        <v>3050</v>
      </c>
      <c r="E5314">
        <v>0</v>
      </c>
      <c r="F5314" s="2">
        <v>0.50131499999999996</v>
      </c>
      <c r="G5314" s="2">
        <v>5.2656000000000001E-2</v>
      </c>
      <c r="H5314">
        <v>0</v>
      </c>
      <c r="I5314" s="3">
        <v>10.616899999999999</v>
      </c>
      <c r="J5314">
        <v>2</v>
      </c>
      <c r="K5314">
        <v>5.0999999999999996</v>
      </c>
      <c r="L5314">
        <v>18</v>
      </c>
      <c r="M5314" t="s">
        <v>21</v>
      </c>
      <c r="N5314">
        <v>185</v>
      </c>
      <c r="O5314">
        <v>45</v>
      </c>
      <c r="P5314">
        <v>210</v>
      </c>
      <c r="Q5314">
        <v>123</v>
      </c>
      <c r="R5314">
        <v>300</v>
      </c>
      <c r="S5314">
        <v>283</v>
      </c>
      <c r="T5314">
        <v>70</v>
      </c>
      <c r="U5314">
        <v>55</v>
      </c>
      <c r="V5314" s="4">
        <f>E5314/(1+E5314)*SQRT(J5314)</f>
        <v>0</v>
      </c>
    </row>
    <row r="5315" spans="1:22" x14ac:dyDescent="0.55000000000000004">
      <c r="A5315">
        <v>964</v>
      </c>
      <c r="B5315" s="1">
        <v>106100</v>
      </c>
      <c r="C5315" s="1">
        <v>6100</v>
      </c>
      <c r="D5315" s="2">
        <v>3050</v>
      </c>
      <c r="E5315">
        <v>0</v>
      </c>
      <c r="F5315" s="2">
        <v>0.50131499999999996</v>
      </c>
      <c r="G5315" s="2">
        <v>5.2656000000000001E-2</v>
      </c>
      <c r="H5315">
        <v>0</v>
      </c>
      <c r="I5315" s="3">
        <v>10.616899999999999</v>
      </c>
      <c r="J5315">
        <v>2</v>
      </c>
      <c r="K5315">
        <v>5.0999999999999996</v>
      </c>
      <c r="L5315">
        <v>18</v>
      </c>
      <c r="M5315" t="s">
        <v>21</v>
      </c>
      <c r="N5315">
        <v>185</v>
      </c>
      <c r="O5315">
        <v>45</v>
      </c>
      <c r="P5315">
        <v>210</v>
      </c>
      <c r="Q5315">
        <v>168</v>
      </c>
      <c r="R5315">
        <v>300</v>
      </c>
      <c r="S5315">
        <v>218</v>
      </c>
      <c r="T5315">
        <v>120</v>
      </c>
      <c r="U5315">
        <v>60</v>
      </c>
      <c r="V5315" s="4">
        <f>E5315/(1+E5315)*SQRT(J5315)</f>
        <v>0</v>
      </c>
    </row>
    <row r="5316" spans="1:22" x14ac:dyDescent="0.55000000000000004">
      <c r="A5316">
        <v>944</v>
      </c>
      <c r="B5316" s="1">
        <v>106100</v>
      </c>
      <c r="C5316" s="1">
        <v>6100</v>
      </c>
      <c r="D5316" s="2">
        <v>3050</v>
      </c>
      <c r="E5316">
        <v>0</v>
      </c>
      <c r="F5316" s="2">
        <v>0.50131499999999996</v>
      </c>
      <c r="G5316" s="2">
        <v>5.2656000000000001E-2</v>
      </c>
      <c r="H5316">
        <v>0</v>
      </c>
      <c r="I5316" s="3">
        <v>10.616899999999999</v>
      </c>
      <c r="J5316">
        <v>2</v>
      </c>
      <c r="K5316">
        <v>4.7</v>
      </c>
      <c r="L5316">
        <v>6</v>
      </c>
      <c r="M5316" t="s">
        <v>22</v>
      </c>
      <c r="N5316">
        <v>160</v>
      </c>
      <c r="O5316">
        <v>45</v>
      </c>
      <c r="P5316">
        <v>220</v>
      </c>
      <c r="Q5316">
        <v>123</v>
      </c>
      <c r="R5316">
        <v>140</v>
      </c>
      <c r="S5316">
        <v>223</v>
      </c>
      <c r="T5316">
        <v>85</v>
      </c>
      <c r="U5316">
        <v>285</v>
      </c>
      <c r="V5316" s="4">
        <f>E5316/(1+E5316)*SQRT(J5316)</f>
        <v>0</v>
      </c>
    </row>
    <row r="5317" spans="1:22" x14ac:dyDescent="0.55000000000000004">
      <c r="A5317">
        <v>535</v>
      </c>
      <c r="B5317" s="1">
        <v>106100</v>
      </c>
      <c r="C5317" s="1">
        <v>6100</v>
      </c>
      <c r="D5317" s="2">
        <v>3050</v>
      </c>
      <c r="E5317">
        <v>0</v>
      </c>
      <c r="F5317" s="2">
        <v>0.50131499999999996</v>
      </c>
      <c r="G5317" s="2">
        <v>5.2656000000000001E-2</v>
      </c>
      <c r="H5317">
        <v>0</v>
      </c>
      <c r="I5317" s="3">
        <v>10.616899999999999</v>
      </c>
      <c r="J5317">
        <v>2</v>
      </c>
      <c r="K5317">
        <v>4.7</v>
      </c>
      <c r="L5317">
        <v>6</v>
      </c>
      <c r="M5317" t="s">
        <v>22</v>
      </c>
      <c r="N5317">
        <v>160</v>
      </c>
      <c r="O5317">
        <v>45</v>
      </c>
      <c r="P5317">
        <v>220</v>
      </c>
      <c r="Q5317">
        <v>123</v>
      </c>
      <c r="R5317">
        <v>100</v>
      </c>
      <c r="S5317">
        <v>208</v>
      </c>
      <c r="T5317">
        <v>85</v>
      </c>
      <c r="U5317">
        <v>285</v>
      </c>
      <c r="V5317" s="4">
        <f>E5317/(1+E5317)*SQRT(J5317)</f>
        <v>0</v>
      </c>
    </row>
    <row r="5318" spans="1:22" x14ac:dyDescent="0.55000000000000004">
      <c r="A5318">
        <v>203</v>
      </c>
      <c r="B5318" s="1">
        <v>106100</v>
      </c>
      <c r="C5318" s="1">
        <v>6100</v>
      </c>
      <c r="D5318" s="2">
        <v>3050</v>
      </c>
      <c r="E5318">
        <v>0</v>
      </c>
      <c r="F5318" s="2">
        <v>0.50131499999999996</v>
      </c>
      <c r="G5318" s="2">
        <v>5.2656000000000001E-2</v>
      </c>
      <c r="H5318">
        <v>0</v>
      </c>
      <c r="I5318" s="3">
        <v>10.616899999999999</v>
      </c>
      <c r="J5318">
        <v>2</v>
      </c>
      <c r="K5318">
        <v>5.0999999999999996</v>
      </c>
      <c r="L5318">
        <v>6</v>
      </c>
      <c r="M5318" t="s">
        <v>22</v>
      </c>
      <c r="N5318">
        <v>200</v>
      </c>
      <c r="O5318">
        <v>45</v>
      </c>
      <c r="P5318">
        <v>220</v>
      </c>
      <c r="Q5318">
        <v>283</v>
      </c>
      <c r="R5318">
        <v>180</v>
      </c>
      <c r="S5318">
        <v>293</v>
      </c>
      <c r="T5318">
        <v>155</v>
      </c>
      <c r="U5318">
        <v>135</v>
      </c>
      <c r="V5318" s="4">
        <f>E5318/(1+E5318)*SQRT(J5318)</f>
        <v>0</v>
      </c>
    </row>
    <row r="5319" spans="1:22" x14ac:dyDescent="0.55000000000000004">
      <c r="A5319">
        <v>1915</v>
      </c>
      <c r="B5319" s="1">
        <v>106025</v>
      </c>
      <c r="C5319" s="1">
        <v>6025</v>
      </c>
      <c r="D5319" s="2">
        <v>3012.5</v>
      </c>
      <c r="E5319">
        <v>0</v>
      </c>
      <c r="F5319" s="2">
        <v>0.49519200000000002</v>
      </c>
      <c r="G5319" s="2">
        <v>5.2040000000000003E-2</v>
      </c>
      <c r="H5319">
        <v>0</v>
      </c>
      <c r="I5319" s="3">
        <v>10.622999999999999</v>
      </c>
      <c r="J5319">
        <v>2</v>
      </c>
      <c r="K5319">
        <v>4.7</v>
      </c>
      <c r="L5319">
        <v>12</v>
      </c>
      <c r="M5319" t="s">
        <v>21</v>
      </c>
      <c r="N5319">
        <v>165</v>
      </c>
      <c r="O5319">
        <v>55</v>
      </c>
      <c r="P5319">
        <v>280</v>
      </c>
      <c r="Q5319">
        <v>148</v>
      </c>
      <c r="R5319">
        <v>260</v>
      </c>
      <c r="S5319">
        <v>93</v>
      </c>
      <c r="T5319">
        <v>80</v>
      </c>
      <c r="U5319">
        <v>245</v>
      </c>
      <c r="V5319" s="4">
        <f>E5319/(1+E5319)*SQRT(J5319)</f>
        <v>0</v>
      </c>
    </row>
    <row r="5320" spans="1:22" x14ac:dyDescent="0.55000000000000004">
      <c r="A5320">
        <v>1258</v>
      </c>
      <c r="B5320" s="1">
        <v>106025</v>
      </c>
      <c r="C5320" s="1">
        <v>6025</v>
      </c>
      <c r="D5320" s="2">
        <v>3012.5</v>
      </c>
      <c r="E5320">
        <v>0</v>
      </c>
      <c r="F5320" s="2">
        <v>0.49519200000000002</v>
      </c>
      <c r="G5320" s="2">
        <v>5.2040000000000003E-2</v>
      </c>
      <c r="H5320">
        <v>0</v>
      </c>
      <c r="I5320" s="3">
        <v>10.622999999999999</v>
      </c>
      <c r="J5320">
        <v>2</v>
      </c>
      <c r="K5320">
        <v>4.7</v>
      </c>
      <c r="L5320">
        <v>10</v>
      </c>
      <c r="M5320" t="s">
        <v>22</v>
      </c>
      <c r="N5320">
        <v>285</v>
      </c>
      <c r="O5320">
        <v>55</v>
      </c>
      <c r="P5320">
        <v>250</v>
      </c>
      <c r="Q5320">
        <v>168</v>
      </c>
      <c r="R5320">
        <v>240</v>
      </c>
      <c r="S5320">
        <v>288</v>
      </c>
      <c r="T5320">
        <v>300</v>
      </c>
      <c r="U5320">
        <v>35</v>
      </c>
      <c r="V5320" s="4">
        <f>E5320/(1+E5320)*SQRT(J5320)</f>
        <v>0</v>
      </c>
    </row>
    <row r="5321" spans="1:22" x14ac:dyDescent="0.55000000000000004">
      <c r="A5321">
        <v>1393</v>
      </c>
      <c r="B5321" s="1">
        <v>106025</v>
      </c>
      <c r="C5321" s="1">
        <v>6025</v>
      </c>
      <c r="D5321" s="2">
        <v>3012.5</v>
      </c>
      <c r="E5321">
        <v>0</v>
      </c>
      <c r="F5321" s="2">
        <v>0.49519200000000002</v>
      </c>
      <c r="G5321" s="2">
        <v>5.2040000000000003E-2</v>
      </c>
      <c r="H5321">
        <v>0</v>
      </c>
      <c r="I5321" s="3">
        <v>10.622999999999999</v>
      </c>
      <c r="J5321">
        <v>2</v>
      </c>
      <c r="K5321">
        <v>5.0999999999999996</v>
      </c>
      <c r="L5321">
        <v>14</v>
      </c>
      <c r="M5321" t="s">
        <v>21</v>
      </c>
      <c r="N5321">
        <v>175</v>
      </c>
      <c r="O5321">
        <v>55</v>
      </c>
      <c r="P5321">
        <v>200</v>
      </c>
      <c r="Q5321">
        <v>183</v>
      </c>
      <c r="R5321">
        <v>190</v>
      </c>
      <c r="S5321">
        <v>198</v>
      </c>
      <c r="T5321">
        <v>230</v>
      </c>
      <c r="U5321">
        <v>40</v>
      </c>
      <c r="V5321" s="4">
        <f>E5321/(1+E5321)*SQRT(J5321)</f>
        <v>0</v>
      </c>
    </row>
    <row r="5322" spans="1:22" x14ac:dyDescent="0.55000000000000004">
      <c r="A5322">
        <v>1270</v>
      </c>
      <c r="B5322" s="1">
        <v>106025</v>
      </c>
      <c r="C5322" s="1">
        <v>6025</v>
      </c>
      <c r="D5322" s="2">
        <v>3012.5</v>
      </c>
      <c r="E5322">
        <v>0</v>
      </c>
      <c r="F5322" s="2">
        <v>0.49519200000000002</v>
      </c>
      <c r="G5322" s="2">
        <v>5.2040000000000003E-2</v>
      </c>
      <c r="H5322">
        <v>0</v>
      </c>
      <c r="I5322" s="3">
        <v>10.622999999999999</v>
      </c>
      <c r="J5322">
        <v>2</v>
      </c>
      <c r="K5322">
        <v>5.0999999999999996</v>
      </c>
      <c r="L5322">
        <v>14</v>
      </c>
      <c r="M5322" t="s">
        <v>21</v>
      </c>
      <c r="N5322">
        <v>175</v>
      </c>
      <c r="O5322">
        <v>55</v>
      </c>
      <c r="P5322">
        <v>135</v>
      </c>
      <c r="Q5322">
        <v>268</v>
      </c>
      <c r="R5322">
        <v>235</v>
      </c>
      <c r="S5322">
        <v>88</v>
      </c>
      <c r="T5322">
        <v>80</v>
      </c>
      <c r="U5322">
        <v>40</v>
      </c>
      <c r="V5322" s="4">
        <f>E5322/(1+E5322)*SQRT(J5322)</f>
        <v>0</v>
      </c>
    </row>
    <row r="5323" spans="1:22" x14ac:dyDescent="0.55000000000000004">
      <c r="A5323">
        <v>1272</v>
      </c>
      <c r="B5323" s="1">
        <v>106025</v>
      </c>
      <c r="C5323" s="1">
        <v>6025</v>
      </c>
      <c r="D5323" s="2">
        <v>3012.5</v>
      </c>
      <c r="E5323">
        <v>0</v>
      </c>
      <c r="F5323" s="2">
        <v>0.49519200000000002</v>
      </c>
      <c r="G5323" s="2">
        <v>5.2040000000000003E-2</v>
      </c>
      <c r="H5323">
        <v>0</v>
      </c>
      <c r="I5323" s="3">
        <v>10.622999999999999</v>
      </c>
      <c r="J5323">
        <v>2</v>
      </c>
      <c r="K5323">
        <v>5.0999999999999996</v>
      </c>
      <c r="L5323">
        <v>14</v>
      </c>
      <c r="M5323" t="s">
        <v>21</v>
      </c>
      <c r="N5323">
        <v>175</v>
      </c>
      <c r="O5323">
        <v>55</v>
      </c>
      <c r="P5323">
        <v>200</v>
      </c>
      <c r="Q5323">
        <v>183</v>
      </c>
      <c r="R5323">
        <v>150</v>
      </c>
      <c r="S5323">
        <v>223</v>
      </c>
      <c r="T5323">
        <v>245</v>
      </c>
      <c r="U5323">
        <v>30</v>
      </c>
      <c r="V5323" s="4">
        <f>E5323/(1+E5323)*SQRT(J5323)</f>
        <v>0</v>
      </c>
    </row>
    <row r="5324" spans="1:22" x14ac:dyDescent="0.55000000000000004">
      <c r="A5324">
        <v>1420</v>
      </c>
      <c r="B5324" s="1">
        <v>106025</v>
      </c>
      <c r="C5324" s="1">
        <v>6025</v>
      </c>
      <c r="D5324" s="2">
        <v>3012.5</v>
      </c>
      <c r="E5324">
        <v>0</v>
      </c>
      <c r="F5324" s="2">
        <v>0.49519200000000002</v>
      </c>
      <c r="G5324" s="2">
        <v>5.2040000000000003E-2</v>
      </c>
      <c r="H5324">
        <v>0</v>
      </c>
      <c r="I5324" s="3">
        <v>10.622999999999999</v>
      </c>
      <c r="J5324">
        <v>2</v>
      </c>
      <c r="K5324">
        <v>5.0999999999999996</v>
      </c>
      <c r="L5324">
        <v>14</v>
      </c>
      <c r="M5324" t="s">
        <v>21</v>
      </c>
      <c r="N5324">
        <v>175</v>
      </c>
      <c r="O5324">
        <v>55</v>
      </c>
      <c r="P5324">
        <v>135</v>
      </c>
      <c r="Q5324">
        <v>188</v>
      </c>
      <c r="R5324">
        <v>190</v>
      </c>
      <c r="S5324">
        <v>118</v>
      </c>
      <c r="T5324">
        <v>230</v>
      </c>
      <c r="U5324">
        <v>105</v>
      </c>
      <c r="V5324" s="4">
        <f>E5324/(1+E5324)*SQRT(J5324)</f>
        <v>0</v>
      </c>
    </row>
    <row r="5325" spans="1:22" x14ac:dyDescent="0.55000000000000004">
      <c r="A5325">
        <v>1321</v>
      </c>
      <c r="B5325" s="1">
        <v>106025</v>
      </c>
      <c r="C5325" s="1">
        <v>6025</v>
      </c>
      <c r="D5325" s="2">
        <v>3012.5</v>
      </c>
      <c r="E5325">
        <v>0</v>
      </c>
      <c r="F5325" s="2">
        <v>0.49519200000000002</v>
      </c>
      <c r="G5325" s="2">
        <v>5.2040000000000003E-2</v>
      </c>
      <c r="H5325">
        <v>0</v>
      </c>
      <c r="I5325" s="3">
        <v>10.622999999999999</v>
      </c>
      <c r="J5325">
        <v>2</v>
      </c>
      <c r="K5325">
        <v>4.5</v>
      </c>
      <c r="L5325">
        <v>11</v>
      </c>
      <c r="M5325" t="s">
        <v>22</v>
      </c>
      <c r="N5325">
        <v>60</v>
      </c>
      <c r="O5325">
        <v>55</v>
      </c>
      <c r="P5325">
        <v>115</v>
      </c>
      <c r="Q5325">
        <v>263</v>
      </c>
      <c r="R5325">
        <v>295</v>
      </c>
      <c r="S5325">
        <v>133</v>
      </c>
      <c r="T5325">
        <v>65</v>
      </c>
      <c r="U5325">
        <v>120</v>
      </c>
      <c r="V5325" s="4">
        <f>E5325/(1+E5325)*SQRT(J5325)</f>
        <v>0</v>
      </c>
    </row>
    <row r="5326" spans="1:22" x14ac:dyDescent="0.55000000000000004">
      <c r="A5326">
        <v>1215</v>
      </c>
      <c r="B5326" s="1">
        <v>106025</v>
      </c>
      <c r="C5326" s="1">
        <v>6025</v>
      </c>
      <c r="D5326" s="2">
        <v>3012.5</v>
      </c>
      <c r="E5326">
        <v>0</v>
      </c>
      <c r="F5326" s="2">
        <v>0.49519200000000002</v>
      </c>
      <c r="G5326" s="2">
        <v>5.2040000000000003E-2</v>
      </c>
      <c r="H5326">
        <v>0</v>
      </c>
      <c r="I5326" s="3">
        <v>10.622999999999999</v>
      </c>
      <c r="J5326">
        <v>2</v>
      </c>
      <c r="K5326">
        <v>5.0999999999999996</v>
      </c>
      <c r="L5326">
        <v>14</v>
      </c>
      <c r="M5326" t="s">
        <v>21</v>
      </c>
      <c r="N5326">
        <v>175</v>
      </c>
      <c r="O5326">
        <v>55</v>
      </c>
      <c r="P5326">
        <v>200</v>
      </c>
      <c r="Q5326">
        <v>183</v>
      </c>
      <c r="R5326">
        <v>190</v>
      </c>
      <c r="S5326">
        <v>198</v>
      </c>
      <c r="T5326">
        <v>230</v>
      </c>
      <c r="U5326">
        <v>30</v>
      </c>
      <c r="V5326" s="4">
        <f>E5326/(1+E5326)*SQRT(J5326)</f>
        <v>0</v>
      </c>
    </row>
    <row r="5327" spans="1:22" x14ac:dyDescent="0.55000000000000004">
      <c r="A5327">
        <v>1136</v>
      </c>
      <c r="B5327" s="1">
        <v>106025</v>
      </c>
      <c r="C5327" s="1">
        <v>6025</v>
      </c>
      <c r="D5327" s="2">
        <v>3012.5</v>
      </c>
      <c r="E5327">
        <v>0</v>
      </c>
      <c r="F5327" s="2">
        <v>0.49519200000000002</v>
      </c>
      <c r="G5327" s="2">
        <v>5.2040000000000003E-2</v>
      </c>
      <c r="H5327">
        <v>0</v>
      </c>
      <c r="I5327" s="3">
        <v>10.622999999999999</v>
      </c>
      <c r="J5327">
        <v>2</v>
      </c>
      <c r="K5327">
        <v>4.9000000000000004</v>
      </c>
      <c r="L5327">
        <v>14</v>
      </c>
      <c r="M5327" t="s">
        <v>22</v>
      </c>
      <c r="N5327">
        <v>270</v>
      </c>
      <c r="O5327">
        <v>55</v>
      </c>
      <c r="P5327">
        <v>115</v>
      </c>
      <c r="Q5327">
        <v>183</v>
      </c>
      <c r="R5327">
        <v>95</v>
      </c>
      <c r="S5327">
        <v>188</v>
      </c>
      <c r="T5327">
        <v>95</v>
      </c>
      <c r="U5327">
        <v>235</v>
      </c>
      <c r="V5327" s="4">
        <f>E5327/(1+E5327)*SQRT(J5327)</f>
        <v>0</v>
      </c>
    </row>
    <row r="5328" spans="1:22" x14ac:dyDescent="0.55000000000000004">
      <c r="A5328">
        <v>1013</v>
      </c>
      <c r="B5328" s="1">
        <v>106025</v>
      </c>
      <c r="C5328" s="1">
        <v>6025</v>
      </c>
      <c r="D5328" s="2">
        <v>3012.5</v>
      </c>
      <c r="E5328">
        <v>0</v>
      </c>
      <c r="F5328" s="2">
        <v>0.49519200000000002</v>
      </c>
      <c r="G5328" s="2">
        <v>5.2040000000000003E-2</v>
      </c>
      <c r="H5328">
        <v>0</v>
      </c>
      <c r="I5328" s="3">
        <v>10.622999999999999</v>
      </c>
      <c r="J5328">
        <v>2</v>
      </c>
      <c r="K5328">
        <v>4.7</v>
      </c>
      <c r="L5328">
        <v>12</v>
      </c>
      <c r="M5328" t="s">
        <v>21</v>
      </c>
      <c r="N5328">
        <v>165</v>
      </c>
      <c r="O5328">
        <v>55</v>
      </c>
      <c r="P5328">
        <v>280</v>
      </c>
      <c r="Q5328">
        <v>228</v>
      </c>
      <c r="R5328">
        <v>220</v>
      </c>
      <c r="S5328">
        <v>68</v>
      </c>
      <c r="T5328">
        <v>65</v>
      </c>
      <c r="U5328">
        <v>245</v>
      </c>
      <c r="V5328" s="4">
        <f>E5328/(1+E5328)*SQRT(J5328)</f>
        <v>0</v>
      </c>
    </row>
    <row r="5329" spans="1:22" x14ac:dyDescent="0.55000000000000004">
      <c r="A5329">
        <v>790</v>
      </c>
      <c r="B5329" s="1">
        <v>106025</v>
      </c>
      <c r="C5329" s="1">
        <v>6025</v>
      </c>
      <c r="D5329" s="2">
        <v>3012.5</v>
      </c>
      <c r="E5329">
        <v>0</v>
      </c>
      <c r="F5329" s="2">
        <v>0.49519200000000002</v>
      </c>
      <c r="G5329" s="2">
        <v>5.2040000000000003E-2</v>
      </c>
      <c r="H5329">
        <v>0</v>
      </c>
      <c r="I5329" s="3">
        <v>10.622999999999999</v>
      </c>
      <c r="J5329">
        <v>2</v>
      </c>
      <c r="K5329">
        <v>5.0999999999999996</v>
      </c>
      <c r="L5329">
        <v>14</v>
      </c>
      <c r="M5329" t="s">
        <v>21</v>
      </c>
      <c r="N5329">
        <v>175</v>
      </c>
      <c r="O5329">
        <v>55</v>
      </c>
      <c r="P5329">
        <v>135</v>
      </c>
      <c r="Q5329">
        <v>268</v>
      </c>
      <c r="R5329">
        <v>270</v>
      </c>
      <c r="S5329">
        <v>93</v>
      </c>
      <c r="T5329">
        <v>170</v>
      </c>
      <c r="U5329">
        <v>40</v>
      </c>
      <c r="V5329" s="4">
        <f>E5329/(1+E5329)*SQRT(J5329)</f>
        <v>0</v>
      </c>
    </row>
    <row r="5330" spans="1:22" x14ac:dyDescent="0.55000000000000004">
      <c r="A5330">
        <v>392</v>
      </c>
      <c r="B5330" s="1">
        <v>106025</v>
      </c>
      <c r="C5330" s="1">
        <v>6025</v>
      </c>
      <c r="D5330" s="2">
        <v>3012.5</v>
      </c>
      <c r="E5330">
        <v>0</v>
      </c>
      <c r="F5330" s="2">
        <v>0.49519200000000002</v>
      </c>
      <c r="G5330" s="2">
        <v>5.2040000000000003E-2</v>
      </c>
      <c r="H5330">
        <v>0</v>
      </c>
      <c r="I5330" s="3">
        <v>10.622999999999999</v>
      </c>
      <c r="J5330">
        <v>2</v>
      </c>
      <c r="K5330">
        <v>4.9000000000000004</v>
      </c>
      <c r="L5330">
        <v>14</v>
      </c>
      <c r="M5330" t="s">
        <v>22</v>
      </c>
      <c r="N5330">
        <v>270</v>
      </c>
      <c r="O5330">
        <v>55</v>
      </c>
      <c r="P5330">
        <v>115</v>
      </c>
      <c r="Q5330">
        <v>103</v>
      </c>
      <c r="R5330">
        <v>280</v>
      </c>
      <c r="S5330">
        <v>173</v>
      </c>
      <c r="T5330">
        <v>170</v>
      </c>
      <c r="U5330">
        <v>235</v>
      </c>
      <c r="V5330" s="4">
        <f>E5330/(1+E5330)*SQRT(J5330)</f>
        <v>0</v>
      </c>
    </row>
    <row r="5331" spans="1:22" x14ac:dyDescent="0.55000000000000004">
      <c r="A5331">
        <v>303</v>
      </c>
      <c r="B5331" s="1">
        <v>106025</v>
      </c>
      <c r="C5331" s="1">
        <v>6025</v>
      </c>
      <c r="D5331" s="2">
        <v>3012.5</v>
      </c>
      <c r="E5331">
        <v>0</v>
      </c>
      <c r="F5331" s="2">
        <v>0.49519200000000002</v>
      </c>
      <c r="G5331" s="2">
        <v>5.2040000000000003E-2</v>
      </c>
      <c r="H5331">
        <v>0</v>
      </c>
      <c r="I5331" s="3">
        <v>10.622999999999999</v>
      </c>
      <c r="J5331">
        <v>2</v>
      </c>
      <c r="K5331">
        <v>4.7</v>
      </c>
      <c r="L5331">
        <v>12</v>
      </c>
      <c r="M5331" t="s">
        <v>21</v>
      </c>
      <c r="N5331">
        <v>165</v>
      </c>
      <c r="O5331">
        <v>55</v>
      </c>
      <c r="P5331">
        <v>280</v>
      </c>
      <c r="Q5331">
        <v>293</v>
      </c>
      <c r="R5331">
        <v>220</v>
      </c>
      <c r="S5331">
        <v>68</v>
      </c>
      <c r="T5331">
        <v>65</v>
      </c>
      <c r="U5331">
        <v>245</v>
      </c>
      <c r="V5331" s="4">
        <f>E5331/(1+E5331)*SQRT(J5331)</f>
        <v>0</v>
      </c>
    </row>
    <row r="5332" spans="1:22" x14ac:dyDescent="0.55000000000000004">
      <c r="A5332">
        <v>28</v>
      </c>
      <c r="B5332" s="1">
        <v>106025</v>
      </c>
      <c r="C5332" s="1">
        <v>6025</v>
      </c>
      <c r="D5332" s="2">
        <v>3012.5</v>
      </c>
      <c r="E5332">
        <v>0</v>
      </c>
      <c r="F5332" s="2">
        <v>0.49519200000000002</v>
      </c>
      <c r="G5332" s="2">
        <v>5.2040000000000003E-2</v>
      </c>
      <c r="H5332">
        <v>0</v>
      </c>
      <c r="I5332" s="3">
        <v>10.622999999999999</v>
      </c>
      <c r="J5332">
        <v>2</v>
      </c>
      <c r="K5332">
        <v>5.0999999999999996</v>
      </c>
      <c r="L5332">
        <v>14</v>
      </c>
      <c r="M5332" t="s">
        <v>21</v>
      </c>
      <c r="N5332">
        <v>175</v>
      </c>
      <c r="O5332">
        <v>55</v>
      </c>
      <c r="P5332">
        <v>200</v>
      </c>
      <c r="Q5332">
        <v>263</v>
      </c>
      <c r="R5332">
        <v>270</v>
      </c>
      <c r="S5332">
        <v>93</v>
      </c>
      <c r="T5332">
        <v>170</v>
      </c>
      <c r="U5332">
        <v>40</v>
      </c>
      <c r="V5332" s="4">
        <f>E5332/(1+E5332)*SQRT(J5332)</f>
        <v>0</v>
      </c>
    </row>
    <row r="5333" spans="1:22" x14ac:dyDescent="0.55000000000000004">
      <c r="A5333">
        <v>1471</v>
      </c>
      <c r="B5333" s="1">
        <v>106008</v>
      </c>
      <c r="C5333" s="1">
        <v>6008</v>
      </c>
      <c r="D5333" s="2">
        <v>3004</v>
      </c>
      <c r="E5333">
        <v>0</v>
      </c>
      <c r="F5333" s="2">
        <v>0.49375400000000003</v>
      </c>
      <c r="G5333" s="2">
        <v>5.1853999999999997E-2</v>
      </c>
      <c r="H5333">
        <v>0</v>
      </c>
      <c r="I5333" s="3">
        <v>10.625400000000001</v>
      </c>
      <c r="J5333">
        <v>2</v>
      </c>
      <c r="K5333">
        <v>4.7</v>
      </c>
      <c r="L5333">
        <v>6</v>
      </c>
      <c r="M5333" t="s">
        <v>22</v>
      </c>
      <c r="N5333">
        <v>160</v>
      </c>
      <c r="O5333">
        <v>50</v>
      </c>
      <c r="P5333">
        <v>130</v>
      </c>
      <c r="Q5333">
        <v>93</v>
      </c>
      <c r="R5333">
        <v>140</v>
      </c>
      <c r="S5333">
        <v>223</v>
      </c>
      <c r="T5333">
        <v>85</v>
      </c>
      <c r="U5333">
        <v>285</v>
      </c>
      <c r="V5333" s="4">
        <f>E5333/(1+E5333)*SQRT(J5333)</f>
        <v>0</v>
      </c>
    </row>
    <row r="5334" spans="1:22" x14ac:dyDescent="0.55000000000000004">
      <c r="A5334">
        <v>1369</v>
      </c>
      <c r="B5334" s="1">
        <v>106008</v>
      </c>
      <c r="C5334" s="1">
        <v>6008</v>
      </c>
      <c r="D5334" s="2">
        <v>3004</v>
      </c>
      <c r="E5334">
        <v>0</v>
      </c>
      <c r="F5334" s="2">
        <v>0.49375400000000003</v>
      </c>
      <c r="G5334" s="2">
        <v>5.1853999999999997E-2</v>
      </c>
      <c r="H5334">
        <v>0</v>
      </c>
      <c r="I5334" s="3">
        <v>10.625400000000001</v>
      </c>
      <c r="J5334">
        <v>2</v>
      </c>
      <c r="K5334">
        <v>4.5</v>
      </c>
      <c r="L5334">
        <v>11</v>
      </c>
      <c r="M5334" t="s">
        <v>22</v>
      </c>
      <c r="N5334">
        <v>60</v>
      </c>
      <c r="O5334">
        <v>50</v>
      </c>
      <c r="P5334">
        <v>140</v>
      </c>
      <c r="Q5334">
        <v>158</v>
      </c>
      <c r="R5334">
        <v>300</v>
      </c>
      <c r="S5334">
        <v>133</v>
      </c>
      <c r="T5334">
        <v>85</v>
      </c>
      <c r="U5334">
        <v>120</v>
      </c>
      <c r="V5334" s="4">
        <f>E5334/(1+E5334)*SQRT(J5334)</f>
        <v>0</v>
      </c>
    </row>
    <row r="5335" spans="1:22" x14ac:dyDescent="0.55000000000000004">
      <c r="A5335">
        <v>1268</v>
      </c>
      <c r="B5335" s="1">
        <v>106008</v>
      </c>
      <c r="C5335" s="1">
        <v>6008</v>
      </c>
      <c r="D5335" s="2">
        <v>3004</v>
      </c>
      <c r="E5335">
        <v>0</v>
      </c>
      <c r="F5335" s="2">
        <v>0.49375400000000003</v>
      </c>
      <c r="G5335" s="2">
        <v>5.1853999999999997E-2</v>
      </c>
      <c r="H5335">
        <v>0</v>
      </c>
      <c r="I5335" s="3">
        <v>10.625400000000001</v>
      </c>
      <c r="J5335">
        <v>2</v>
      </c>
      <c r="K5335">
        <v>4.7</v>
      </c>
      <c r="L5335">
        <v>8</v>
      </c>
      <c r="M5335" t="s">
        <v>21</v>
      </c>
      <c r="N5335">
        <v>215</v>
      </c>
      <c r="O5335">
        <v>50</v>
      </c>
      <c r="P5335">
        <v>115</v>
      </c>
      <c r="Q5335">
        <v>183</v>
      </c>
      <c r="R5335">
        <v>175</v>
      </c>
      <c r="S5335">
        <v>223</v>
      </c>
      <c r="T5335">
        <v>160</v>
      </c>
      <c r="U5335">
        <v>45</v>
      </c>
      <c r="V5335" s="4">
        <f>E5335/(1+E5335)*SQRT(J5335)</f>
        <v>0</v>
      </c>
    </row>
    <row r="5336" spans="1:22" x14ac:dyDescent="0.55000000000000004">
      <c r="A5336">
        <v>1450</v>
      </c>
      <c r="B5336" s="1">
        <v>106008</v>
      </c>
      <c r="C5336" s="1">
        <v>6008</v>
      </c>
      <c r="D5336" s="2">
        <v>3004</v>
      </c>
      <c r="E5336">
        <v>0</v>
      </c>
      <c r="F5336" s="2">
        <v>0.49375400000000003</v>
      </c>
      <c r="G5336" s="2">
        <v>5.1853999999999997E-2</v>
      </c>
      <c r="H5336">
        <v>0</v>
      </c>
      <c r="I5336" s="3">
        <v>10.625400000000001</v>
      </c>
      <c r="J5336">
        <v>2</v>
      </c>
      <c r="K5336">
        <v>5.0999999999999996</v>
      </c>
      <c r="L5336">
        <v>11</v>
      </c>
      <c r="M5336" t="s">
        <v>21</v>
      </c>
      <c r="N5336">
        <v>170</v>
      </c>
      <c r="O5336">
        <v>50</v>
      </c>
      <c r="P5336">
        <v>100</v>
      </c>
      <c r="Q5336">
        <v>213</v>
      </c>
      <c r="R5336">
        <v>260</v>
      </c>
      <c r="S5336">
        <v>178</v>
      </c>
      <c r="T5336">
        <v>90</v>
      </c>
      <c r="U5336">
        <v>205</v>
      </c>
      <c r="V5336" s="4">
        <f>E5336/(1+E5336)*SQRT(J5336)</f>
        <v>0</v>
      </c>
    </row>
    <row r="5337" spans="1:22" x14ac:dyDescent="0.55000000000000004">
      <c r="A5337">
        <v>1325</v>
      </c>
      <c r="B5337" s="1">
        <v>106008</v>
      </c>
      <c r="C5337" s="1">
        <v>6008</v>
      </c>
      <c r="D5337" s="2">
        <v>3004</v>
      </c>
      <c r="E5337">
        <v>0</v>
      </c>
      <c r="F5337" s="2">
        <v>0.49375400000000003</v>
      </c>
      <c r="G5337" s="2">
        <v>5.1853999999999997E-2</v>
      </c>
      <c r="H5337">
        <v>0</v>
      </c>
      <c r="I5337" s="3">
        <v>10.625400000000001</v>
      </c>
      <c r="J5337">
        <v>2</v>
      </c>
      <c r="K5337">
        <v>4.5</v>
      </c>
      <c r="L5337">
        <v>11</v>
      </c>
      <c r="M5337" t="s">
        <v>22</v>
      </c>
      <c r="N5337">
        <v>60</v>
      </c>
      <c r="O5337">
        <v>50</v>
      </c>
      <c r="P5337">
        <v>140</v>
      </c>
      <c r="Q5337">
        <v>158</v>
      </c>
      <c r="R5337">
        <v>150</v>
      </c>
      <c r="S5337">
        <v>223</v>
      </c>
      <c r="T5337">
        <v>205</v>
      </c>
      <c r="U5337">
        <v>30</v>
      </c>
      <c r="V5337" s="4">
        <f>E5337/(1+E5337)*SQRT(J5337)</f>
        <v>0</v>
      </c>
    </row>
    <row r="5338" spans="1:22" x14ac:dyDescent="0.55000000000000004">
      <c r="A5338">
        <v>1113</v>
      </c>
      <c r="B5338" s="1">
        <v>106008</v>
      </c>
      <c r="C5338" s="1">
        <v>6008</v>
      </c>
      <c r="D5338" s="2">
        <v>3004</v>
      </c>
      <c r="E5338">
        <v>0</v>
      </c>
      <c r="F5338" s="2">
        <v>0.49375400000000003</v>
      </c>
      <c r="G5338" s="2">
        <v>5.1853999999999997E-2</v>
      </c>
      <c r="H5338">
        <v>0</v>
      </c>
      <c r="I5338" s="3">
        <v>10.625400000000001</v>
      </c>
      <c r="J5338">
        <v>2</v>
      </c>
      <c r="K5338">
        <v>4.5</v>
      </c>
      <c r="L5338">
        <v>11</v>
      </c>
      <c r="M5338" t="s">
        <v>22</v>
      </c>
      <c r="N5338">
        <v>60</v>
      </c>
      <c r="O5338">
        <v>50</v>
      </c>
      <c r="P5338">
        <v>140</v>
      </c>
      <c r="Q5338">
        <v>158</v>
      </c>
      <c r="R5338">
        <v>285</v>
      </c>
      <c r="S5338">
        <v>133</v>
      </c>
      <c r="T5338">
        <v>85</v>
      </c>
      <c r="U5338">
        <v>120</v>
      </c>
      <c r="V5338" s="4">
        <f>E5338/(1+E5338)*SQRT(J5338)</f>
        <v>0</v>
      </c>
    </row>
    <row r="5339" spans="1:22" x14ac:dyDescent="0.55000000000000004">
      <c r="A5339">
        <v>1025</v>
      </c>
      <c r="B5339" s="1">
        <v>106008</v>
      </c>
      <c r="C5339" s="1">
        <v>6008</v>
      </c>
      <c r="D5339" s="2">
        <v>3004</v>
      </c>
      <c r="E5339">
        <v>0</v>
      </c>
      <c r="F5339" s="2">
        <v>0.49375400000000003</v>
      </c>
      <c r="G5339" s="2">
        <v>5.1853999999999997E-2</v>
      </c>
      <c r="H5339">
        <v>0</v>
      </c>
      <c r="I5339" s="3">
        <v>10.625400000000001</v>
      </c>
      <c r="J5339">
        <v>2</v>
      </c>
      <c r="K5339">
        <v>5.0999999999999996</v>
      </c>
      <c r="L5339">
        <v>11</v>
      </c>
      <c r="M5339" t="s">
        <v>21</v>
      </c>
      <c r="N5339">
        <v>170</v>
      </c>
      <c r="O5339">
        <v>50</v>
      </c>
      <c r="P5339">
        <v>100</v>
      </c>
      <c r="Q5339">
        <v>293</v>
      </c>
      <c r="R5339">
        <v>115</v>
      </c>
      <c r="S5339">
        <v>183</v>
      </c>
      <c r="T5339">
        <v>90</v>
      </c>
      <c r="U5339">
        <v>205</v>
      </c>
      <c r="V5339" s="4">
        <f>E5339/(1+E5339)*SQRT(J5339)</f>
        <v>0</v>
      </c>
    </row>
    <row r="5340" spans="1:22" x14ac:dyDescent="0.55000000000000004">
      <c r="A5340">
        <v>217</v>
      </c>
      <c r="B5340" s="1">
        <v>106008</v>
      </c>
      <c r="C5340" s="1">
        <v>6008</v>
      </c>
      <c r="D5340" s="2">
        <v>3004</v>
      </c>
      <c r="E5340">
        <v>0</v>
      </c>
      <c r="F5340" s="2">
        <v>0.49375400000000003</v>
      </c>
      <c r="G5340" s="2">
        <v>5.1853999999999997E-2</v>
      </c>
      <c r="H5340">
        <v>0</v>
      </c>
      <c r="I5340" s="3">
        <v>10.625400000000001</v>
      </c>
      <c r="J5340">
        <v>2</v>
      </c>
      <c r="K5340">
        <v>4.5</v>
      </c>
      <c r="L5340">
        <v>11</v>
      </c>
      <c r="M5340" t="s">
        <v>22</v>
      </c>
      <c r="N5340">
        <v>60</v>
      </c>
      <c r="O5340">
        <v>50</v>
      </c>
      <c r="P5340">
        <v>140</v>
      </c>
      <c r="Q5340">
        <v>238</v>
      </c>
      <c r="R5340">
        <v>295</v>
      </c>
      <c r="S5340">
        <v>133</v>
      </c>
      <c r="T5340">
        <v>65</v>
      </c>
      <c r="U5340">
        <v>120</v>
      </c>
      <c r="V5340" s="4">
        <f>E5340/(1+E5340)*SQRT(J5340)</f>
        <v>0</v>
      </c>
    </row>
    <row r="5341" spans="1:22" x14ac:dyDescent="0.55000000000000004">
      <c r="A5341">
        <v>3181</v>
      </c>
      <c r="B5341" s="1">
        <v>105938</v>
      </c>
      <c r="C5341" s="1">
        <v>5938</v>
      </c>
      <c r="D5341" s="2">
        <v>2969</v>
      </c>
      <c r="E5341">
        <v>0</v>
      </c>
      <c r="F5341" s="2">
        <v>0.732182</v>
      </c>
      <c r="G5341" s="2">
        <v>8.1763000000000002E-2</v>
      </c>
      <c r="H5341">
        <v>0</v>
      </c>
      <c r="I5341" s="3">
        <v>7.2664</v>
      </c>
      <c r="J5341">
        <v>2</v>
      </c>
      <c r="K5341">
        <v>3.1</v>
      </c>
      <c r="L5341">
        <v>6</v>
      </c>
      <c r="M5341" t="s">
        <v>21</v>
      </c>
      <c r="N5341">
        <v>85</v>
      </c>
      <c r="O5341">
        <v>85</v>
      </c>
      <c r="P5341">
        <v>105</v>
      </c>
      <c r="Q5341">
        <v>188</v>
      </c>
      <c r="R5341">
        <v>190</v>
      </c>
      <c r="S5341">
        <v>118</v>
      </c>
      <c r="T5341">
        <v>105</v>
      </c>
      <c r="U5341">
        <v>80</v>
      </c>
      <c r="V5341" s="4">
        <f>E5341/(1+E5341)*SQRT(J5341)</f>
        <v>0</v>
      </c>
    </row>
    <row r="5342" spans="1:22" x14ac:dyDescent="0.55000000000000004">
      <c r="A5342">
        <v>1720</v>
      </c>
      <c r="B5342" s="1">
        <v>105938</v>
      </c>
      <c r="C5342" s="1">
        <v>5938</v>
      </c>
      <c r="D5342" s="2">
        <v>2969</v>
      </c>
      <c r="E5342">
        <v>0</v>
      </c>
      <c r="F5342" s="2">
        <v>0.732182</v>
      </c>
      <c r="G5342" s="2">
        <v>8.1763000000000002E-2</v>
      </c>
      <c r="H5342">
        <v>0</v>
      </c>
      <c r="I5342" s="3">
        <v>7.2664</v>
      </c>
      <c r="J5342">
        <v>2</v>
      </c>
      <c r="K5342">
        <v>3.3</v>
      </c>
      <c r="L5342">
        <v>6</v>
      </c>
      <c r="M5342" t="s">
        <v>22</v>
      </c>
      <c r="N5342">
        <v>265</v>
      </c>
      <c r="O5342">
        <v>85</v>
      </c>
      <c r="P5342">
        <v>120</v>
      </c>
      <c r="Q5342">
        <v>258</v>
      </c>
      <c r="R5342">
        <v>145</v>
      </c>
      <c r="S5342">
        <v>288</v>
      </c>
      <c r="T5342">
        <v>295</v>
      </c>
      <c r="U5342">
        <v>140</v>
      </c>
      <c r="V5342" s="4">
        <f>E5342/(1+E5342)*SQRT(J5342)</f>
        <v>0</v>
      </c>
    </row>
    <row r="5343" spans="1:22" x14ac:dyDescent="0.55000000000000004">
      <c r="A5343">
        <v>1701</v>
      </c>
      <c r="B5343" s="1">
        <v>105938</v>
      </c>
      <c r="C5343" s="1">
        <v>5938</v>
      </c>
      <c r="D5343" s="2">
        <v>2969</v>
      </c>
      <c r="E5343">
        <v>0</v>
      </c>
      <c r="F5343" s="2">
        <v>0.732182</v>
      </c>
      <c r="G5343" s="2">
        <v>8.1763000000000002E-2</v>
      </c>
      <c r="H5343">
        <v>0</v>
      </c>
      <c r="I5343" s="3">
        <v>7.2664</v>
      </c>
      <c r="J5343">
        <v>2</v>
      </c>
      <c r="K5343">
        <v>2.5</v>
      </c>
      <c r="L5343">
        <v>9</v>
      </c>
      <c r="M5343" t="s">
        <v>21</v>
      </c>
      <c r="N5343">
        <v>215</v>
      </c>
      <c r="O5343">
        <v>85</v>
      </c>
      <c r="P5343">
        <v>185</v>
      </c>
      <c r="Q5343">
        <v>203</v>
      </c>
      <c r="R5343">
        <v>275</v>
      </c>
      <c r="S5343">
        <v>123</v>
      </c>
      <c r="T5343">
        <v>50</v>
      </c>
      <c r="U5343">
        <v>265</v>
      </c>
      <c r="V5343" s="4">
        <f>E5343/(1+E5343)*SQRT(J5343)</f>
        <v>0</v>
      </c>
    </row>
    <row r="5344" spans="1:22" x14ac:dyDescent="0.55000000000000004">
      <c r="A5344">
        <v>1364</v>
      </c>
      <c r="B5344" s="1">
        <v>105938</v>
      </c>
      <c r="C5344" s="1">
        <v>5938</v>
      </c>
      <c r="D5344" s="2">
        <v>2969</v>
      </c>
      <c r="E5344">
        <v>0</v>
      </c>
      <c r="F5344" s="2">
        <v>0.732182</v>
      </c>
      <c r="G5344" s="2">
        <v>8.1763000000000002E-2</v>
      </c>
      <c r="H5344">
        <v>0</v>
      </c>
      <c r="I5344" s="3">
        <v>7.2664</v>
      </c>
      <c r="J5344">
        <v>2</v>
      </c>
      <c r="K5344">
        <v>2.7</v>
      </c>
      <c r="L5344">
        <v>19</v>
      </c>
      <c r="M5344" t="s">
        <v>22</v>
      </c>
      <c r="N5344">
        <v>75</v>
      </c>
      <c r="O5344">
        <v>85</v>
      </c>
      <c r="P5344">
        <v>220</v>
      </c>
      <c r="Q5344">
        <v>248</v>
      </c>
      <c r="R5344">
        <v>180</v>
      </c>
      <c r="S5344">
        <v>293</v>
      </c>
      <c r="T5344">
        <v>155</v>
      </c>
      <c r="U5344">
        <v>135</v>
      </c>
      <c r="V5344" s="4">
        <f>E5344/(1+E5344)*SQRT(J5344)</f>
        <v>0</v>
      </c>
    </row>
    <row r="5345" spans="1:22" x14ac:dyDescent="0.55000000000000004">
      <c r="A5345">
        <v>1355</v>
      </c>
      <c r="B5345" s="1">
        <v>105938</v>
      </c>
      <c r="C5345" s="1">
        <v>5938</v>
      </c>
      <c r="D5345" s="2">
        <v>2969</v>
      </c>
      <c r="E5345">
        <v>0</v>
      </c>
      <c r="F5345" s="2">
        <v>0.732182</v>
      </c>
      <c r="G5345" s="2">
        <v>8.1763000000000002E-2</v>
      </c>
      <c r="H5345">
        <v>0</v>
      </c>
      <c r="I5345" s="3">
        <v>7.2664</v>
      </c>
      <c r="J5345">
        <v>2</v>
      </c>
      <c r="K5345">
        <v>2.7</v>
      </c>
      <c r="L5345">
        <v>19</v>
      </c>
      <c r="M5345" t="s">
        <v>22</v>
      </c>
      <c r="N5345">
        <v>75</v>
      </c>
      <c r="O5345">
        <v>85</v>
      </c>
      <c r="P5345">
        <v>120</v>
      </c>
      <c r="Q5345">
        <v>263</v>
      </c>
      <c r="R5345">
        <v>295</v>
      </c>
      <c r="S5345">
        <v>133</v>
      </c>
      <c r="T5345">
        <v>65</v>
      </c>
      <c r="U5345">
        <v>120</v>
      </c>
      <c r="V5345" s="4">
        <f>E5345/(1+E5345)*SQRT(J5345)</f>
        <v>0</v>
      </c>
    </row>
    <row r="5346" spans="1:22" x14ac:dyDescent="0.55000000000000004">
      <c r="A5346">
        <v>1293</v>
      </c>
      <c r="B5346" s="1">
        <v>105938</v>
      </c>
      <c r="C5346" s="1">
        <v>5938</v>
      </c>
      <c r="D5346" s="2">
        <v>2969</v>
      </c>
      <c r="E5346">
        <v>0</v>
      </c>
      <c r="F5346" s="2">
        <v>0.732182</v>
      </c>
      <c r="G5346" s="2">
        <v>8.1763000000000002E-2</v>
      </c>
      <c r="H5346">
        <v>0</v>
      </c>
      <c r="I5346" s="3">
        <v>7.2664</v>
      </c>
      <c r="J5346">
        <v>2</v>
      </c>
      <c r="K5346">
        <v>2.7</v>
      </c>
      <c r="L5346">
        <v>19</v>
      </c>
      <c r="M5346" t="s">
        <v>22</v>
      </c>
      <c r="N5346">
        <v>75</v>
      </c>
      <c r="O5346">
        <v>85</v>
      </c>
      <c r="P5346">
        <v>120</v>
      </c>
      <c r="Q5346">
        <v>183</v>
      </c>
      <c r="R5346">
        <v>190</v>
      </c>
      <c r="S5346">
        <v>198</v>
      </c>
      <c r="T5346">
        <v>190</v>
      </c>
      <c r="U5346">
        <v>110</v>
      </c>
      <c r="V5346" s="4">
        <f>E5346/(1+E5346)*SQRT(J5346)</f>
        <v>0</v>
      </c>
    </row>
    <row r="5347" spans="1:22" x14ac:dyDescent="0.55000000000000004">
      <c r="A5347">
        <v>1052</v>
      </c>
      <c r="B5347" s="1">
        <v>105938</v>
      </c>
      <c r="C5347" s="1">
        <v>5938</v>
      </c>
      <c r="D5347" s="2">
        <v>2969</v>
      </c>
      <c r="E5347">
        <v>0</v>
      </c>
      <c r="F5347" s="2">
        <v>0.732182</v>
      </c>
      <c r="G5347" s="2">
        <v>8.1763000000000002E-2</v>
      </c>
      <c r="H5347">
        <v>0</v>
      </c>
      <c r="I5347" s="3">
        <v>7.2664</v>
      </c>
      <c r="J5347">
        <v>2</v>
      </c>
      <c r="K5347">
        <v>2.9</v>
      </c>
      <c r="L5347">
        <v>7</v>
      </c>
      <c r="M5347" t="s">
        <v>22</v>
      </c>
      <c r="N5347">
        <v>265</v>
      </c>
      <c r="O5347">
        <v>85</v>
      </c>
      <c r="P5347">
        <v>120</v>
      </c>
      <c r="Q5347">
        <v>98</v>
      </c>
      <c r="R5347">
        <v>300</v>
      </c>
      <c r="S5347">
        <v>88</v>
      </c>
      <c r="T5347">
        <v>300</v>
      </c>
      <c r="U5347">
        <v>275</v>
      </c>
      <c r="V5347" s="4">
        <f>E5347/(1+E5347)*SQRT(J5347)</f>
        <v>0</v>
      </c>
    </row>
    <row r="5348" spans="1:22" x14ac:dyDescent="0.55000000000000004">
      <c r="A5348">
        <v>1189</v>
      </c>
      <c r="B5348" s="1">
        <v>105938</v>
      </c>
      <c r="C5348" s="1">
        <v>5938</v>
      </c>
      <c r="D5348" s="2">
        <v>2969</v>
      </c>
      <c r="E5348">
        <v>0</v>
      </c>
      <c r="F5348" s="2">
        <v>0.732182</v>
      </c>
      <c r="G5348" s="2">
        <v>8.1763000000000002E-2</v>
      </c>
      <c r="H5348">
        <v>0</v>
      </c>
      <c r="I5348" s="3">
        <v>7.2664</v>
      </c>
      <c r="J5348">
        <v>2</v>
      </c>
      <c r="K5348">
        <v>2.7</v>
      </c>
      <c r="L5348">
        <v>19</v>
      </c>
      <c r="M5348" t="s">
        <v>22</v>
      </c>
      <c r="N5348">
        <v>75</v>
      </c>
      <c r="O5348">
        <v>85</v>
      </c>
      <c r="P5348">
        <v>120</v>
      </c>
      <c r="Q5348">
        <v>183</v>
      </c>
      <c r="R5348">
        <v>150</v>
      </c>
      <c r="S5348">
        <v>223</v>
      </c>
      <c r="T5348">
        <v>205</v>
      </c>
      <c r="U5348">
        <v>110</v>
      </c>
      <c r="V5348" s="4">
        <f>E5348/(1+E5348)*SQRT(J5348)</f>
        <v>0</v>
      </c>
    </row>
    <row r="5349" spans="1:22" x14ac:dyDescent="0.55000000000000004">
      <c r="A5349">
        <v>1133</v>
      </c>
      <c r="B5349" s="1">
        <v>105938</v>
      </c>
      <c r="C5349" s="1">
        <v>5938</v>
      </c>
      <c r="D5349" s="2">
        <v>2969</v>
      </c>
      <c r="E5349">
        <v>0</v>
      </c>
      <c r="F5349" s="2">
        <v>0.732182</v>
      </c>
      <c r="G5349" s="2">
        <v>8.1763000000000002E-2</v>
      </c>
      <c r="H5349">
        <v>0</v>
      </c>
      <c r="I5349" s="3">
        <v>7.2664</v>
      </c>
      <c r="J5349">
        <v>2</v>
      </c>
      <c r="K5349">
        <v>2.7</v>
      </c>
      <c r="L5349">
        <v>19</v>
      </c>
      <c r="M5349" t="s">
        <v>22</v>
      </c>
      <c r="N5349">
        <v>75</v>
      </c>
      <c r="O5349">
        <v>85</v>
      </c>
      <c r="P5349">
        <v>220</v>
      </c>
      <c r="Q5349">
        <v>168</v>
      </c>
      <c r="R5349">
        <v>255</v>
      </c>
      <c r="S5349">
        <v>168</v>
      </c>
      <c r="T5349">
        <v>75</v>
      </c>
      <c r="U5349">
        <v>110</v>
      </c>
      <c r="V5349" s="4">
        <f>E5349/(1+E5349)*SQRT(J5349)</f>
        <v>0</v>
      </c>
    </row>
    <row r="5350" spans="1:22" x14ac:dyDescent="0.55000000000000004">
      <c r="A5350">
        <v>995</v>
      </c>
      <c r="B5350" s="1">
        <v>105938</v>
      </c>
      <c r="C5350" s="1">
        <v>5938</v>
      </c>
      <c r="D5350" s="2">
        <v>2969</v>
      </c>
      <c r="E5350">
        <v>0</v>
      </c>
      <c r="F5350" s="2">
        <v>0.732182</v>
      </c>
      <c r="G5350" s="2">
        <v>8.1763000000000002E-2</v>
      </c>
      <c r="H5350">
        <v>0</v>
      </c>
      <c r="I5350" s="3">
        <v>7.2664</v>
      </c>
      <c r="J5350">
        <v>2</v>
      </c>
      <c r="K5350">
        <v>2.7</v>
      </c>
      <c r="L5350">
        <v>19</v>
      </c>
      <c r="M5350" t="s">
        <v>22</v>
      </c>
      <c r="N5350">
        <v>75</v>
      </c>
      <c r="O5350">
        <v>85</v>
      </c>
      <c r="P5350">
        <v>220</v>
      </c>
      <c r="Q5350">
        <v>248</v>
      </c>
      <c r="R5350">
        <v>265</v>
      </c>
      <c r="S5350">
        <v>178</v>
      </c>
      <c r="T5350">
        <v>255</v>
      </c>
      <c r="U5350">
        <v>280</v>
      </c>
      <c r="V5350" s="4">
        <f>E5350/(1+E5350)*SQRT(J5350)</f>
        <v>0</v>
      </c>
    </row>
    <row r="5351" spans="1:22" x14ac:dyDescent="0.55000000000000004">
      <c r="A5351">
        <v>968</v>
      </c>
      <c r="B5351" s="1">
        <v>105938</v>
      </c>
      <c r="C5351" s="1">
        <v>5938</v>
      </c>
      <c r="D5351" s="2">
        <v>2969</v>
      </c>
      <c r="E5351">
        <v>0</v>
      </c>
      <c r="F5351" s="2">
        <v>0.732182</v>
      </c>
      <c r="G5351" s="2">
        <v>8.1763000000000002E-2</v>
      </c>
      <c r="H5351">
        <v>0</v>
      </c>
      <c r="I5351" s="3">
        <v>7.2664</v>
      </c>
      <c r="J5351">
        <v>2</v>
      </c>
      <c r="K5351">
        <v>2.9</v>
      </c>
      <c r="L5351">
        <v>7</v>
      </c>
      <c r="M5351" t="s">
        <v>22</v>
      </c>
      <c r="N5351">
        <v>260</v>
      </c>
      <c r="O5351">
        <v>85</v>
      </c>
      <c r="P5351">
        <v>120</v>
      </c>
      <c r="Q5351">
        <v>178</v>
      </c>
      <c r="R5351">
        <v>255</v>
      </c>
      <c r="S5351">
        <v>168</v>
      </c>
      <c r="T5351">
        <v>155</v>
      </c>
      <c r="U5351">
        <v>190</v>
      </c>
      <c r="V5351" s="4">
        <f>E5351/(1+E5351)*SQRT(J5351)</f>
        <v>0</v>
      </c>
    </row>
    <row r="5352" spans="1:22" x14ac:dyDescent="0.55000000000000004">
      <c r="A5352">
        <v>768</v>
      </c>
      <c r="B5352" s="1">
        <v>105938</v>
      </c>
      <c r="C5352" s="1">
        <v>5938</v>
      </c>
      <c r="D5352" s="2">
        <v>2969</v>
      </c>
      <c r="E5352">
        <v>0</v>
      </c>
      <c r="F5352" s="2">
        <v>0.732182</v>
      </c>
      <c r="G5352" s="2">
        <v>8.1763000000000002E-2</v>
      </c>
      <c r="H5352">
        <v>0</v>
      </c>
      <c r="I5352" s="3">
        <v>7.2664</v>
      </c>
      <c r="J5352">
        <v>2</v>
      </c>
      <c r="K5352">
        <v>2.9</v>
      </c>
      <c r="L5352">
        <v>7</v>
      </c>
      <c r="M5352" t="s">
        <v>22</v>
      </c>
      <c r="N5352">
        <v>265</v>
      </c>
      <c r="O5352">
        <v>85</v>
      </c>
      <c r="P5352">
        <v>120</v>
      </c>
      <c r="Q5352">
        <v>178</v>
      </c>
      <c r="R5352">
        <v>290</v>
      </c>
      <c r="S5352">
        <v>243</v>
      </c>
      <c r="T5352">
        <v>180</v>
      </c>
      <c r="U5352">
        <v>275</v>
      </c>
      <c r="V5352" s="4">
        <f>E5352/(1+E5352)*SQRT(J5352)</f>
        <v>0</v>
      </c>
    </row>
    <row r="5353" spans="1:22" x14ac:dyDescent="0.55000000000000004">
      <c r="A5353">
        <v>612</v>
      </c>
      <c r="B5353" s="1">
        <v>105938</v>
      </c>
      <c r="C5353" s="1">
        <v>5938</v>
      </c>
      <c r="D5353" s="2">
        <v>2969</v>
      </c>
      <c r="E5353">
        <v>0</v>
      </c>
      <c r="F5353" s="2">
        <v>0.732182</v>
      </c>
      <c r="G5353" s="2">
        <v>8.1763000000000002E-2</v>
      </c>
      <c r="H5353">
        <v>0</v>
      </c>
      <c r="I5353" s="3">
        <v>7.2664</v>
      </c>
      <c r="J5353">
        <v>2</v>
      </c>
      <c r="K5353">
        <v>2.9</v>
      </c>
      <c r="L5353">
        <v>7</v>
      </c>
      <c r="M5353" t="s">
        <v>22</v>
      </c>
      <c r="N5353">
        <v>265</v>
      </c>
      <c r="O5353">
        <v>85</v>
      </c>
      <c r="P5353">
        <v>120</v>
      </c>
      <c r="Q5353">
        <v>178</v>
      </c>
      <c r="R5353">
        <v>180</v>
      </c>
      <c r="S5353">
        <v>163</v>
      </c>
      <c r="T5353">
        <v>300</v>
      </c>
      <c r="U5353">
        <v>275</v>
      </c>
      <c r="V5353" s="4">
        <f>E5353/(1+E5353)*SQRT(J5353)</f>
        <v>0</v>
      </c>
    </row>
    <row r="5354" spans="1:22" x14ac:dyDescent="0.55000000000000004">
      <c r="A5354">
        <v>593</v>
      </c>
      <c r="B5354" s="1">
        <v>105938</v>
      </c>
      <c r="C5354" s="1">
        <v>5938</v>
      </c>
      <c r="D5354" s="2">
        <v>2969</v>
      </c>
      <c r="E5354">
        <v>0</v>
      </c>
      <c r="F5354" s="2">
        <v>0.732182</v>
      </c>
      <c r="G5354" s="2">
        <v>8.1763000000000002E-2</v>
      </c>
      <c r="H5354">
        <v>0</v>
      </c>
      <c r="I5354" s="3">
        <v>7.2664</v>
      </c>
      <c r="J5354">
        <v>2</v>
      </c>
      <c r="K5354">
        <v>2.7</v>
      </c>
      <c r="L5354">
        <v>19</v>
      </c>
      <c r="M5354" t="s">
        <v>22</v>
      </c>
      <c r="N5354">
        <v>75</v>
      </c>
      <c r="O5354">
        <v>85</v>
      </c>
      <c r="P5354">
        <v>220</v>
      </c>
      <c r="Q5354">
        <v>248</v>
      </c>
      <c r="R5354">
        <v>160</v>
      </c>
      <c r="S5354">
        <v>208</v>
      </c>
      <c r="T5354">
        <v>205</v>
      </c>
      <c r="U5354">
        <v>110</v>
      </c>
      <c r="V5354" s="4">
        <f>E5354/(1+E5354)*SQRT(J5354)</f>
        <v>0</v>
      </c>
    </row>
    <row r="5355" spans="1:22" x14ac:dyDescent="0.55000000000000004">
      <c r="A5355">
        <v>51</v>
      </c>
      <c r="B5355" s="1">
        <v>105938</v>
      </c>
      <c r="C5355" s="1">
        <v>5938</v>
      </c>
      <c r="D5355" s="2">
        <v>2969</v>
      </c>
      <c r="E5355">
        <v>0</v>
      </c>
      <c r="F5355" s="2">
        <v>0.732182</v>
      </c>
      <c r="G5355" s="2">
        <v>8.1763000000000002E-2</v>
      </c>
      <c r="H5355">
        <v>0</v>
      </c>
      <c r="I5355" s="3">
        <v>7.2664</v>
      </c>
      <c r="J5355">
        <v>2</v>
      </c>
      <c r="K5355">
        <v>2.9</v>
      </c>
      <c r="L5355">
        <v>7</v>
      </c>
      <c r="M5355" t="s">
        <v>22</v>
      </c>
      <c r="N5355">
        <v>265</v>
      </c>
      <c r="O5355">
        <v>85</v>
      </c>
      <c r="P5355">
        <v>120</v>
      </c>
      <c r="Q5355">
        <v>258</v>
      </c>
      <c r="R5355">
        <v>135</v>
      </c>
      <c r="S5355">
        <v>268</v>
      </c>
      <c r="T5355">
        <v>300</v>
      </c>
      <c r="U5355">
        <v>275</v>
      </c>
      <c r="V5355" s="4">
        <f>E5355/(1+E5355)*SQRT(J5355)</f>
        <v>0</v>
      </c>
    </row>
    <row r="5356" spans="1:22" x14ac:dyDescent="0.55000000000000004">
      <c r="A5356">
        <v>137</v>
      </c>
      <c r="B5356" s="1">
        <v>105938</v>
      </c>
      <c r="C5356" s="1">
        <v>5938</v>
      </c>
      <c r="D5356" s="2">
        <v>2969</v>
      </c>
      <c r="E5356">
        <v>0</v>
      </c>
      <c r="F5356" s="2">
        <v>0.732182</v>
      </c>
      <c r="G5356" s="2">
        <v>8.1763000000000002E-2</v>
      </c>
      <c r="H5356">
        <v>0</v>
      </c>
      <c r="I5356" s="3">
        <v>7.2664</v>
      </c>
      <c r="J5356">
        <v>2</v>
      </c>
      <c r="K5356">
        <v>2.7</v>
      </c>
      <c r="L5356">
        <v>19</v>
      </c>
      <c r="M5356" t="s">
        <v>22</v>
      </c>
      <c r="N5356">
        <v>75</v>
      </c>
      <c r="O5356">
        <v>85</v>
      </c>
      <c r="P5356">
        <v>220</v>
      </c>
      <c r="Q5356">
        <v>168</v>
      </c>
      <c r="R5356">
        <v>150</v>
      </c>
      <c r="S5356">
        <v>223</v>
      </c>
      <c r="T5356">
        <v>205</v>
      </c>
      <c r="U5356">
        <v>110</v>
      </c>
      <c r="V5356" s="4">
        <f>E5356/(1+E5356)*SQRT(J5356)</f>
        <v>0</v>
      </c>
    </row>
    <row r="5357" spans="1:22" x14ac:dyDescent="0.55000000000000004">
      <c r="A5357">
        <v>1665</v>
      </c>
      <c r="B5357" s="1">
        <v>105711</v>
      </c>
      <c r="C5357" s="1">
        <v>5711</v>
      </c>
      <c r="D5357" s="2">
        <v>1903.666667</v>
      </c>
      <c r="E5357">
        <v>0</v>
      </c>
      <c r="F5357" s="2">
        <v>0.70176899999999998</v>
      </c>
      <c r="G5357" s="2">
        <v>8.0768000000000006E-2</v>
      </c>
      <c r="H5357">
        <v>0</v>
      </c>
      <c r="I5357" s="3">
        <v>7.319</v>
      </c>
      <c r="J5357">
        <v>3</v>
      </c>
      <c r="K5357">
        <v>3.7</v>
      </c>
      <c r="L5357">
        <v>14</v>
      </c>
      <c r="M5357" t="s">
        <v>21</v>
      </c>
      <c r="N5357">
        <v>160</v>
      </c>
      <c r="O5357">
        <v>35</v>
      </c>
      <c r="P5357">
        <v>95</v>
      </c>
      <c r="Q5357">
        <v>168</v>
      </c>
      <c r="R5357">
        <v>60</v>
      </c>
      <c r="S5357">
        <v>138</v>
      </c>
      <c r="T5357">
        <v>70</v>
      </c>
      <c r="U5357">
        <v>80</v>
      </c>
      <c r="V5357" s="4">
        <f>E5357/(1+E5357)*SQRT(J5357)</f>
        <v>0</v>
      </c>
    </row>
    <row r="5358" spans="1:22" x14ac:dyDescent="0.55000000000000004">
      <c r="A5358">
        <v>967</v>
      </c>
      <c r="B5358" s="1">
        <v>105486</v>
      </c>
      <c r="C5358" s="1">
        <v>5486</v>
      </c>
      <c r="D5358" s="2">
        <v>1828.666667</v>
      </c>
      <c r="E5358">
        <v>0</v>
      </c>
      <c r="F5358" s="2">
        <v>0.67412099999999997</v>
      </c>
      <c r="G5358" s="2">
        <v>7.7984999999999999E-2</v>
      </c>
      <c r="H5358">
        <v>0</v>
      </c>
      <c r="I5358" s="3">
        <v>7.3338000000000001</v>
      </c>
      <c r="J5358">
        <v>3</v>
      </c>
      <c r="K5358">
        <v>3.7</v>
      </c>
      <c r="L5358">
        <v>14</v>
      </c>
      <c r="M5358" t="s">
        <v>21</v>
      </c>
      <c r="N5358">
        <v>160</v>
      </c>
      <c r="O5358">
        <v>80</v>
      </c>
      <c r="P5358">
        <v>300</v>
      </c>
      <c r="Q5358">
        <v>148</v>
      </c>
      <c r="R5358">
        <v>60</v>
      </c>
      <c r="S5358">
        <v>138</v>
      </c>
      <c r="T5358">
        <v>70</v>
      </c>
      <c r="U5358">
        <v>80</v>
      </c>
      <c r="V5358" s="4">
        <f>E5358/(1+E5358)*SQRT(J5358)</f>
        <v>0</v>
      </c>
    </row>
    <row r="5359" spans="1:22" x14ac:dyDescent="0.55000000000000004">
      <c r="A5359">
        <v>3251</v>
      </c>
      <c r="B5359" s="1">
        <v>105475</v>
      </c>
      <c r="C5359" s="1">
        <v>5475</v>
      </c>
      <c r="D5359" s="2">
        <v>1825</v>
      </c>
      <c r="E5359">
        <v>0</v>
      </c>
      <c r="F5359" s="2">
        <v>0.67276999999999998</v>
      </c>
      <c r="G5359" s="2">
        <v>7.8375E-2</v>
      </c>
      <c r="H5359">
        <v>0</v>
      </c>
      <c r="I5359" s="3">
        <v>7.3193000000000001</v>
      </c>
      <c r="J5359">
        <v>3</v>
      </c>
      <c r="K5359">
        <v>4.0999999999999996</v>
      </c>
      <c r="L5359">
        <v>9</v>
      </c>
      <c r="M5359" t="s">
        <v>21</v>
      </c>
      <c r="N5359">
        <v>215</v>
      </c>
      <c r="O5359">
        <v>70</v>
      </c>
      <c r="P5359">
        <v>295</v>
      </c>
      <c r="Q5359">
        <v>168</v>
      </c>
      <c r="R5359">
        <v>60</v>
      </c>
      <c r="S5359">
        <v>123</v>
      </c>
      <c r="T5359">
        <v>115</v>
      </c>
      <c r="U5359">
        <v>130</v>
      </c>
      <c r="V5359" s="4">
        <f>E5359/(1+E5359)*SQRT(J5359)</f>
        <v>0</v>
      </c>
    </row>
    <row r="5360" spans="1:22" x14ac:dyDescent="0.55000000000000004">
      <c r="A5360">
        <v>1484</v>
      </c>
      <c r="B5360" s="1">
        <v>105443</v>
      </c>
      <c r="C5360" s="1">
        <v>5443</v>
      </c>
      <c r="D5360" s="2">
        <v>1814.333333</v>
      </c>
      <c r="E5360">
        <v>0</v>
      </c>
      <c r="F5360" s="2">
        <v>0.66891999999999996</v>
      </c>
      <c r="G5360" s="2">
        <v>7.7441999999999997E-2</v>
      </c>
      <c r="H5360">
        <v>0</v>
      </c>
      <c r="I5360" s="3">
        <v>7.3205</v>
      </c>
      <c r="J5360">
        <v>3</v>
      </c>
      <c r="K5360">
        <v>4.0999999999999996</v>
      </c>
      <c r="L5360">
        <v>10</v>
      </c>
      <c r="M5360" t="s">
        <v>21</v>
      </c>
      <c r="N5360">
        <v>295</v>
      </c>
      <c r="O5360">
        <v>30</v>
      </c>
      <c r="P5360">
        <v>240</v>
      </c>
      <c r="Q5360">
        <v>188</v>
      </c>
      <c r="R5360">
        <v>60</v>
      </c>
      <c r="S5360">
        <v>123</v>
      </c>
      <c r="T5360">
        <v>230</v>
      </c>
      <c r="U5360">
        <v>105</v>
      </c>
      <c r="V5360" s="4">
        <f>E5360/(1+E5360)*SQRT(J5360)</f>
        <v>0</v>
      </c>
    </row>
    <row r="5361" spans="1:22" x14ac:dyDescent="0.55000000000000004">
      <c r="A5361">
        <v>1273</v>
      </c>
      <c r="B5361" s="1">
        <v>105325</v>
      </c>
      <c r="C5361" s="1">
        <v>5325</v>
      </c>
      <c r="D5361" s="2">
        <v>2662.5</v>
      </c>
      <c r="E5361">
        <v>0</v>
      </c>
      <c r="F5361" s="2">
        <v>0.5252</v>
      </c>
      <c r="G5361" s="2">
        <v>5.5330999999999998E-2</v>
      </c>
      <c r="H5361">
        <v>0</v>
      </c>
      <c r="I5361" s="3">
        <v>9.0192999999999994</v>
      </c>
      <c r="J5361">
        <v>2</v>
      </c>
      <c r="K5361">
        <v>3.7</v>
      </c>
      <c r="L5361">
        <v>11</v>
      </c>
      <c r="M5361" t="s">
        <v>22</v>
      </c>
      <c r="N5361">
        <v>145</v>
      </c>
      <c r="O5361">
        <v>35</v>
      </c>
      <c r="P5361">
        <v>120</v>
      </c>
      <c r="Q5361">
        <v>263</v>
      </c>
      <c r="R5361">
        <v>160</v>
      </c>
      <c r="S5361">
        <v>168</v>
      </c>
      <c r="T5361">
        <v>70</v>
      </c>
      <c r="U5361">
        <v>30</v>
      </c>
      <c r="V5361" s="4">
        <f>E5361/(1+E5361)*SQRT(J5361)</f>
        <v>0</v>
      </c>
    </row>
    <row r="5362" spans="1:22" x14ac:dyDescent="0.55000000000000004">
      <c r="A5362">
        <v>1440</v>
      </c>
      <c r="B5362" s="1">
        <v>105325</v>
      </c>
      <c r="C5362" s="1">
        <v>5325</v>
      </c>
      <c r="D5362" s="2">
        <v>2662.5</v>
      </c>
      <c r="E5362">
        <v>0</v>
      </c>
      <c r="F5362" s="2">
        <v>0.5252</v>
      </c>
      <c r="G5362" s="2">
        <v>5.5330999999999998E-2</v>
      </c>
      <c r="H5362">
        <v>0</v>
      </c>
      <c r="I5362" s="3">
        <v>9.0192999999999994</v>
      </c>
      <c r="J5362">
        <v>2</v>
      </c>
      <c r="K5362">
        <v>4.0999999999999996</v>
      </c>
      <c r="L5362">
        <v>9</v>
      </c>
      <c r="M5362" t="s">
        <v>21</v>
      </c>
      <c r="N5362">
        <v>140</v>
      </c>
      <c r="O5362">
        <v>35</v>
      </c>
      <c r="P5362">
        <v>120</v>
      </c>
      <c r="Q5362">
        <v>183</v>
      </c>
      <c r="R5362">
        <v>230</v>
      </c>
      <c r="S5362">
        <v>158</v>
      </c>
      <c r="T5362">
        <v>220</v>
      </c>
      <c r="U5362">
        <v>95</v>
      </c>
      <c r="V5362" s="4">
        <f>E5362/(1+E5362)*SQRT(J5362)</f>
        <v>0</v>
      </c>
    </row>
    <row r="5363" spans="1:22" x14ac:dyDescent="0.55000000000000004">
      <c r="A5363">
        <v>1356</v>
      </c>
      <c r="B5363" s="1">
        <v>105325</v>
      </c>
      <c r="C5363" s="1">
        <v>5325</v>
      </c>
      <c r="D5363" s="2">
        <v>2662.5</v>
      </c>
      <c r="E5363">
        <v>0</v>
      </c>
      <c r="F5363" s="2">
        <v>0.5252</v>
      </c>
      <c r="G5363" s="2">
        <v>5.5330999999999998E-2</v>
      </c>
      <c r="H5363">
        <v>0</v>
      </c>
      <c r="I5363" s="3">
        <v>9.0192999999999994</v>
      </c>
      <c r="J5363">
        <v>2</v>
      </c>
      <c r="K5363">
        <v>3.9</v>
      </c>
      <c r="L5363">
        <v>16</v>
      </c>
      <c r="M5363" t="s">
        <v>21</v>
      </c>
      <c r="N5363">
        <v>145</v>
      </c>
      <c r="O5363">
        <v>35</v>
      </c>
      <c r="P5363">
        <v>120</v>
      </c>
      <c r="Q5363">
        <v>168</v>
      </c>
      <c r="R5363">
        <v>295</v>
      </c>
      <c r="S5363">
        <v>243</v>
      </c>
      <c r="T5363">
        <v>170</v>
      </c>
      <c r="U5363">
        <v>75</v>
      </c>
      <c r="V5363" s="4">
        <f>E5363/(1+E5363)*SQRT(J5363)</f>
        <v>0</v>
      </c>
    </row>
    <row r="5364" spans="1:22" x14ac:dyDescent="0.55000000000000004">
      <c r="A5364">
        <v>1298</v>
      </c>
      <c r="B5364" s="1">
        <v>105325</v>
      </c>
      <c r="C5364" s="1">
        <v>5325</v>
      </c>
      <c r="D5364" s="2">
        <v>2662.5</v>
      </c>
      <c r="E5364">
        <v>0</v>
      </c>
      <c r="F5364" s="2">
        <v>0.5252</v>
      </c>
      <c r="G5364" s="2">
        <v>5.5330999999999998E-2</v>
      </c>
      <c r="H5364">
        <v>0</v>
      </c>
      <c r="I5364" s="3">
        <v>9.0192999999999994</v>
      </c>
      <c r="J5364">
        <v>2</v>
      </c>
      <c r="K5364">
        <v>3.9</v>
      </c>
      <c r="L5364">
        <v>16</v>
      </c>
      <c r="M5364" t="s">
        <v>21</v>
      </c>
      <c r="N5364">
        <v>145</v>
      </c>
      <c r="O5364">
        <v>35</v>
      </c>
      <c r="P5364">
        <v>120</v>
      </c>
      <c r="Q5364">
        <v>213</v>
      </c>
      <c r="R5364">
        <v>295</v>
      </c>
      <c r="S5364">
        <v>243</v>
      </c>
      <c r="T5364">
        <v>170</v>
      </c>
      <c r="U5364">
        <v>75</v>
      </c>
      <c r="V5364" s="4">
        <f>E5364/(1+E5364)*SQRT(J5364)</f>
        <v>0</v>
      </c>
    </row>
    <row r="5365" spans="1:22" x14ac:dyDescent="0.55000000000000004">
      <c r="A5365">
        <v>1343</v>
      </c>
      <c r="B5365" s="1">
        <v>105325</v>
      </c>
      <c r="C5365" s="1">
        <v>5325</v>
      </c>
      <c r="D5365" s="2">
        <v>2662.5</v>
      </c>
      <c r="E5365">
        <v>0</v>
      </c>
      <c r="F5365" s="2">
        <v>0.5252</v>
      </c>
      <c r="G5365" s="2">
        <v>5.5330999999999998E-2</v>
      </c>
      <c r="H5365">
        <v>0</v>
      </c>
      <c r="I5365" s="3">
        <v>9.0192999999999994</v>
      </c>
      <c r="J5365">
        <v>2</v>
      </c>
      <c r="K5365">
        <v>3.9</v>
      </c>
      <c r="L5365">
        <v>16</v>
      </c>
      <c r="M5365" t="s">
        <v>22</v>
      </c>
      <c r="N5365">
        <v>285</v>
      </c>
      <c r="O5365">
        <v>35</v>
      </c>
      <c r="P5365">
        <v>95</v>
      </c>
      <c r="Q5365">
        <v>243</v>
      </c>
      <c r="R5365">
        <v>180</v>
      </c>
      <c r="S5365">
        <v>243</v>
      </c>
      <c r="T5365">
        <v>80</v>
      </c>
      <c r="U5365">
        <v>100</v>
      </c>
      <c r="V5365" s="4">
        <f>E5365/(1+E5365)*SQRT(J5365)</f>
        <v>0</v>
      </c>
    </row>
    <row r="5366" spans="1:22" x14ac:dyDescent="0.55000000000000004">
      <c r="A5366">
        <v>1200</v>
      </c>
      <c r="B5366" s="1">
        <v>105325</v>
      </c>
      <c r="C5366" s="1">
        <v>5325</v>
      </c>
      <c r="D5366" s="2">
        <v>2662.5</v>
      </c>
      <c r="E5366">
        <v>0</v>
      </c>
      <c r="F5366" s="2">
        <v>0.5252</v>
      </c>
      <c r="G5366" s="2">
        <v>5.5330999999999998E-2</v>
      </c>
      <c r="H5366">
        <v>0</v>
      </c>
      <c r="I5366" s="3">
        <v>9.0192999999999994</v>
      </c>
      <c r="J5366">
        <v>2</v>
      </c>
      <c r="K5366">
        <v>3.9</v>
      </c>
      <c r="L5366">
        <v>14</v>
      </c>
      <c r="M5366" t="s">
        <v>21</v>
      </c>
      <c r="N5366">
        <v>140</v>
      </c>
      <c r="O5366">
        <v>35</v>
      </c>
      <c r="P5366">
        <v>120</v>
      </c>
      <c r="Q5366">
        <v>183</v>
      </c>
      <c r="R5366">
        <v>300</v>
      </c>
      <c r="S5366">
        <v>218</v>
      </c>
      <c r="T5366">
        <v>120</v>
      </c>
      <c r="U5366">
        <v>300</v>
      </c>
      <c r="V5366" s="4">
        <f>E5366/(1+E5366)*SQRT(J5366)</f>
        <v>0</v>
      </c>
    </row>
    <row r="5367" spans="1:22" x14ac:dyDescent="0.55000000000000004">
      <c r="A5367">
        <v>1105</v>
      </c>
      <c r="B5367" s="1">
        <v>105325</v>
      </c>
      <c r="C5367" s="1">
        <v>5325</v>
      </c>
      <c r="D5367" s="2">
        <v>2662.5</v>
      </c>
      <c r="E5367">
        <v>0</v>
      </c>
      <c r="F5367" s="2">
        <v>0.5252</v>
      </c>
      <c r="G5367" s="2">
        <v>5.5330999999999998E-2</v>
      </c>
      <c r="H5367">
        <v>0</v>
      </c>
      <c r="I5367" s="3">
        <v>9.0192999999999994</v>
      </c>
      <c r="J5367">
        <v>2</v>
      </c>
      <c r="K5367">
        <v>3.7</v>
      </c>
      <c r="L5367">
        <v>12</v>
      </c>
      <c r="M5367" t="s">
        <v>22</v>
      </c>
      <c r="N5367">
        <v>145</v>
      </c>
      <c r="O5367">
        <v>35</v>
      </c>
      <c r="P5367">
        <v>120</v>
      </c>
      <c r="Q5367">
        <v>183</v>
      </c>
      <c r="R5367">
        <v>290</v>
      </c>
      <c r="S5367">
        <v>283</v>
      </c>
      <c r="T5367">
        <v>145</v>
      </c>
      <c r="U5367">
        <v>300</v>
      </c>
      <c r="V5367" s="4">
        <f>E5367/(1+E5367)*SQRT(J5367)</f>
        <v>0</v>
      </c>
    </row>
    <row r="5368" spans="1:22" x14ac:dyDescent="0.55000000000000004">
      <c r="A5368">
        <v>1029</v>
      </c>
      <c r="B5368" s="1">
        <v>105325</v>
      </c>
      <c r="C5368" s="1">
        <v>5325</v>
      </c>
      <c r="D5368" s="2">
        <v>2662.5</v>
      </c>
      <c r="E5368">
        <v>0</v>
      </c>
      <c r="F5368" s="2">
        <v>0.5252</v>
      </c>
      <c r="G5368" s="2">
        <v>5.5330999999999998E-2</v>
      </c>
      <c r="H5368">
        <v>0</v>
      </c>
      <c r="I5368" s="3">
        <v>9.0192999999999994</v>
      </c>
      <c r="J5368">
        <v>2</v>
      </c>
      <c r="K5368">
        <v>4.0999999999999996</v>
      </c>
      <c r="L5368">
        <v>9</v>
      </c>
      <c r="M5368" t="s">
        <v>21</v>
      </c>
      <c r="N5368">
        <v>135</v>
      </c>
      <c r="O5368">
        <v>35</v>
      </c>
      <c r="P5368">
        <v>210</v>
      </c>
      <c r="Q5368">
        <v>183</v>
      </c>
      <c r="R5368">
        <v>200</v>
      </c>
      <c r="S5368">
        <v>128</v>
      </c>
      <c r="T5368">
        <v>150</v>
      </c>
      <c r="U5368">
        <v>255</v>
      </c>
      <c r="V5368" s="4">
        <f>E5368/(1+E5368)*SQRT(J5368)</f>
        <v>0</v>
      </c>
    </row>
    <row r="5369" spans="1:22" x14ac:dyDescent="0.55000000000000004">
      <c r="A5369">
        <v>1188</v>
      </c>
      <c r="B5369" s="1">
        <v>105325</v>
      </c>
      <c r="C5369" s="1">
        <v>5325</v>
      </c>
      <c r="D5369" s="2">
        <v>2662.5</v>
      </c>
      <c r="E5369">
        <v>0</v>
      </c>
      <c r="F5369" s="2">
        <v>0.5252</v>
      </c>
      <c r="G5369" s="2">
        <v>5.5330999999999998E-2</v>
      </c>
      <c r="H5369">
        <v>0</v>
      </c>
      <c r="I5369" s="3">
        <v>9.0192999999999994</v>
      </c>
      <c r="J5369">
        <v>2</v>
      </c>
      <c r="K5369">
        <v>3.9</v>
      </c>
      <c r="L5369">
        <v>16</v>
      </c>
      <c r="M5369" t="s">
        <v>21</v>
      </c>
      <c r="N5369">
        <v>145</v>
      </c>
      <c r="O5369">
        <v>35</v>
      </c>
      <c r="P5369">
        <v>200</v>
      </c>
      <c r="Q5369">
        <v>198</v>
      </c>
      <c r="R5369">
        <v>295</v>
      </c>
      <c r="S5369">
        <v>243</v>
      </c>
      <c r="T5369">
        <v>170</v>
      </c>
      <c r="U5369">
        <v>75</v>
      </c>
      <c r="V5369" s="4">
        <f>E5369/(1+E5369)*SQRT(J5369)</f>
        <v>0</v>
      </c>
    </row>
    <row r="5370" spans="1:22" x14ac:dyDescent="0.55000000000000004">
      <c r="A5370">
        <v>994</v>
      </c>
      <c r="B5370" s="1">
        <v>105325</v>
      </c>
      <c r="C5370" s="1">
        <v>5325</v>
      </c>
      <c r="D5370" s="2">
        <v>2662.5</v>
      </c>
      <c r="E5370">
        <v>0</v>
      </c>
      <c r="F5370" s="2">
        <v>0.5252</v>
      </c>
      <c r="G5370" s="2">
        <v>5.5330999999999998E-2</v>
      </c>
      <c r="H5370">
        <v>0</v>
      </c>
      <c r="I5370" s="3">
        <v>9.0192999999999994</v>
      </c>
      <c r="J5370">
        <v>2</v>
      </c>
      <c r="K5370">
        <v>3.7</v>
      </c>
      <c r="L5370">
        <v>11</v>
      </c>
      <c r="M5370" t="s">
        <v>22</v>
      </c>
      <c r="N5370">
        <v>145</v>
      </c>
      <c r="O5370">
        <v>35</v>
      </c>
      <c r="P5370">
        <v>120</v>
      </c>
      <c r="Q5370">
        <v>263</v>
      </c>
      <c r="R5370">
        <v>115</v>
      </c>
      <c r="S5370">
        <v>183</v>
      </c>
      <c r="T5370">
        <v>90</v>
      </c>
      <c r="U5370">
        <v>205</v>
      </c>
      <c r="V5370" s="4">
        <f>E5370/(1+E5370)*SQRT(J5370)</f>
        <v>0</v>
      </c>
    </row>
    <row r="5371" spans="1:22" x14ac:dyDescent="0.55000000000000004">
      <c r="A5371">
        <v>696</v>
      </c>
      <c r="B5371" s="1">
        <v>105325</v>
      </c>
      <c r="C5371" s="1">
        <v>5325</v>
      </c>
      <c r="D5371" s="2">
        <v>2662.5</v>
      </c>
      <c r="E5371">
        <v>0</v>
      </c>
      <c r="F5371" s="2">
        <v>0.5252</v>
      </c>
      <c r="G5371" s="2">
        <v>5.5330999999999998E-2</v>
      </c>
      <c r="H5371">
        <v>0</v>
      </c>
      <c r="I5371" s="3">
        <v>9.0192999999999994</v>
      </c>
      <c r="J5371">
        <v>2</v>
      </c>
      <c r="K5371">
        <v>4.0999999999999996</v>
      </c>
      <c r="L5371">
        <v>9</v>
      </c>
      <c r="M5371" t="s">
        <v>21</v>
      </c>
      <c r="N5371">
        <v>135</v>
      </c>
      <c r="O5371">
        <v>35</v>
      </c>
      <c r="P5371">
        <v>210</v>
      </c>
      <c r="Q5371">
        <v>263</v>
      </c>
      <c r="R5371">
        <v>180</v>
      </c>
      <c r="S5371">
        <v>128</v>
      </c>
      <c r="T5371">
        <v>150</v>
      </c>
      <c r="U5371">
        <v>255</v>
      </c>
      <c r="V5371" s="4">
        <f>E5371/(1+E5371)*SQRT(J5371)</f>
        <v>0</v>
      </c>
    </row>
    <row r="5372" spans="1:22" x14ac:dyDescent="0.55000000000000004">
      <c r="A5372">
        <v>1493</v>
      </c>
      <c r="B5372" s="1">
        <v>105320</v>
      </c>
      <c r="C5372" s="1">
        <v>5320</v>
      </c>
      <c r="D5372" s="2">
        <v>2660</v>
      </c>
      <c r="E5372">
        <v>0</v>
      </c>
      <c r="F5372" s="2">
        <v>0.52470700000000003</v>
      </c>
      <c r="G5372" s="2">
        <v>5.5522000000000002E-2</v>
      </c>
      <c r="H5372">
        <v>0</v>
      </c>
      <c r="I5372" s="3">
        <v>9.0197000000000003</v>
      </c>
      <c r="J5372">
        <v>2</v>
      </c>
      <c r="K5372">
        <v>3.7</v>
      </c>
      <c r="L5372">
        <v>11</v>
      </c>
      <c r="M5372" t="s">
        <v>22</v>
      </c>
      <c r="N5372">
        <v>275</v>
      </c>
      <c r="O5372">
        <v>70</v>
      </c>
      <c r="P5372">
        <v>100</v>
      </c>
      <c r="Q5372">
        <v>213</v>
      </c>
      <c r="R5372">
        <v>255</v>
      </c>
      <c r="S5372">
        <v>168</v>
      </c>
      <c r="T5372">
        <v>75</v>
      </c>
      <c r="U5372">
        <v>60</v>
      </c>
      <c r="V5372" s="4">
        <f>E5372/(1+E5372)*SQRT(J5372)</f>
        <v>0</v>
      </c>
    </row>
    <row r="5373" spans="1:22" x14ac:dyDescent="0.55000000000000004">
      <c r="A5373">
        <v>1431</v>
      </c>
      <c r="B5373" s="1">
        <v>105320</v>
      </c>
      <c r="C5373" s="1">
        <v>5320</v>
      </c>
      <c r="D5373" s="2">
        <v>2660</v>
      </c>
      <c r="E5373">
        <v>0</v>
      </c>
      <c r="F5373" s="2">
        <v>0.52470700000000003</v>
      </c>
      <c r="G5373" s="2">
        <v>5.5522000000000002E-2</v>
      </c>
      <c r="H5373">
        <v>0</v>
      </c>
      <c r="I5373" s="3">
        <v>9.0197000000000003</v>
      </c>
      <c r="J5373">
        <v>2</v>
      </c>
      <c r="K5373">
        <v>4.0999999999999996</v>
      </c>
      <c r="L5373">
        <v>9</v>
      </c>
      <c r="M5373" t="s">
        <v>21</v>
      </c>
      <c r="N5373">
        <v>60</v>
      </c>
      <c r="O5373">
        <v>70</v>
      </c>
      <c r="P5373">
        <v>215</v>
      </c>
      <c r="Q5373">
        <v>273</v>
      </c>
      <c r="R5373">
        <v>200</v>
      </c>
      <c r="S5373">
        <v>123</v>
      </c>
      <c r="T5373">
        <v>245</v>
      </c>
      <c r="U5373">
        <v>250</v>
      </c>
      <c r="V5373" s="4">
        <f>E5373/(1+E5373)*SQRT(J5373)</f>
        <v>0</v>
      </c>
    </row>
    <row r="5374" spans="1:22" x14ac:dyDescent="0.55000000000000004">
      <c r="A5374">
        <v>1397</v>
      </c>
      <c r="B5374" s="1">
        <v>105320</v>
      </c>
      <c r="C5374" s="1">
        <v>5320</v>
      </c>
      <c r="D5374" s="2">
        <v>2660</v>
      </c>
      <c r="E5374">
        <v>0</v>
      </c>
      <c r="F5374" s="2">
        <v>0.52470700000000003</v>
      </c>
      <c r="G5374" s="2">
        <v>5.5522000000000002E-2</v>
      </c>
      <c r="H5374">
        <v>0</v>
      </c>
      <c r="I5374" s="3">
        <v>9.0197000000000003</v>
      </c>
      <c r="J5374">
        <v>2</v>
      </c>
      <c r="K5374">
        <v>3.7</v>
      </c>
      <c r="L5374">
        <v>17</v>
      </c>
      <c r="M5374" t="s">
        <v>21</v>
      </c>
      <c r="N5374">
        <v>75</v>
      </c>
      <c r="O5374">
        <v>70</v>
      </c>
      <c r="P5374">
        <v>215</v>
      </c>
      <c r="Q5374">
        <v>273</v>
      </c>
      <c r="R5374">
        <v>70</v>
      </c>
      <c r="S5374">
        <v>138</v>
      </c>
      <c r="T5374">
        <v>185</v>
      </c>
      <c r="U5374">
        <v>220</v>
      </c>
      <c r="V5374" s="4">
        <f>E5374/(1+E5374)*SQRT(J5374)</f>
        <v>0</v>
      </c>
    </row>
    <row r="5375" spans="1:22" x14ac:dyDescent="0.55000000000000004">
      <c r="A5375">
        <v>1323</v>
      </c>
      <c r="B5375" s="1">
        <v>105320</v>
      </c>
      <c r="C5375" s="1">
        <v>5320</v>
      </c>
      <c r="D5375" s="2">
        <v>2660</v>
      </c>
      <c r="E5375">
        <v>0</v>
      </c>
      <c r="F5375" s="2">
        <v>0.52470700000000003</v>
      </c>
      <c r="G5375" s="2">
        <v>5.5522000000000002E-2</v>
      </c>
      <c r="H5375">
        <v>0</v>
      </c>
      <c r="I5375" s="3">
        <v>9.0197000000000003</v>
      </c>
      <c r="J5375">
        <v>2</v>
      </c>
      <c r="K5375">
        <v>3.9</v>
      </c>
      <c r="L5375">
        <v>11</v>
      </c>
      <c r="M5375" t="s">
        <v>21</v>
      </c>
      <c r="N5375">
        <v>90</v>
      </c>
      <c r="O5375">
        <v>70</v>
      </c>
      <c r="P5375">
        <v>215</v>
      </c>
      <c r="Q5375">
        <v>203</v>
      </c>
      <c r="R5375">
        <v>230</v>
      </c>
      <c r="S5375">
        <v>158</v>
      </c>
      <c r="T5375">
        <v>220</v>
      </c>
      <c r="U5375">
        <v>135</v>
      </c>
      <c r="V5375" s="4">
        <f>E5375/(1+E5375)*SQRT(J5375)</f>
        <v>0</v>
      </c>
    </row>
    <row r="5376" spans="1:22" x14ac:dyDescent="0.55000000000000004">
      <c r="A5376">
        <v>1260</v>
      </c>
      <c r="B5376" s="1">
        <v>105320</v>
      </c>
      <c r="C5376" s="1">
        <v>5320</v>
      </c>
      <c r="D5376" s="2">
        <v>2660</v>
      </c>
      <c r="E5376">
        <v>0</v>
      </c>
      <c r="F5376" s="2">
        <v>0.52470700000000003</v>
      </c>
      <c r="G5376" s="2">
        <v>5.5522000000000002E-2</v>
      </c>
      <c r="H5376">
        <v>0</v>
      </c>
      <c r="I5376" s="3">
        <v>9.0197000000000003</v>
      </c>
      <c r="J5376">
        <v>2</v>
      </c>
      <c r="K5376">
        <v>3.9</v>
      </c>
      <c r="L5376">
        <v>6</v>
      </c>
      <c r="M5376" t="s">
        <v>21</v>
      </c>
      <c r="N5376">
        <v>95</v>
      </c>
      <c r="O5376">
        <v>70</v>
      </c>
      <c r="P5376">
        <v>215</v>
      </c>
      <c r="Q5376">
        <v>273</v>
      </c>
      <c r="R5376">
        <v>220</v>
      </c>
      <c r="S5376">
        <v>158</v>
      </c>
      <c r="T5376">
        <v>180</v>
      </c>
      <c r="U5376">
        <v>140</v>
      </c>
      <c r="V5376" s="4">
        <f>E5376/(1+E5376)*SQRT(J5376)</f>
        <v>0</v>
      </c>
    </row>
    <row r="5377" spans="1:22" x14ac:dyDescent="0.55000000000000004">
      <c r="A5377">
        <v>1442</v>
      </c>
      <c r="B5377" s="1">
        <v>105320</v>
      </c>
      <c r="C5377" s="1">
        <v>5320</v>
      </c>
      <c r="D5377" s="2">
        <v>2660</v>
      </c>
      <c r="E5377">
        <v>0</v>
      </c>
      <c r="F5377" s="2">
        <v>0.52470700000000003</v>
      </c>
      <c r="G5377" s="2">
        <v>5.5522000000000002E-2</v>
      </c>
      <c r="H5377">
        <v>0</v>
      </c>
      <c r="I5377" s="3">
        <v>9.0197000000000003</v>
      </c>
      <c r="J5377">
        <v>2</v>
      </c>
      <c r="K5377">
        <v>3.9</v>
      </c>
      <c r="L5377">
        <v>18</v>
      </c>
      <c r="M5377" t="s">
        <v>21</v>
      </c>
      <c r="N5377">
        <v>210</v>
      </c>
      <c r="O5377">
        <v>70</v>
      </c>
      <c r="P5377">
        <v>100</v>
      </c>
      <c r="Q5377">
        <v>163</v>
      </c>
      <c r="R5377">
        <v>290</v>
      </c>
      <c r="S5377">
        <v>283</v>
      </c>
      <c r="T5377">
        <v>145</v>
      </c>
      <c r="U5377">
        <v>300</v>
      </c>
      <c r="V5377" s="4">
        <f>E5377/(1+E5377)*SQRT(J5377)</f>
        <v>0</v>
      </c>
    </row>
    <row r="5378" spans="1:22" x14ac:dyDescent="0.55000000000000004">
      <c r="A5378">
        <v>1317</v>
      </c>
      <c r="B5378" s="1">
        <v>105320</v>
      </c>
      <c r="C5378" s="1">
        <v>5320</v>
      </c>
      <c r="D5378" s="2">
        <v>2660</v>
      </c>
      <c r="E5378">
        <v>0</v>
      </c>
      <c r="F5378" s="2">
        <v>0.52470700000000003</v>
      </c>
      <c r="G5378" s="2">
        <v>5.5522000000000002E-2</v>
      </c>
      <c r="H5378">
        <v>0</v>
      </c>
      <c r="I5378" s="3">
        <v>9.0197000000000003</v>
      </c>
      <c r="J5378">
        <v>2</v>
      </c>
      <c r="K5378">
        <v>3.7</v>
      </c>
      <c r="L5378">
        <v>6</v>
      </c>
      <c r="M5378" t="s">
        <v>21</v>
      </c>
      <c r="N5378">
        <v>95</v>
      </c>
      <c r="O5378">
        <v>70</v>
      </c>
      <c r="P5378">
        <v>215</v>
      </c>
      <c r="Q5378">
        <v>273</v>
      </c>
      <c r="R5378">
        <v>65</v>
      </c>
      <c r="S5378">
        <v>98</v>
      </c>
      <c r="T5378">
        <v>115</v>
      </c>
      <c r="U5378">
        <v>210</v>
      </c>
      <c r="V5378" s="4">
        <f>E5378/(1+E5378)*SQRT(J5378)</f>
        <v>0</v>
      </c>
    </row>
    <row r="5379" spans="1:22" x14ac:dyDescent="0.55000000000000004">
      <c r="A5379">
        <v>1388</v>
      </c>
      <c r="B5379" s="1">
        <v>105320</v>
      </c>
      <c r="C5379" s="1">
        <v>5320</v>
      </c>
      <c r="D5379" s="2">
        <v>2660</v>
      </c>
      <c r="E5379">
        <v>0</v>
      </c>
      <c r="F5379" s="2">
        <v>0.52470700000000003</v>
      </c>
      <c r="G5379" s="2">
        <v>5.5522000000000002E-2</v>
      </c>
      <c r="H5379">
        <v>0</v>
      </c>
      <c r="I5379" s="3">
        <v>9.0197000000000003</v>
      </c>
      <c r="J5379">
        <v>2</v>
      </c>
      <c r="K5379">
        <v>3.9</v>
      </c>
      <c r="L5379">
        <v>6</v>
      </c>
      <c r="M5379" t="s">
        <v>21</v>
      </c>
      <c r="N5379">
        <v>95</v>
      </c>
      <c r="O5379">
        <v>70</v>
      </c>
      <c r="P5379">
        <v>215</v>
      </c>
      <c r="Q5379">
        <v>193</v>
      </c>
      <c r="R5379">
        <v>95</v>
      </c>
      <c r="S5379">
        <v>128</v>
      </c>
      <c r="T5379">
        <v>295</v>
      </c>
      <c r="U5379">
        <v>140</v>
      </c>
      <c r="V5379" s="4">
        <f>E5379/(1+E5379)*SQRT(J5379)</f>
        <v>0</v>
      </c>
    </row>
    <row r="5380" spans="1:22" x14ac:dyDescent="0.55000000000000004">
      <c r="A5380">
        <v>1295</v>
      </c>
      <c r="B5380" s="1">
        <v>105320</v>
      </c>
      <c r="C5380" s="1">
        <v>5320</v>
      </c>
      <c r="D5380" s="2">
        <v>2660</v>
      </c>
      <c r="E5380">
        <v>0</v>
      </c>
      <c r="F5380" s="2">
        <v>0.52470700000000003</v>
      </c>
      <c r="G5380" s="2">
        <v>5.5522000000000002E-2</v>
      </c>
      <c r="H5380">
        <v>0</v>
      </c>
      <c r="I5380" s="3">
        <v>9.0197000000000003</v>
      </c>
      <c r="J5380">
        <v>2</v>
      </c>
      <c r="K5380">
        <v>3.7</v>
      </c>
      <c r="L5380">
        <v>18</v>
      </c>
      <c r="M5380" t="s">
        <v>21</v>
      </c>
      <c r="N5380">
        <v>95</v>
      </c>
      <c r="O5380">
        <v>70</v>
      </c>
      <c r="P5380">
        <v>215</v>
      </c>
      <c r="Q5380">
        <v>113</v>
      </c>
      <c r="R5380">
        <v>165</v>
      </c>
      <c r="S5380">
        <v>233</v>
      </c>
      <c r="T5380">
        <v>180</v>
      </c>
      <c r="U5380">
        <v>105</v>
      </c>
      <c r="V5380" s="4">
        <f>E5380/(1+E5380)*SQRT(J5380)</f>
        <v>0</v>
      </c>
    </row>
    <row r="5381" spans="1:22" x14ac:dyDescent="0.55000000000000004">
      <c r="A5381">
        <v>1318</v>
      </c>
      <c r="B5381" s="1">
        <v>105320</v>
      </c>
      <c r="C5381" s="1">
        <v>5320</v>
      </c>
      <c r="D5381" s="2">
        <v>2660</v>
      </c>
      <c r="E5381">
        <v>0</v>
      </c>
      <c r="F5381" s="2">
        <v>0.52470700000000003</v>
      </c>
      <c r="G5381" s="2">
        <v>5.5522000000000002E-2</v>
      </c>
      <c r="H5381">
        <v>0</v>
      </c>
      <c r="I5381" s="3">
        <v>9.0197000000000003</v>
      </c>
      <c r="J5381">
        <v>2</v>
      </c>
      <c r="K5381">
        <v>3.9</v>
      </c>
      <c r="L5381">
        <v>6</v>
      </c>
      <c r="M5381" t="s">
        <v>21</v>
      </c>
      <c r="N5381">
        <v>95</v>
      </c>
      <c r="O5381">
        <v>70</v>
      </c>
      <c r="P5381">
        <v>215</v>
      </c>
      <c r="Q5381">
        <v>193</v>
      </c>
      <c r="R5381">
        <v>130</v>
      </c>
      <c r="S5381">
        <v>118</v>
      </c>
      <c r="T5381">
        <v>50</v>
      </c>
      <c r="U5381">
        <v>105</v>
      </c>
      <c r="V5381" s="4">
        <f>E5381/(1+E5381)*SQRT(J5381)</f>
        <v>0</v>
      </c>
    </row>
    <row r="5382" spans="1:22" x14ac:dyDescent="0.55000000000000004">
      <c r="A5382">
        <v>1392</v>
      </c>
      <c r="B5382" s="1">
        <v>105320</v>
      </c>
      <c r="C5382" s="1">
        <v>5320</v>
      </c>
      <c r="D5382" s="2">
        <v>2660</v>
      </c>
      <c r="E5382">
        <v>0</v>
      </c>
      <c r="F5382" s="2">
        <v>0.52470700000000003</v>
      </c>
      <c r="G5382" s="2">
        <v>5.5522000000000002E-2</v>
      </c>
      <c r="H5382">
        <v>0</v>
      </c>
      <c r="I5382" s="3">
        <v>9.0197000000000003</v>
      </c>
      <c r="J5382">
        <v>2</v>
      </c>
      <c r="K5382">
        <v>3.9</v>
      </c>
      <c r="L5382">
        <v>6</v>
      </c>
      <c r="M5382" t="s">
        <v>21</v>
      </c>
      <c r="N5382">
        <v>95</v>
      </c>
      <c r="O5382">
        <v>70</v>
      </c>
      <c r="P5382">
        <v>215</v>
      </c>
      <c r="Q5382">
        <v>113</v>
      </c>
      <c r="R5382">
        <v>280</v>
      </c>
      <c r="S5382">
        <v>178</v>
      </c>
      <c r="T5382">
        <v>100</v>
      </c>
      <c r="U5382">
        <v>80</v>
      </c>
      <c r="V5382" s="4">
        <f>E5382/(1+E5382)*SQRT(J5382)</f>
        <v>0</v>
      </c>
    </row>
    <row r="5383" spans="1:22" x14ac:dyDescent="0.55000000000000004">
      <c r="A5383">
        <v>1086</v>
      </c>
      <c r="B5383" s="1">
        <v>105320</v>
      </c>
      <c r="C5383" s="1">
        <v>5320</v>
      </c>
      <c r="D5383" s="2">
        <v>2660</v>
      </c>
      <c r="E5383">
        <v>0</v>
      </c>
      <c r="F5383" s="2">
        <v>0.52470700000000003</v>
      </c>
      <c r="G5383" s="2">
        <v>5.5522000000000002E-2</v>
      </c>
      <c r="H5383">
        <v>0</v>
      </c>
      <c r="I5383" s="3">
        <v>9.0197000000000003</v>
      </c>
      <c r="J5383">
        <v>2</v>
      </c>
      <c r="K5383">
        <v>4.0999999999999996</v>
      </c>
      <c r="L5383">
        <v>9</v>
      </c>
      <c r="M5383" t="s">
        <v>22</v>
      </c>
      <c r="N5383">
        <v>110</v>
      </c>
      <c r="O5383">
        <v>70</v>
      </c>
      <c r="P5383">
        <v>125</v>
      </c>
      <c r="Q5383">
        <v>153</v>
      </c>
      <c r="R5383">
        <v>160</v>
      </c>
      <c r="S5383">
        <v>268</v>
      </c>
      <c r="T5383">
        <v>135</v>
      </c>
      <c r="U5383">
        <v>220</v>
      </c>
      <c r="V5383" s="4">
        <f>E5383/(1+E5383)*SQRT(J5383)</f>
        <v>0</v>
      </c>
    </row>
    <row r="5384" spans="1:22" x14ac:dyDescent="0.55000000000000004">
      <c r="A5384">
        <v>1130</v>
      </c>
      <c r="B5384" s="1">
        <v>105320</v>
      </c>
      <c r="C5384" s="1">
        <v>5320</v>
      </c>
      <c r="D5384" s="2">
        <v>2660</v>
      </c>
      <c r="E5384">
        <v>0</v>
      </c>
      <c r="F5384" s="2">
        <v>0.52470700000000003</v>
      </c>
      <c r="G5384" s="2">
        <v>5.5522000000000002E-2</v>
      </c>
      <c r="H5384">
        <v>0</v>
      </c>
      <c r="I5384" s="3">
        <v>9.0197000000000003</v>
      </c>
      <c r="J5384">
        <v>2</v>
      </c>
      <c r="K5384">
        <v>3.9</v>
      </c>
      <c r="L5384">
        <v>18</v>
      </c>
      <c r="M5384" t="s">
        <v>21</v>
      </c>
      <c r="N5384">
        <v>210</v>
      </c>
      <c r="O5384">
        <v>70</v>
      </c>
      <c r="P5384">
        <v>100</v>
      </c>
      <c r="Q5384">
        <v>163</v>
      </c>
      <c r="R5384">
        <v>285</v>
      </c>
      <c r="S5384">
        <v>133</v>
      </c>
      <c r="T5384">
        <v>250</v>
      </c>
      <c r="U5384">
        <v>85</v>
      </c>
      <c r="V5384" s="4">
        <f>E5384/(1+E5384)*SQRT(J5384)</f>
        <v>0</v>
      </c>
    </row>
    <row r="5385" spans="1:22" x14ac:dyDescent="0.55000000000000004">
      <c r="A5385">
        <v>1155</v>
      </c>
      <c r="B5385" s="1">
        <v>105320</v>
      </c>
      <c r="C5385" s="1">
        <v>5320</v>
      </c>
      <c r="D5385" s="2">
        <v>2660</v>
      </c>
      <c r="E5385">
        <v>0</v>
      </c>
      <c r="F5385" s="2">
        <v>0.52470700000000003</v>
      </c>
      <c r="G5385" s="2">
        <v>5.5522000000000002E-2</v>
      </c>
      <c r="H5385">
        <v>0</v>
      </c>
      <c r="I5385" s="3">
        <v>9.0197000000000003</v>
      </c>
      <c r="J5385">
        <v>2</v>
      </c>
      <c r="K5385">
        <v>3.7</v>
      </c>
      <c r="L5385">
        <v>17</v>
      </c>
      <c r="M5385" t="s">
        <v>21</v>
      </c>
      <c r="N5385">
        <v>75</v>
      </c>
      <c r="O5385">
        <v>70</v>
      </c>
      <c r="P5385">
        <v>215</v>
      </c>
      <c r="Q5385">
        <v>193</v>
      </c>
      <c r="R5385">
        <v>235</v>
      </c>
      <c r="S5385">
        <v>73</v>
      </c>
      <c r="T5385">
        <v>140</v>
      </c>
      <c r="U5385">
        <v>195</v>
      </c>
      <c r="V5385" s="4">
        <f>E5385/(1+E5385)*SQRT(J5385)</f>
        <v>0</v>
      </c>
    </row>
    <row r="5386" spans="1:22" x14ac:dyDescent="0.55000000000000004">
      <c r="A5386">
        <v>1244</v>
      </c>
      <c r="B5386" s="1">
        <v>105320</v>
      </c>
      <c r="C5386" s="1">
        <v>5320</v>
      </c>
      <c r="D5386" s="2">
        <v>2660</v>
      </c>
      <c r="E5386">
        <v>0</v>
      </c>
      <c r="F5386" s="2">
        <v>0.52470700000000003</v>
      </c>
      <c r="G5386" s="2">
        <v>5.5522000000000002E-2</v>
      </c>
      <c r="H5386">
        <v>0</v>
      </c>
      <c r="I5386" s="3">
        <v>9.0197000000000003</v>
      </c>
      <c r="J5386">
        <v>2</v>
      </c>
      <c r="K5386">
        <v>4.0999999999999996</v>
      </c>
      <c r="L5386">
        <v>14</v>
      </c>
      <c r="M5386" t="s">
        <v>22</v>
      </c>
      <c r="N5386">
        <v>185</v>
      </c>
      <c r="O5386">
        <v>70</v>
      </c>
      <c r="P5386">
        <v>120</v>
      </c>
      <c r="Q5386">
        <v>153</v>
      </c>
      <c r="R5386">
        <v>135</v>
      </c>
      <c r="S5386">
        <v>93</v>
      </c>
      <c r="T5386">
        <v>105</v>
      </c>
      <c r="U5386">
        <v>215</v>
      </c>
      <c r="V5386" s="4">
        <f>E5386/(1+E5386)*SQRT(J5386)</f>
        <v>0</v>
      </c>
    </row>
    <row r="5387" spans="1:22" x14ac:dyDescent="0.55000000000000004">
      <c r="A5387">
        <v>1232</v>
      </c>
      <c r="B5387" s="1">
        <v>105320</v>
      </c>
      <c r="C5387" s="1">
        <v>5320</v>
      </c>
      <c r="D5387" s="2">
        <v>2660</v>
      </c>
      <c r="E5387">
        <v>0</v>
      </c>
      <c r="F5387" s="2">
        <v>0.52470700000000003</v>
      </c>
      <c r="G5387" s="2">
        <v>5.5522000000000002E-2</v>
      </c>
      <c r="H5387">
        <v>0</v>
      </c>
      <c r="I5387" s="3">
        <v>9.0197000000000003</v>
      </c>
      <c r="J5387">
        <v>2</v>
      </c>
      <c r="K5387">
        <v>3.9</v>
      </c>
      <c r="L5387">
        <v>6</v>
      </c>
      <c r="M5387" t="s">
        <v>21</v>
      </c>
      <c r="N5387">
        <v>95</v>
      </c>
      <c r="O5387">
        <v>70</v>
      </c>
      <c r="P5387">
        <v>215</v>
      </c>
      <c r="Q5387">
        <v>123</v>
      </c>
      <c r="R5387">
        <v>65</v>
      </c>
      <c r="S5387">
        <v>128</v>
      </c>
      <c r="T5387">
        <v>295</v>
      </c>
      <c r="U5387">
        <v>140</v>
      </c>
      <c r="V5387" s="4">
        <f>E5387/(1+E5387)*SQRT(J5387)</f>
        <v>0</v>
      </c>
    </row>
    <row r="5388" spans="1:22" x14ac:dyDescent="0.55000000000000004">
      <c r="A5388">
        <v>1050</v>
      </c>
      <c r="B5388" s="1">
        <v>105320</v>
      </c>
      <c r="C5388" s="1">
        <v>5320</v>
      </c>
      <c r="D5388" s="2">
        <v>2660</v>
      </c>
      <c r="E5388">
        <v>0</v>
      </c>
      <c r="F5388" s="2">
        <v>0.52470700000000003</v>
      </c>
      <c r="G5388" s="2">
        <v>5.5522000000000002E-2</v>
      </c>
      <c r="H5388">
        <v>0</v>
      </c>
      <c r="I5388" s="3">
        <v>9.0197000000000003</v>
      </c>
      <c r="J5388">
        <v>2</v>
      </c>
      <c r="K5388">
        <v>4.0999999999999996</v>
      </c>
      <c r="L5388">
        <v>19</v>
      </c>
      <c r="M5388" t="s">
        <v>21</v>
      </c>
      <c r="N5388">
        <v>100</v>
      </c>
      <c r="O5388">
        <v>70</v>
      </c>
      <c r="P5388">
        <v>275</v>
      </c>
      <c r="Q5388">
        <v>168</v>
      </c>
      <c r="R5388">
        <v>150</v>
      </c>
      <c r="S5388">
        <v>263</v>
      </c>
      <c r="T5388">
        <v>150</v>
      </c>
      <c r="U5388">
        <v>45</v>
      </c>
      <c r="V5388" s="4">
        <f>E5388/(1+E5388)*SQRT(J5388)</f>
        <v>0</v>
      </c>
    </row>
    <row r="5389" spans="1:22" x14ac:dyDescent="0.55000000000000004">
      <c r="A5389">
        <v>1092</v>
      </c>
      <c r="B5389" s="1">
        <v>105320</v>
      </c>
      <c r="C5389" s="1">
        <v>5320</v>
      </c>
      <c r="D5389" s="2">
        <v>2660</v>
      </c>
      <c r="E5389">
        <v>0</v>
      </c>
      <c r="F5389" s="2">
        <v>0.52470700000000003</v>
      </c>
      <c r="G5389" s="2">
        <v>5.5522000000000002E-2</v>
      </c>
      <c r="H5389">
        <v>0</v>
      </c>
      <c r="I5389" s="3">
        <v>9.0197000000000003</v>
      </c>
      <c r="J5389">
        <v>2</v>
      </c>
      <c r="K5389">
        <v>3.9</v>
      </c>
      <c r="L5389">
        <v>6</v>
      </c>
      <c r="M5389" t="s">
        <v>21</v>
      </c>
      <c r="N5389">
        <v>95</v>
      </c>
      <c r="O5389">
        <v>70</v>
      </c>
      <c r="P5389">
        <v>215</v>
      </c>
      <c r="Q5389">
        <v>273</v>
      </c>
      <c r="R5389">
        <v>280</v>
      </c>
      <c r="S5389">
        <v>213</v>
      </c>
      <c r="T5389">
        <v>200</v>
      </c>
      <c r="U5389">
        <v>140</v>
      </c>
      <c r="V5389" s="4">
        <f>E5389/(1+E5389)*SQRT(J5389)</f>
        <v>0</v>
      </c>
    </row>
    <row r="5390" spans="1:22" x14ac:dyDescent="0.55000000000000004">
      <c r="A5390">
        <v>537</v>
      </c>
      <c r="B5390" s="1">
        <v>105320</v>
      </c>
      <c r="C5390" s="1">
        <v>5320</v>
      </c>
      <c r="D5390" s="2">
        <v>2660</v>
      </c>
      <c r="E5390">
        <v>0</v>
      </c>
      <c r="F5390" s="2">
        <v>0.52470700000000003</v>
      </c>
      <c r="G5390" s="2">
        <v>5.5522000000000002E-2</v>
      </c>
      <c r="H5390">
        <v>0</v>
      </c>
      <c r="I5390" s="3">
        <v>9.0197000000000003</v>
      </c>
      <c r="J5390">
        <v>2</v>
      </c>
      <c r="K5390">
        <v>3.9</v>
      </c>
      <c r="L5390">
        <v>6</v>
      </c>
      <c r="M5390" t="s">
        <v>21</v>
      </c>
      <c r="N5390">
        <v>95</v>
      </c>
      <c r="O5390">
        <v>70</v>
      </c>
      <c r="P5390">
        <v>215</v>
      </c>
      <c r="Q5390">
        <v>113</v>
      </c>
      <c r="R5390">
        <v>65</v>
      </c>
      <c r="S5390">
        <v>128</v>
      </c>
      <c r="T5390">
        <v>295</v>
      </c>
      <c r="U5390">
        <v>140</v>
      </c>
      <c r="V5390" s="4">
        <f>E5390/(1+E5390)*SQRT(J5390)</f>
        <v>0</v>
      </c>
    </row>
    <row r="5391" spans="1:22" x14ac:dyDescent="0.55000000000000004">
      <c r="A5391">
        <v>685</v>
      </c>
      <c r="B5391" s="1">
        <v>105320</v>
      </c>
      <c r="C5391" s="1">
        <v>5320</v>
      </c>
      <c r="D5391" s="2">
        <v>2660</v>
      </c>
      <c r="E5391">
        <v>0</v>
      </c>
      <c r="F5391" s="2">
        <v>0.52470700000000003</v>
      </c>
      <c r="G5391" s="2">
        <v>5.5522000000000002E-2</v>
      </c>
      <c r="H5391">
        <v>0</v>
      </c>
      <c r="I5391" s="3">
        <v>9.0197000000000003</v>
      </c>
      <c r="J5391">
        <v>2</v>
      </c>
      <c r="K5391">
        <v>3.9</v>
      </c>
      <c r="L5391">
        <v>6</v>
      </c>
      <c r="M5391" t="s">
        <v>21</v>
      </c>
      <c r="N5391">
        <v>95</v>
      </c>
      <c r="O5391">
        <v>70</v>
      </c>
      <c r="P5391">
        <v>215</v>
      </c>
      <c r="Q5391">
        <v>193</v>
      </c>
      <c r="R5391">
        <v>250</v>
      </c>
      <c r="S5391">
        <v>178</v>
      </c>
      <c r="T5391">
        <v>100</v>
      </c>
      <c r="U5391">
        <v>80</v>
      </c>
      <c r="V5391" s="4">
        <f>E5391/(1+E5391)*SQRT(J5391)</f>
        <v>0</v>
      </c>
    </row>
    <row r="5392" spans="1:22" x14ac:dyDescent="0.55000000000000004">
      <c r="A5392">
        <v>727</v>
      </c>
      <c r="B5392" s="1">
        <v>105320</v>
      </c>
      <c r="C5392" s="1">
        <v>5320</v>
      </c>
      <c r="D5392" s="2">
        <v>2660</v>
      </c>
      <c r="E5392">
        <v>0</v>
      </c>
      <c r="F5392" s="2">
        <v>0.52470700000000003</v>
      </c>
      <c r="G5392" s="2">
        <v>5.5522000000000002E-2</v>
      </c>
      <c r="H5392">
        <v>0</v>
      </c>
      <c r="I5392" s="3">
        <v>9.0197000000000003</v>
      </c>
      <c r="J5392">
        <v>2</v>
      </c>
      <c r="K5392">
        <v>3.9</v>
      </c>
      <c r="L5392">
        <v>6</v>
      </c>
      <c r="M5392" t="s">
        <v>21</v>
      </c>
      <c r="N5392">
        <v>95</v>
      </c>
      <c r="O5392">
        <v>70</v>
      </c>
      <c r="P5392">
        <v>215</v>
      </c>
      <c r="Q5392">
        <v>273</v>
      </c>
      <c r="R5392">
        <v>260</v>
      </c>
      <c r="S5392">
        <v>178</v>
      </c>
      <c r="T5392">
        <v>50</v>
      </c>
      <c r="U5392">
        <v>60</v>
      </c>
      <c r="V5392" s="4">
        <f>E5392/(1+E5392)*SQRT(J5392)</f>
        <v>0</v>
      </c>
    </row>
    <row r="5393" spans="1:22" x14ac:dyDescent="0.55000000000000004">
      <c r="A5393">
        <v>463</v>
      </c>
      <c r="B5393" s="1">
        <v>105320</v>
      </c>
      <c r="C5393" s="1">
        <v>5320</v>
      </c>
      <c r="D5393" s="2">
        <v>1773.333333</v>
      </c>
      <c r="E5393">
        <v>0</v>
      </c>
      <c r="F5393" s="2">
        <v>0.52470700000000003</v>
      </c>
      <c r="G5393" s="2">
        <v>7.1715000000000001E-2</v>
      </c>
      <c r="H5393">
        <v>0</v>
      </c>
      <c r="I5393" s="3">
        <v>9.0197000000000003</v>
      </c>
      <c r="J5393">
        <v>3</v>
      </c>
      <c r="K5393">
        <v>4.0999999999999996</v>
      </c>
      <c r="L5393">
        <v>19</v>
      </c>
      <c r="M5393" t="s">
        <v>22</v>
      </c>
      <c r="N5393">
        <v>65</v>
      </c>
      <c r="O5393">
        <v>60</v>
      </c>
      <c r="P5393">
        <v>235</v>
      </c>
      <c r="Q5393">
        <v>158</v>
      </c>
      <c r="R5393">
        <v>60</v>
      </c>
      <c r="S5393">
        <v>98</v>
      </c>
      <c r="T5393">
        <v>180</v>
      </c>
      <c r="U5393">
        <v>245</v>
      </c>
      <c r="V5393" s="4">
        <f>E5393/(1+E5393)*SQRT(J5393)</f>
        <v>0</v>
      </c>
    </row>
    <row r="5394" spans="1:22" x14ac:dyDescent="0.55000000000000004">
      <c r="A5394">
        <v>321</v>
      </c>
      <c r="B5394" s="1">
        <v>105320</v>
      </c>
      <c r="C5394" s="1">
        <v>5320</v>
      </c>
      <c r="D5394" s="2">
        <v>2660</v>
      </c>
      <c r="E5394">
        <v>0</v>
      </c>
      <c r="F5394" s="2">
        <v>0.52470700000000003</v>
      </c>
      <c r="G5394" s="2">
        <v>5.5522000000000002E-2</v>
      </c>
      <c r="H5394">
        <v>0</v>
      </c>
      <c r="I5394" s="3">
        <v>9.0197000000000003</v>
      </c>
      <c r="J5394">
        <v>2</v>
      </c>
      <c r="K5394">
        <v>3.9</v>
      </c>
      <c r="L5394">
        <v>6</v>
      </c>
      <c r="M5394" t="s">
        <v>21</v>
      </c>
      <c r="N5394">
        <v>95</v>
      </c>
      <c r="O5394">
        <v>70</v>
      </c>
      <c r="P5394">
        <v>215</v>
      </c>
      <c r="Q5394">
        <v>273</v>
      </c>
      <c r="R5394">
        <v>145</v>
      </c>
      <c r="S5394">
        <v>288</v>
      </c>
      <c r="T5394">
        <v>295</v>
      </c>
      <c r="U5394">
        <v>140</v>
      </c>
      <c r="V5394" s="4">
        <f>E5394/(1+E5394)*SQRT(J5394)</f>
        <v>0</v>
      </c>
    </row>
    <row r="5395" spans="1:22" x14ac:dyDescent="0.55000000000000004">
      <c r="A5395">
        <v>1572</v>
      </c>
      <c r="B5395" s="1">
        <v>105288</v>
      </c>
      <c r="C5395" s="1">
        <v>5288</v>
      </c>
      <c r="D5395" s="2">
        <v>2644</v>
      </c>
      <c r="E5395">
        <v>0</v>
      </c>
      <c r="F5395" s="2">
        <v>0.52160200000000001</v>
      </c>
      <c r="G5395" s="2">
        <v>5.4906999999999997E-2</v>
      </c>
      <c r="H5395">
        <v>0</v>
      </c>
      <c r="I5395" s="3">
        <v>9.0213000000000001</v>
      </c>
      <c r="J5395">
        <v>2</v>
      </c>
      <c r="K5395">
        <v>3.9</v>
      </c>
      <c r="L5395">
        <v>6</v>
      </c>
      <c r="M5395" t="s">
        <v>21</v>
      </c>
      <c r="N5395">
        <v>60</v>
      </c>
      <c r="O5395">
        <v>30</v>
      </c>
      <c r="P5395">
        <v>255</v>
      </c>
      <c r="Q5395">
        <v>298</v>
      </c>
      <c r="R5395">
        <v>260</v>
      </c>
      <c r="S5395">
        <v>178</v>
      </c>
      <c r="T5395">
        <v>230</v>
      </c>
      <c r="U5395">
        <v>105</v>
      </c>
      <c r="V5395" s="4">
        <f>E5395/(1+E5395)*SQRT(J5395)</f>
        <v>0</v>
      </c>
    </row>
    <row r="5396" spans="1:22" x14ac:dyDescent="0.55000000000000004">
      <c r="A5396">
        <v>1469</v>
      </c>
      <c r="B5396" s="1">
        <v>105288</v>
      </c>
      <c r="C5396" s="1">
        <v>5288</v>
      </c>
      <c r="D5396" s="2">
        <v>2644</v>
      </c>
      <c r="E5396">
        <v>0</v>
      </c>
      <c r="F5396" s="2">
        <v>0.52160200000000001</v>
      </c>
      <c r="G5396" s="2">
        <v>5.4906999999999997E-2</v>
      </c>
      <c r="H5396">
        <v>0</v>
      </c>
      <c r="I5396" s="3">
        <v>9.0213000000000001</v>
      </c>
      <c r="J5396">
        <v>2</v>
      </c>
      <c r="K5396">
        <v>3.9</v>
      </c>
      <c r="L5396">
        <v>7</v>
      </c>
      <c r="M5396" t="s">
        <v>22</v>
      </c>
      <c r="N5396">
        <v>145</v>
      </c>
      <c r="O5396">
        <v>30</v>
      </c>
      <c r="P5396">
        <v>220</v>
      </c>
      <c r="Q5396">
        <v>123</v>
      </c>
      <c r="R5396">
        <v>300</v>
      </c>
      <c r="S5396">
        <v>88</v>
      </c>
      <c r="T5396">
        <v>80</v>
      </c>
      <c r="U5396">
        <v>220</v>
      </c>
      <c r="V5396" s="4">
        <f>E5396/(1+E5396)*SQRT(J5396)</f>
        <v>0</v>
      </c>
    </row>
    <row r="5397" spans="1:22" x14ac:dyDescent="0.55000000000000004">
      <c r="A5397">
        <v>1412</v>
      </c>
      <c r="B5397" s="1">
        <v>105288</v>
      </c>
      <c r="C5397" s="1">
        <v>5288</v>
      </c>
      <c r="D5397" s="2">
        <v>2644</v>
      </c>
      <c r="E5397">
        <v>0</v>
      </c>
      <c r="F5397" s="2">
        <v>0.52160200000000001</v>
      </c>
      <c r="G5397" s="2">
        <v>5.4906999999999997E-2</v>
      </c>
      <c r="H5397">
        <v>0</v>
      </c>
      <c r="I5397" s="3">
        <v>9.0213000000000001</v>
      </c>
      <c r="J5397">
        <v>2</v>
      </c>
      <c r="K5397">
        <v>4.0999999999999996</v>
      </c>
      <c r="L5397">
        <v>6</v>
      </c>
      <c r="M5397" t="s">
        <v>22</v>
      </c>
      <c r="N5397">
        <v>110</v>
      </c>
      <c r="O5397">
        <v>30</v>
      </c>
      <c r="P5397">
        <v>230</v>
      </c>
      <c r="Q5397">
        <v>93</v>
      </c>
      <c r="R5397">
        <v>270</v>
      </c>
      <c r="S5397">
        <v>283</v>
      </c>
      <c r="T5397">
        <v>220</v>
      </c>
      <c r="U5397">
        <v>170</v>
      </c>
      <c r="V5397" s="4">
        <f>E5397/(1+E5397)*SQRT(J5397)</f>
        <v>0</v>
      </c>
    </row>
    <row r="5398" spans="1:22" x14ac:dyDescent="0.55000000000000004">
      <c r="A5398">
        <v>1193</v>
      </c>
      <c r="B5398" s="1">
        <v>105288</v>
      </c>
      <c r="C5398" s="1">
        <v>5288</v>
      </c>
      <c r="D5398" s="2">
        <v>2644</v>
      </c>
      <c r="E5398">
        <v>0</v>
      </c>
      <c r="F5398" s="2">
        <v>0.52160200000000001</v>
      </c>
      <c r="G5398" s="2">
        <v>5.4906999999999997E-2</v>
      </c>
      <c r="H5398">
        <v>0</v>
      </c>
      <c r="I5398" s="3">
        <v>9.0213000000000001</v>
      </c>
      <c r="J5398">
        <v>2</v>
      </c>
      <c r="K5398">
        <v>3.7</v>
      </c>
      <c r="L5398">
        <v>11</v>
      </c>
      <c r="M5398" t="s">
        <v>22</v>
      </c>
      <c r="N5398">
        <v>275</v>
      </c>
      <c r="O5398">
        <v>30</v>
      </c>
      <c r="P5398">
        <v>185</v>
      </c>
      <c r="Q5398">
        <v>158</v>
      </c>
      <c r="R5398">
        <v>255</v>
      </c>
      <c r="S5398">
        <v>168</v>
      </c>
      <c r="T5398">
        <v>75</v>
      </c>
      <c r="U5398">
        <v>60</v>
      </c>
      <c r="V5398" s="4">
        <f>E5398/(1+E5398)*SQRT(J5398)</f>
        <v>0</v>
      </c>
    </row>
    <row r="5399" spans="1:22" x14ac:dyDescent="0.55000000000000004">
      <c r="A5399">
        <v>1042</v>
      </c>
      <c r="B5399" s="1">
        <v>105288</v>
      </c>
      <c r="C5399" s="1">
        <v>5288</v>
      </c>
      <c r="D5399" s="2">
        <v>2644</v>
      </c>
      <c r="E5399">
        <v>0</v>
      </c>
      <c r="F5399" s="2">
        <v>0.52160200000000001</v>
      </c>
      <c r="G5399" s="2">
        <v>5.4906999999999997E-2</v>
      </c>
      <c r="H5399">
        <v>0</v>
      </c>
      <c r="I5399" s="3">
        <v>9.0213000000000001</v>
      </c>
      <c r="J5399">
        <v>2</v>
      </c>
      <c r="K5399">
        <v>4.0999999999999996</v>
      </c>
      <c r="L5399">
        <v>9</v>
      </c>
      <c r="M5399" t="s">
        <v>22</v>
      </c>
      <c r="N5399">
        <v>110</v>
      </c>
      <c r="O5399">
        <v>30</v>
      </c>
      <c r="P5399">
        <v>230</v>
      </c>
      <c r="Q5399">
        <v>173</v>
      </c>
      <c r="R5399">
        <v>290</v>
      </c>
      <c r="S5399">
        <v>283</v>
      </c>
      <c r="T5399">
        <v>145</v>
      </c>
      <c r="U5399">
        <v>220</v>
      </c>
      <c r="V5399" s="4">
        <f>E5399/(1+E5399)*SQRT(J5399)</f>
        <v>0</v>
      </c>
    </row>
    <row r="5400" spans="1:22" x14ac:dyDescent="0.55000000000000004">
      <c r="A5400">
        <v>1161</v>
      </c>
      <c r="B5400" s="1">
        <v>105288</v>
      </c>
      <c r="C5400" s="1">
        <v>5288</v>
      </c>
      <c r="D5400" s="2">
        <v>2644</v>
      </c>
      <c r="E5400">
        <v>0</v>
      </c>
      <c r="F5400" s="2">
        <v>0.52160200000000001</v>
      </c>
      <c r="G5400" s="2">
        <v>5.4906999999999997E-2</v>
      </c>
      <c r="H5400">
        <v>0</v>
      </c>
      <c r="I5400" s="3">
        <v>9.0213000000000001</v>
      </c>
      <c r="J5400">
        <v>2</v>
      </c>
      <c r="K5400">
        <v>4.0999999999999996</v>
      </c>
      <c r="L5400">
        <v>9</v>
      </c>
      <c r="M5400" t="s">
        <v>22</v>
      </c>
      <c r="N5400">
        <v>110</v>
      </c>
      <c r="O5400">
        <v>30</v>
      </c>
      <c r="P5400">
        <v>220</v>
      </c>
      <c r="Q5400">
        <v>203</v>
      </c>
      <c r="R5400">
        <v>160</v>
      </c>
      <c r="S5400">
        <v>268</v>
      </c>
      <c r="T5400">
        <v>135</v>
      </c>
      <c r="U5400">
        <v>220</v>
      </c>
      <c r="V5400" s="4">
        <f>E5400/(1+E5400)*SQRT(J5400)</f>
        <v>0</v>
      </c>
    </row>
    <row r="5401" spans="1:22" x14ac:dyDescent="0.55000000000000004">
      <c r="A5401">
        <v>779</v>
      </c>
      <c r="B5401" s="1">
        <v>105288</v>
      </c>
      <c r="C5401" s="1">
        <v>5288</v>
      </c>
      <c r="D5401" s="2">
        <v>2644</v>
      </c>
      <c r="E5401">
        <v>0</v>
      </c>
      <c r="F5401" s="2">
        <v>0.52160200000000001</v>
      </c>
      <c r="G5401" s="2">
        <v>5.4906999999999997E-2</v>
      </c>
      <c r="H5401">
        <v>0</v>
      </c>
      <c r="I5401" s="3">
        <v>9.0213000000000001</v>
      </c>
      <c r="J5401">
        <v>2</v>
      </c>
      <c r="K5401">
        <v>4.0999999999999996</v>
      </c>
      <c r="L5401">
        <v>9</v>
      </c>
      <c r="M5401" t="s">
        <v>22</v>
      </c>
      <c r="N5401">
        <v>110</v>
      </c>
      <c r="O5401">
        <v>30</v>
      </c>
      <c r="P5401">
        <v>230</v>
      </c>
      <c r="Q5401">
        <v>173</v>
      </c>
      <c r="R5401">
        <v>150</v>
      </c>
      <c r="S5401">
        <v>183</v>
      </c>
      <c r="T5401">
        <v>150</v>
      </c>
      <c r="U5401">
        <v>220</v>
      </c>
      <c r="V5401" s="4">
        <f>E5401/(1+E5401)*SQRT(J5401)</f>
        <v>0</v>
      </c>
    </row>
    <row r="5402" spans="1:22" x14ac:dyDescent="0.55000000000000004">
      <c r="A5402">
        <v>326</v>
      </c>
      <c r="B5402" s="1">
        <v>105288</v>
      </c>
      <c r="C5402" s="1">
        <v>5288</v>
      </c>
      <c r="D5402" s="2">
        <v>2644</v>
      </c>
      <c r="E5402">
        <v>0</v>
      </c>
      <c r="F5402" s="2">
        <v>0.52160200000000001</v>
      </c>
      <c r="G5402" s="2">
        <v>5.4906999999999997E-2</v>
      </c>
      <c r="H5402">
        <v>0</v>
      </c>
      <c r="I5402" s="3">
        <v>9.0213000000000001</v>
      </c>
      <c r="J5402">
        <v>2</v>
      </c>
      <c r="K5402">
        <v>4.0999999999999996</v>
      </c>
      <c r="L5402">
        <v>9</v>
      </c>
      <c r="M5402" t="s">
        <v>22</v>
      </c>
      <c r="N5402">
        <v>110</v>
      </c>
      <c r="O5402">
        <v>30</v>
      </c>
      <c r="P5402">
        <v>230</v>
      </c>
      <c r="Q5402">
        <v>173</v>
      </c>
      <c r="R5402">
        <v>160</v>
      </c>
      <c r="S5402">
        <v>268</v>
      </c>
      <c r="T5402">
        <v>135</v>
      </c>
      <c r="U5402">
        <v>220</v>
      </c>
      <c r="V5402" s="4">
        <f>E5402/(1+E5402)*SQRT(J5402)</f>
        <v>0</v>
      </c>
    </row>
    <row r="5403" spans="1:22" x14ac:dyDescent="0.55000000000000004">
      <c r="A5403">
        <v>1456</v>
      </c>
      <c r="B5403" s="1">
        <v>105201</v>
      </c>
      <c r="C5403" s="1">
        <v>5201</v>
      </c>
      <c r="D5403" s="2">
        <v>2600.5</v>
      </c>
      <c r="E5403">
        <v>0</v>
      </c>
      <c r="F5403" s="2">
        <v>0.51297000000000004</v>
      </c>
      <c r="G5403" s="2">
        <v>5.4296999999999998E-2</v>
      </c>
      <c r="H5403">
        <v>0</v>
      </c>
      <c r="I5403" s="3">
        <v>9.0291999999999994</v>
      </c>
      <c r="J5403">
        <v>2</v>
      </c>
      <c r="K5403">
        <v>3.7</v>
      </c>
      <c r="L5403">
        <v>20</v>
      </c>
      <c r="M5403" t="s">
        <v>22</v>
      </c>
      <c r="N5403">
        <v>195</v>
      </c>
      <c r="O5403">
        <v>75</v>
      </c>
      <c r="P5403">
        <v>105</v>
      </c>
      <c r="Q5403">
        <v>243</v>
      </c>
      <c r="R5403">
        <v>180</v>
      </c>
      <c r="S5403">
        <v>293</v>
      </c>
      <c r="T5403">
        <v>55</v>
      </c>
      <c r="U5403">
        <v>60</v>
      </c>
      <c r="V5403" s="4">
        <f>E5403/(1+E5403)*SQRT(J5403)</f>
        <v>0</v>
      </c>
    </row>
    <row r="5404" spans="1:22" x14ac:dyDescent="0.55000000000000004">
      <c r="A5404">
        <v>1403</v>
      </c>
      <c r="B5404" s="1">
        <v>105201</v>
      </c>
      <c r="C5404" s="1">
        <v>5201</v>
      </c>
      <c r="D5404" s="2">
        <v>2600.5</v>
      </c>
      <c r="E5404">
        <v>0</v>
      </c>
      <c r="F5404" s="2">
        <v>0.51297000000000004</v>
      </c>
      <c r="G5404" s="2">
        <v>5.4296999999999998E-2</v>
      </c>
      <c r="H5404">
        <v>0</v>
      </c>
      <c r="I5404" s="3">
        <v>9.0291999999999994</v>
      </c>
      <c r="J5404">
        <v>2</v>
      </c>
      <c r="K5404">
        <v>4.0999999999999996</v>
      </c>
      <c r="L5404">
        <v>19</v>
      </c>
      <c r="M5404" t="s">
        <v>21</v>
      </c>
      <c r="N5404">
        <v>300</v>
      </c>
      <c r="O5404">
        <v>75</v>
      </c>
      <c r="P5404">
        <v>190</v>
      </c>
      <c r="Q5404">
        <v>163</v>
      </c>
      <c r="R5404">
        <v>300</v>
      </c>
      <c r="S5404">
        <v>218</v>
      </c>
      <c r="T5404">
        <v>120</v>
      </c>
      <c r="U5404">
        <v>35</v>
      </c>
      <c r="V5404" s="4">
        <f>E5404/(1+E5404)*SQRT(J5404)</f>
        <v>0</v>
      </c>
    </row>
    <row r="5405" spans="1:22" x14ac:dyDescent="0.55000000000000004">
      <c r="A5405">
        <v>1333</v>
      </c>
      <c r="B5405" s="1">
        <v>105201</v>
      </c>
      <c r="C5405" s="1">
        <v>5201</v>
      </c>
      <c r="D5405" s="2">
        <v>2600.5</v>
      </c>
      <c r="E5405">
        <v>0</v>
      </c>
      <c r="F5405" s="2">
        <v>0.51297000000000004</v>
      </c>
      <c r="G5405" s="2">
        <v>5.4296999999999998E-2</v>
      </c>
      <c r="H5405">
        <v>0</v>
      </c>
      <c r="I5405" s="3">
        <v>9.0291999999999994</v>
      </c>
      <c r="J5405">
        <v>2</v>
      </c>
      <c r="K5405">
        <v>4.0999999999999996</v>
      </c>
      <c r="L5405">
        <v>9</v>
      </c>
      <c r="M5405" t="s">
        <v>21</v>
      </c>
      <c r="N5405">
        <v>195</v>
      </c>
      <c r="O5405">
        <v>75</v>
      </c>
      <c r="P5405">
        <v>105</v>
      </c>
      <c r="Q5405">
        <v>163</v>
      </c>
      <c r="R5405">
        <v>190</v>
      </c>
      <c r="S5405">
        <v>198</v>
      </c>
      <c r="T5405">
        <v>265</v>
      </c>
      <c r="U5405">
        <v>105</v>
      </c>
      <c r="V5405" s="4">
        <f>E5405/(1+E5405)*SQRT(J5405)</f>
        <v>0</v>
      </c>
    </row>
    <row r="5406" spans="1:22" x14ac:dyDescent="0.55000000000000004">
      <c r="A5406">
        <v>1414</v>
      </c>
      <c r="B5406" s="1">
        <v>105201</v>
      </c>
      <c r="C5406" s="1">
        <v>5201</v>
      </c>
      <c r="D5406" s="2">
        <v>2600.5</v>
      </c>
      <c r="E5406">
        <v>0</v>
      </c>
      <c r="F5406" s="2">
        <v>0.51297000000000004</v>
      </c>
      <c r="G5406" s="2">
        <v>5.4296999999999998E-2</v>
      </c>
      <c r="H5406">
        <v>0</v>
      </c>
      <c r="I5406" s="3">
        <v>9.0291999999999994</v>
      </c>
      <c r="J5406">
        <v>2</v>
      </c>
      <c r="K5406">
        <v>3.9</v>
      </c>
      <c r="L5406">
        <v>10</v>
      </c>
      <c r="M5406" t="s">
        <v>22</v>
      </c>
      <c r="N5406">
        <v>230</v>
      </c>
      <c r="O5406">
        <v>75</v>
      </c>
      <c r="P5406">
        <v>190</v>
      </c>
      <c r="Q5406">
        <v>178</v>
      </c>
      <c r="R5406">
        <v>180</v>
      </c>
      <c r="S5406">
        <v>163</v>
      </c>
      <c r="T5406">
        <v>140</v>
      </c>
      <c r="U5406">
        <v>160</v>
      </c>
      <c r="V5406" s="4">
        <f>E5406/(1+E5406)*SQRT(J5406)</f>
        <v>0</v>
      </c>
    </row>
    <row r="5407" spans="1:22" x14ac:dyDescent="0.55000000000000004">
      <c r="A5407">
        <v>1324</v>
      </c>
      <c r="B5407" s="1">
        <v>105201</v>
      </c>
      <c r="C5407" s="1">
        <v>5201</v>
      </c>
      <c r="D5407" s="2">
        <v>2600.5</v>
      </c>
      <c r="E5407">
        <v>0</v>
      </c>
      <c r="F5407" s="2">
        <v>0.51297000000000004</v>
      </c>
      <c r="G5407" s="2">
        <v>5.4296999999999998E-2</v>
      </c>
      <c r="H5407">
        <v>0</v>
      </c>
      <c r="I5407" s="3">
        <v>9.0291999999999994</v>
      </c>
      <c r="J5407">
        <v>2</v>
      </c>
      <c r="K5407">
        <v>4.0999999999999996</v>
      </c>
      <c r="L5407">
        <v>20</v>
      </c>
      <c r="M5407" t="s">
        <v>21</v>
      </c>
      <c r="N5407">
        <v>300</v>
      </c>
      <c r="O5407">
        <v>75</v>
      </c>
      <c r="P5407">
        <v>280</v>
      </c>
      <c r="Q5407">
        <v>293</v>
      </c>
      <c r="R5407">
        <v>265</v>
      </c>
      <c r="S5407">
        <v>273</v>
      </c>
      <c r="T5407">
        <v>115</v>
      </c>
      <c r="U5407">
        <v>285</v>
      </c>
      <c r="V5407" s="4">
        <f>E5407/(1+E5407)*SQRT(J5407)</f>
        <v>0</v>
      </c>
    </row>
    <row r="5408" spans="1:22" x14ac:dyDescent="0.55000000000000004">
      <c r="A5408">
        <v>1269</v>
      </c>
      <c r="B5408" s="1">
        <v>105201</v>
      </c>
      <c r="C5408" s="1">
        <v>5201</v>
      </c>
      <c r="D5408" s="2">
        <v>2600.5</v>
      </c>
      <c r="E5408">
        <v>0</v>
      </c>
      <c r="F5408" s="2">
        <v>0.51297000000000004</v>
      </c>
      <c r="G5408" s="2">
        <v>5.4296999999999998E-2</v>
      </c>
      <c r="H5408">
        <v>0</v>
      </c>
      <c r="I5408" s="3">
        <v>9.0291999999999994</v>
      </c>
      <c r="J5408">
        <v>2</v>
      </c>
      <c r="K5408">
        <v>3.7</v>
      </c>
      <c r="L5408">
        <v>6</v>
      </c>
      <c r="M5408" t="s">
        <v>22</v>
      </c>
      <c r="N5408">
        <v>300</v>
      </c>
      <c r="O5408">
        <v>75</v>
      </c>
      <c r="P5408">
        <v>95</v>
      </c>
      <c r="Q5408">
        <v>183</v>
      </c>
      <c r="R5408">
        <v>255</v>
      </c>
      <c r="S5408">
        <v>168</v>
      </c>
      <c r="T5408">
        <v>75</v>
      </c>
      <c r="U5408">
        <v>75</v>
      </c>
      <c r="V5408" s="4">
        <f>E5408/(1+E5408)*SQRT(J5408)</f>
        <v>0</v>
      </c>
    </row>
    <row r="5409" spans="1:22" x14ac:dyDescent="0.55000000000000004">
      <c r="A5409">
        <v>1267</v>
      </c>
      <c r="B5409" s="1">
        <v>105201</v>
      </c>
      <c r="C5409" s="1">
        <v>5201</v>
      </c>
      <c r="D5409" s="2">
        <v>2600.5</v>
      </c>
      <c r="E5409">
        <v>0</v>
      </c>
      <c r="F5409" s="2">
        <v>0.51297000000000004</v>
      </c>
      <c r="G5409" s="2">
        <v>5.4296999999999998E-2</v>
      </c>
      <c r="H5409">
        <v>0</v>
      </c>
      <c r="I5409" s="3">
        <v>9.0291999999999994</v>
      </c>
      <c r="J5409">
        <v>2</v>
      </c>
      <c r="K5409">
        <v>3.9</v>
      </c>
      <c r="L5409">
        <v>9</v>
      </c>
      <c r="M5409" t="s">
        <v>21</v>
      </c>
      <c r="N5409">
        <v>180</v>
      </c>
      <c r="O5409">
        <v>75</v>
      </c>
      <c r="P5409">
        <v>125</v>
      </c>
      <c r="Q5409">
        <v>193</v>
      </c>
      <c r="R5409">
        <v>285</v>
      </c>
      <c r="S5409">
        <v>133</v>
      </c>
      <c r="T5409">
        <v>250</v>
      </c>
      <c r="U5409">
        <v>85</v>
      </c>
      <c r="V5409" s="4">
        <f>E5409/(1+E5409)*SQRT(J5409)</f>
        <v>0</v>
      </c>
    </row>
    <row r="5410" spans="1:22" x14ac:dyDescent="0.55000000000000004">
      <c r="A5410">
        <v>1432</v>
      </c>
      <c r="B5410" s="1">
        <v>105201</v>
      </c>
      <c r="C5410" s="1">
        <v>5201</v>
      </c>
      <c r="D5410" s="2">
        <v>2600.5</v>
      </c>
      <c r="E5410">
        <v>0</v>
      </c>
      <c r="F5410" s="2">
        <v>0.51297000000000004</v>
      </c>
      <c r="G5410" s="2">
        <v>5.4296999999999998E-2</v>
      </c>
      <c r="H5410">
        <v>0</v>
      </c>
      <c r="I5410" s="3">
        <v>9.0291999999999994</v>
      </c>
      <c r="J5410">
        <v>2</v>
      </c>
      <c r="K5410">
        <v>4.0999999999999996</v>
      </c>
      <c r="L5410">
        <v>10</v>
      </c>
      <c r="M5410" t="s">
        <v>22</v>
      </c>
      <c r="N5410">
        <v>230</v>
      </c>
      <c r="O5410">
        <v>75</v>
      </c>
      <c r="P5410">
        <v>195</v>
      </c>
      <c r="Q5410">
        <v>153</v>
      </c>
      <c r="R5410">
        <v>255</v>
      </c>
      <c r="S5410">
        <v>158</v>
      </c>
      <c r="T5410">
        <v>220</v>
      </c>
      <c r="U5410">
        <v>135</v>
      </c>
      <c r="V5410" s="4">
        <f>E5410/(1+E5410)*SQRT(J5410)</f>
        <v>0</v>
      </c>
    </row>
    <row r="5411" spans="1:22" x14ac:dyDescent="0.55000000000000004">
      <c r="A5411">
        <v>1139</v>
      </c>
      <c r="B5411" s="1">
        <v>105201</v>
      </c>
      <c r="C5411" s="1">
        <v>5201</v>
      </c>
      <c r="D5411" s="2">
        <v>2600.5</v>
      </c>
      <c r="E5411">
        <v>0</v>
      </c>
      <c r="F5411" s="2">
        <v>0.51297000000000004</v>
      </c>
      <c r="G5411" s="2">
        <v>5.4296999999999998E-2</v>
      </c>
      <c r="H5411">
        <v>0</v>
      </c>
      <c r="I5411" s="3">
        <v>9.0291999999999994</v>
      </c>
      <c r="J5411">
        <v>2</v>
      </c>
      <c r="K5411">
        <v>3.7</v>
      </c>
      <c r="L5411">
        <v>6</v>
      </c>
      <c r="M5411" t="s">
        <v>22</v>
      </c>
      <c r="N5411">
        <v>300</v>
      </c>
      <c r="O5411">
        <v>75</v>
      </c>
      <c r="P5411">
        <v>95</v>
      </c>
      <c r="Q5411">
        <v>183</v>
      </c>
      <c r="R5411">
        <v>195</v>
      </c>
      <c r="S5411">
        <v>283</v>
      </c>
      <c r="T5411">
        <v>260</v>
      </c>
      <c r="U5411">
        <v>95</v>
      </c>
      <c r="V5411" s="4">
        <f>E5411/(1+E5411)*SQRT(J5411)</f>
        <v>0</v>
      </c>
    </row>
    <row r="5412" spans="1:22" x14ac:dyDescent="0.55000000000000004">
      <c r="A5412">
        <v>1040</v>
      </c>
      <c r="B5412" s="1">
        <v>105201</v>
      </c>
      <c r="C5412" s="1">
        <v>5201</v>
      </c>
      <c r="D5412" s="2">
        <v>2600.5</v>
      </c>
      <c r="E5412">
        <v>0</v>
      </c>
      <c r="F5412" s="2">
        <v>0.51297000000000004</v>
      </c>
      <c r="G5412" s="2">
        <v>5.4296999999999998E-2</v>
      </c>
      <c r="H5412">
        <v>0</v>
      </c>
      <c r="I5412" s="3">
        <v>9.0291999999999994</v>
      </c>
      <c r="J5412">
        <v>2</v>
      </c>
      <c r="K5412">
        <v>3.9</v>
      </c>
      <c r="L5412">
        <v>14</v>
      </c>
      <c r="M5412" t="s">
        <v>22</v>
      </c>
      <c r="N5412">
        <v>200</v>
      </c>
      <c r="O5412">
        <v>75</v>
      </c>
      <c r="P5412">
        <v>215</v>
      </c>
      <c r="Q5412">
        <v>128</v>
      </c>
      <c r="R5412">
        <v>215</v>
      </c>
      <c r="S5412">
        <v>218</v>
      </c>
      <c r="T5412">
        <v>120</v>
      </c>
      <c r="U5412">
        <v>75</v>
      </c>
      <c r="V5412" s="4">
        <f>E5412/(1+E5412)*SQRT(J5412)</f>
        <v>0</v>
      </c>
    </row>
    <row r="5413" spans="1:22" x14ac:dyDescent="0.55000000000000004">
      <c r="A5413">
        <v>1240</v>
      </c>
      <c r="B5413" s="1">
        <v>105201</v>
      </c>
      <c r="C5413" s="1">
        <v>5201</v>
      </c>
      <c r="D5413" s="2">
        <v>2600.5</v>
      </c>
      <c r="E5413">
        <v>0</v>
      </c>
      <c r="F5413" s="2">
        <v>0.51297000000000004</v>
      </c>
      <c r="G5413" s="2">
        <v>5.4296999999999998E-2</v>
      </c>
      <c r="H5413">
        <v>0</v>
      </c>
      <c r="I5413" s="3">
        <v>9.0291999999999994</v>
      </c>
      <c r="J5413">
        <v>2</v>
      </c>
      <c r="K5413">
        <v>3.9</v>
      </c>
      <c r="L5413">
        <v>10</v>
      </c>
      <c r="M5413" t="s">
        <v>22</v>
      </c>
      <c r="N5413">
        <v>230</v>
      </c>
      <c r="O5413">
        <v>75</v>
      </c>
      <c r="P5413">
        <v>195</v>
      </c>
      <c r="Q5413">
        <v>153</v>
      </c>
      <c r="R5413">
        <v>180</v>
      </c>
      <c r="S5413">
        <v>163</v>
      </c>
      <c r="T5413">
        <v>140</v>
      </c>
      <c r="U5413">
        <v>160</v>
      </c>
      <c r="V5413" s="4">
        <f>E5413/(1+E5413)*SQRT(J5413)</f>
        <v>0</v>
      </c>
    </row>
    <row r="5414" spans="1:22" x14ac:dyDescent="0.55000000000000004">
      <c r="A5414">
        <v>1102</v>
      </c>
      <c r="B5414" s="1">
        <v>105201</v>
      </c>
      <c r="C5414" s="1">
        <v>5201</v>
      </c>
      <c r="D5414" s="2">
        <v>2600.5</v>
      </c>
      <c r="E5414">
        <v>0</v>
      </c>
      <c r="F5414" s="2">
        <v>0.51297000000000004</v>
      </c>
      <c r="G5414" s="2">
        <v>5.4296999999999998E-2</v>
      </c>
      <c r="H5414">
        <v>0</v>
      </c>
      <c r="I5414" s="3">
        <v>9.0291999999999994</v>
      </c>
      <c r="J5414">
        <v>2</v>
      </c>
      <c r="K5414">
        <v>3.7</v>
      </c>
      <c r="L5414">
        <v>20</v>
      </c>
      <c r="M5414" t="s">
        <v>22</v>
      </c>
      <c r="N5414">
        <v>195</v>
      </c>
      <c r="O5414">
        <v>75</v>
      </c>
      <c r="P5414">
        <v>105</v>
      </c>
      <c r="Q5414">
        <v>163</v>
      </c>
      <c r="R5414">
        <v>95</v>
      </c>
      <c r="S5414">
        <v>188</v>
      </c>
      <c r="T5414">
        <v>95</v>
      </c>
      <c r="U5414">
        <v>60</v>
      </c>
      <c r="V5414" s="4">
        <f>E5414/(1+E5414)*SQRT(J5414)</f>
        <v>0</v>
      </c>
    </row>
    <row r="5415" spans="1:22" x14ac:dyDescent="0.55000000000000004">
      <c r="A5415">
        <v>1233</v>
      </c>
      <c r="B5415" s="1">
        <v>105201</v>
      </c>
      <c r="C5415" s="1">
        <v>5201</v>
      </c>
      <c r="D5415" s="2">
        <v>2600.5</v>
      </c>
      <c r="E5415">
        <v>0</v>
      </c>
      <c r="F5415" s="2">
        <v>0.51297000000000004</v>
      </c>
      <c r="G5415" s="2">
        <v>5.4296999999999998E-2</v>
      </c>
      <c r="H5415">
        <v>0</v>
      </c>
      <c r="I5415" s="3">
        <v>9.0291999999999994</v>
      </c>
      <c r="J5415">
        <v>2</v>
      </c>
      <c r="K5415">
        <v>4.0999999999999996</v>
      </c>
      <c r="L5415">
        <v>20</v>
      </c>
      <c r="M5415" t="s">
        <v>21</v>
      </c>
      <c r="N5415">
        <v>300</v>
      </c>
      <c r="O5415">
        <v>75</v>
      </c>
      <c r="P5415">
        <v>280</v>
      </c>
      <c r="Q5415">
        <v>293</v>
      </c>
      <c r="R5415">
        <v>285</v>
      </c>
      <c r="S5415">
        <v>278</v>
      </c>
      <c r="T5415">
        <v>115</v>
      </c>
      <c r="U5415">
        <v>285</v>
      </c>
      <c r="V5415" s="4">
        <f>E5415/(1+E5415)*SQRT(J5415)</f>
        <v>0</v>
      </c>
    </row>
    <row r="5416" spans="1:22" x14ac:dyDescent="0.55000000000000004">
      <c r="A5416">
        <v>879</v>
      </c>
      <c r="B5416" s="1">
        <v>105201</v>
      </c>
      <c r="C5416" s="1">
        <v>5201</v>
      </c>
      <c r="D5416" s="2">
        <v>2600.5</v>
      </c>
      <c r="E5416">
        <v>0</v>
      </c>
      <c r="F5416" s="2">
        <v>0.51297000000000004</v>
      </c>
      <c r="G5416" s="2">
        <v>5.4296999999999998E-2</v>
      </c>
      <c r="H5416">
        <v>0</v>
      </c>
      <c r="I5416" s="3">
        <v>9.0291999999999994</v>
      </c>
      <c r="J5416">
        <v>2</v>
      </c>
      <c r="K5416">
        <v>3.7</v>
      </c>
      <c r="L5416">
        <v>6</v>
      </c>
      <c r="M5416" t="s">
        <v>22</v>
      </c>
      <c r="N5416">
        <v>300</v>
      </c>
      <c r="O5416">
        <v>75</v>
      </c>
      <c r="P5416">
        <v>95</v>
      </c>
      <c r="Q5416">
        <v>163</v>
      </c>
      <c r="R5416">
        <v>195</v>
      </c>
      <c r="S5416">
        <v>283</v>
      </c>
      <c r="T5416">
        <v>260</v>
      </c>
      <c r="U5416">
        <v>95</v>
      </c>
      <c r="V5416" s="4">
        <f>E5416/(1+E5416)*SQRT(J5416)</f>
        <v>0</v>
      </c>
    </row>
    <row r="5417" spans="1:22" x14ac:dyDescent="0.55000000000000004">
      <c r="A5417">
        <v>805</v>
      </c>
      <c r="B5417" s="1">
        <v>105201</v>
      </c>
      <c r="C5417" s="1">
        <v>5201</v>
      </c>
      <c r="D5417" s="2">
        <v>2600.5</v>
      </c>
      <c r="E5417">
        <v>0</v>
      </c>
      <c r="F5417" s="2">
        <v>0.51297000000000004</v>
      </c>
      <c r="G5417" s="2">
        <v>5.4296999999999998E-2</v>
      </c>
      <c r="H5417">
        <v>0</v>
      </c>
      <c r="I5417" s="3">
        <v>9.0291999999999994</v>
      </c>
      <c r="J5417">
        <v>2</v>
      </c>
      <c r="K5417">
        <v>4.0999999999999996</v>
      </c>
      <c r="L5417">
        <v>19</v>
      </c>
      <c r="M5417" t="s">
        <v>21</v>
      </c>
      <c r="N5417">
        <v>300</v>
      </c>
      <c r="O5417">
        <v>75</v>
      </c>
      <c r="P5417">
        <v>150</v>
      </c>
      <c r="Q5417">
        <v>283</v>
      </c>
      <c r="R5417">
        <v>285</v>
      </c>
      <c r="S5417">
        <v>278</v>
      </c>
      <c r="T5417">
        <v>115</v>
      </c>
      <c r="U5417">
        <v>285</v>
      </c>
      <c r="V5417" s="4">
        <f>E5417/(1+E5417)*SQRT(J5417)</f>
        <v>0</v>
      </c>
    </row>
    <row r="5418" spans="1:22" x14ac:dyDescent="0.55000000000000004">
      <c r="A5418">
        <v>684</v>
      </c>
      <c r="B5418" s="1">
        <v>105201</v>
      </c>
      <c r="C5418" s="1">
        <v>5201</v>
      </c>
      <c r="D5418" s="2">
        <v>2600.5</v>
      </c>
      <c r="E5418">
        <v>0</v>
      </c>
      <c r="F5418" s="2">
        <v>0.51297000000000004</v>
      </c>
      <c r="G5418" s="2">
        <v>5.4296999999999998E-2</v>
      </c>
      <c r="H5418">
        <v>0</v>
      </c>
      <c r="I5418" s="3">
        <v>9.0291999999999994</v>
      </c>
      <c r="J5418">
        <v>2</v>
      </c>
      <c r="K5418">
        <v>3.7</v>
      </c>
      <c r="L5418">
        <v>10</v>
      </c>
      <c r="M5418" t="s">
        <v>22</v>
      </c>
      <c r="N5418">
        <v>265</v>
      </c>
      <c r="O5418">
        <v>75</v>
      </c>
      <c r="P5418">
        <v>160</v>
      </c>
      <c r="Q5418">
        <v>143</v>
      </c>
      <c r="R5418">
        <v>220</v>
      </c>
      <c r="S5418">
        <v>83</v>
      </c>
      <c r="T5418">
        <v>195</v>
      </c>
      <c r="U5418">
        <v>130</v>
      </c>
      <c r="V5418" s="4">
        <f>E5418/(1+E5418)*SQRT(J5418)</f>
        <v>0</v>
      </c>
    </row>
    <row r="5419" spans="1:22" x14ac:dyDescent="0.55000000000000004">
      <c r="A5419">
        <v>729</v>
      </c>
      <c r="B5419" s="1">
        <v>105201</v>
      </c>
      <c r="C5419" s="1">
        <v>5201</v>
      </c>
      <c r="D5419" s="2">
        <v>2600.5</v>
      </c>
      <c r="E5419">
        <v>0</v>
      </c>
      <c r="F5419" s="2">
        <v>0.51297000000000004</v>
      </c>
      <c r="G5419" s="2">
        <v>5.4296999999999998E-2</v>
      </c>
      <c r="H5419">
        <v>0</v>
      </c>
      <c r="I5419" s="3">
        <v>9.0291999999999994</v>
      </c>
      <c r="J5419">
        <v>2</v>
      </c>
      <c r="K5419">
        <v>4.0999999999999996</v>
      </c>
      <c r="L5419">
        <v>19</v>
      </c>
      <c r="M5419" t="s">
        <v>21</v>
      </c>
      <c r="N5419">
        <v>300</v>
      </c>
      <c r="O5419">
        <v>75</v>
      </c>
      <c r="P5419">
        <v>150</v>
      </c>
      <c r="Q5419">
        <v>203</v>
      </c>
      <c r="R5419">
        <v>150</v>
      </c>
      <c r="S5419">
        <v>263</v>
      </c>
      <c r="T5419">
        <v>150</v>
      </c>
      <c r="U5419">
        <v>45</v>
      </c>
      <c r="V5419" s="4">
        <f>E5419/(1+E5419)*SQRT(J5419)</f>
        <v>0</v>
      </c>
    </row>
    <row r="5420" spans="1:22" x14ac:dyDescent="0.55000000000000004">
      <c r="A5420">
        <v>639</v>
      </c>
      <c r="B5420" s="1">
        <v>105201</v>
      </c>
      <c r="C5420" s="1">
        <v>5201</v>
      </c>
      <c r="D5420" s="2">
        <v>2600.5</v>
      </c>
      <c r="E5420">
        <v>0</v>
      </c>
      <c r="F5420" s="2">
        <v>0.51297000000000004</v>
      </c>
      <c r="G5420" s="2">
        <v>5.4296999999999998E-2</v>
      </c>
      <c r="H5420">
        <v>0</v>
      </c>
      <c r="I5420" s="3">
        <v>9.0291999999999994</v>
      </c>
      <c r="J5420">
        <v>2</v>
      </c>
      <c r="K5420">
        <v>3.9</v>
      </c>
      <c r="L5420">
        <v>14</v>
      </c>
      <c r="M5420" t="s">
        <v>22</v>
      </c>
      <c r="N5420">
        <v>120</v>
      </c>
      <c r="O5420">
        <v>75</v>
      </c>
      <c r="P5420">
        <v>215</v>
      </c>
      <c r="Q5420">
        <v>208</v>
      </c>
      <c r="R5420">
        <v>285</v>
      </c>
      <c r="S5420">
        <v>133</v>
      </c>
      <c r="T5420">
        <v>250</v>
      </c>
      <c r="U5420">
        <v>85</v>
      </c>
      <c r="V5420" s="4">
        <f>E5420/(1+E5420)*SQRT(J5420)</f>
        <v>0</v>
      </c>
    </row>
    <row r="5421" spans="1:22" x14ac:dyDescent="0.55000000000000004">
      <c r="A5421">
        <v>405</v>
      </c>
      <c r="B5421" s="1">
        <v>105201</v>
      </c>
      <c r="C5421" s="1">
        <v>5201</v>
      </c>
      <c r="D5421" s="2">
        <v>2600.5</v>
      </c>
      <c r="E5421">
        <v>0</v>
      </c>
      <c r="F5421" s="2">
        <v>0.51297000000000004</v>
      </c>
      <c r="G5421" s="2">
        <v>5.4296999999999998E-2</v>
      </c>
      <c r="H5421">
        <v>0</v>
      </c>
      <c r="I5421" s="3">
        <v>9.0291999999999994</v>
      </c>
      <c r="J5421">
        <v>2</v>
      </c>
      <c r="K5421">
        <v>3.7</v>
      </c>
      <c r="L5421">
        <v>15</v>
      </c>
      <c r="M5421" t="s">
        <v>21</v>
      </c>
      <c r="N5421">
        <v>300</v>
      </c>
      <c r="O5421">
        <v>75</v>
      </c>
      <c r="P5421">
        <v>95</v>
      </c>
      <c r="Q5421">
        <v>163</v>
      </c>
      <c r="R5421">
        <v>290</v>
      </c>
      <c r="S5421">
        <v>283</v>
      </c>
      <c r="T5421">
        <v>145</v>
      </c>
      <c r="U5421">
        <v>300</v>
      </c>
      <c r="V5421" s="4">
        <f>E5421/(1+E5421)*SQRT(J5421)</f>
        <v>0</v>
      </c>
    </row>
    <row r="5422" spans="1:22" x14ac:dyDescent="0.55000000000000004">
      <c r="A5422">
        <v>460</v>
      </c>
      <c r="B5422" s="1">
        <v>105201</v>
      </c>
      <c r="C5422" s="1">
        <v>5201</v>
      </c>
      <c r="D5422" s="2">
        <v>2600.5</v>
      </c>
      <c r="E5422">
        <v>0</v>
      </c>
      <c r="F5422" s="2">
        <v>0.51297000000000004</v>
      </c>
      <c r="G5422" s="2">
        <v>5.4296999999999998E-2</v>
      </c>
      <c r="H5422">
        <v>0</v>
      </c>
      <c r="I5422" s="3">
        <v>9.0291999999999994</v>
      </c>
      <c r="J5422">
        <v>2</v>
      </c>
      <c r="K5422">
        <v>4.0999999999999996</v>
      </c>
      <c r="L5422">
        <v>19</v>
      </c>
      <c r="M5422" t="s">
        <v>21</v>
      </c>
      <c r="N5422">
        <v>300</v>
      </c>
      <c r="O5422">
        <v>75</v>
      </c>
      <c r="P5422">
        <v>190</v>
      </c>
      <c r="Q5422">
        <v>163</v>
      </c>
      <c r="R5422">
        <v>150</v>
      </c>
      <c r="S5422">
        <v>263</v>
      </c>
      <c r="T5422">
        <v>150</v>
      </c>
      <c r="U5422">
        <v>45</v>
      </c>
      <c r="V5422" s="4">
        <f>E5422/(1+E5422)*SQRT(J5422)</f>
        <v>0</v>
      </c>
    </row>
    <row r="5423" spans="1:22" x14ac:dyDescent="0.55000000000000004">
      <c r="A5423">
        <v>1181</v>
      </c>
      <c r="B5423" s="1">
        <v>105183</v>
      </c>
      <c r="C5423" s="1">
        <v>5183</v>
      </c>
      <c r="D5423" s="2">
        <v>2591.5</v>
      </c>
      <c r="E5423">
        <v>0</v>
      </c>
      <c r="F5423" s="2">
        <v>0.51119400000000004</v>
      </c>
      <c r="G5423" s="2">
        <v>5.3821000000000001E-2</v>
      </c>
      <c r="H5423">
        <v>0</v>
      </c>
      <c r="I5423" s="3">
        <v>9.0306999999999995</v>
      </c>
      <c r="J5423">
        <v>2</v>
      </c>
      <c r="K5423">
        <v>3.7</v>
      </c>
      <c r="L5423">
        <v>9</v>
      </c>
      <c r="M5423" t="s">
        <v>22</v>
      </c>
      <c r="N5423">
        <v>250</v>
      </c>
      <c r="O5423">
        <v>60</v>
      </c>
      <c r="P5423">
        <v>280</v>
      </c>
      <c r="Q5423">
        <v>213</v>
      </c>
      <c r="R5423">
        <v>275</v>
      </c>
      <c r="S5423">
        <v>283</v>
      </c>
      <c r="T5423">
        <v>260</v>
      </c>
      <c r="U5423">
        <v>195</v>
      </c>
      <c r="V5423" s="4">
        <f>E5423/(1+E5423)*SQRT(J5423)</f>
        <v>0</v>
      </c>
    </row>
    <row r="5424" spans="1:22" x14ac:dyDescent="0.55000000000000004">
      <c r="A5424">
        <v>1142</v>
      </c>
      <c r="B5424" s="1">
        <v>105183</v>
      </c>
      <c r="C5424" s="1">
        <v>5183</v>
      </c>
      <c r="D5424" s="2">
        <v>2591.5</v>
      </c>
      <c r="E5424">
        <v>0</v>
      </c>
      <c r="F5424" s="2">
        <v>0.51119400000000004</v>
      </c>
      <c r="G5424" s="2">
        <v>5.3821000000000001E-2</v>
      </c>
      <c r="H5424">
        <v>0</v>
      </c>
      <c r="I5424" s="3">
        <v>9.0306999999999995</v>
      </c>
      <c r="J5424">
        <v>2</v>
      </c>
      <c r="K5424">
        <v>4.0999999999999996</v>
      </c>
      <c r="L5424">
        <v>10</v>
      </c>
      <c r="M5424" t="s">
        <v>21</v>
      </c>
      <c r="N5424">
        <v>165</v>
      </c>
      <c r="O5424">
        <v>60</v>
      </c>
      <c r="P5424">
        <v>265</v>
      </c>
      <c r="Q5424">
        <v>223</v>
      </c>
      <c r="R5424">
        <v>190</v>
      </c>
      <c r="S5424">
        <v>198</v>
      </c>
      <c r="T5424">
        <v>230</v>
      </c>
      <c r="U5424">
        <v>105</v>
      </c>
      <c r="V5424" s="4">
        <f>E5424/(1+E5424)*SQRT(J5424)</f>
        <v>0</v>
      </c>
    </row>
    <row r="5425" spans="1:22" x14ac:dyDescent="0.55000000000000004">
      <c r="A5425">
        <v>718</v>
      </c>
      <c r="B5425" s="1">
        <v>105183</v>
      </c>
      <c r="C5425" s="1">
        <v>5183</v>
      </c>
      <c r="D5425" s="2">
        <v>2591.5</v>
      </c>
      <c r="E5425">
        <v>0</v>
      </c>
      <c r="F5425" s="2">
        <v>0.51119400000000004</v>
      </c>
      <c r="G5425" s="2">
        <v>5.3821000000000001E-2</v>
      </c>
      <c r="H5425">
        <v>0</v>
      </c>
      <c r="I5425" s="3">
        <v>9.0306999999999995</v>
      </c>
      <c r="J5425">
        <v>2</v>
      </c>
      <c r="K5425">
        <v>3.7</v>
      </c>
      <c r="L5425">
        <v>9</v>
      </c>
      <c r="M5425" t="s">
        <v>22</v>
      </c>
      <c r="N5425">
        <v>250</v>
      </c>
      <c r="O5425">
        <v>60</v>
      </c>
      <c r="P5425">
        <v>280</v>
      </c>
      <c r="Q5425">
        <v>213</v>
      </c>
      <c r="R5425">
        <v>235</v>
      </c>
      <c r="S5425">
        <v>73</v>
      </c>
      <c r="T5425">
        <v>140</v>
      </c>
      <c r="U5425">
        <v>195</v>
      </c>
      <c r="V5425" s="4">
        <f>E5425/(1+E5425)*SQRT(J5425)</f>
        <v>0</v>
      </c>
    </row>
    <row r="5426" spans="1:22" x14ac:dyDescent="0.55000000000000004">
      <c r="A5426">
        <v>979</v>
      </c>
      <c r="B5426" s="1">
        <v>105177</v>
      </c>
      <c r="C5426" s="1">
        <v>5177</v>
      </c>
      <c r="D5426" s="2">
        <v>1725.666667</v>
      </c>
      <c r="E5426">
        <v>0</v>
      </c>
      <c r="F5426" s="2">
        <v>0.63615100000000002</v>
      </c>
      <c r="G5426" s="2">
        <v>7.3579000000000006E-2</v>
      </c>
      <c r="H5426">
        <v>0</v>
      </c>
      <c r="I5426" s="3">
        <v>7.3388999999999998</v>
      </c>
      <c r="J5426">
        <v>3</v>
      </c>
      <c r="K5426">
        <v>3.9</v>
      </c>
      <c r="L5426">
        <v>14</v>
      </c>
      <c r="M5426" t="s">
        <v>21</v>
      </c>
      <c r="N5426">
        <v>140</v>
      </c>
      <c r="O5426">
        <v>55</v>
      </c>
      <c r="P5426">
        <v>135</v>
      </c>
      <c r="Q5426">
        <v>103</v>
      </c>
      <c r="R5426">
        <v>60</v>
      </c>
      <c r="S5426">
        <v>143</v>
      </c>
      <c r="T5426">
        <v>255</v>
      </c>
      <c r="U5426">
        <v>130</v>
      </c>
      <c r="V5426" s="4">
        <f>E5426/(1+E5426)*SQRT(J5426)</f>
        <v>0</v>
      </c>
    </row>
    <row r="5427" spans="1:22" x14ac:dyDescent="0.55000000000000004">
      <c r="A5427">
        <v>1208</v>
      </c>
      <c r="B5427" s="1">
        <v>105164</v>
      </c>
      <c r="C5427" s="1">
        <v>5164</v>
      </c>
      <c r="D5427" s="2">
        <v>1721.333333</v>
      </c>
      <c r="E5427">
        <v>0</v>
      </c>
      <c r="F5427" s="2">
        <v>0.63455399999999995</v>
      </c>
      <c r="G5427" s="2">
        <v>7.3376999999999998E-2</v>
      </c>
      <c r="H5427">
        <v>0</v>
      </c>
      <c r="I5427" s="3">
        <v>7.3399000000000001</v>
      </c>
      <c r="J5427">
        <v>3</v>
      </c>
      <c r="K5427">
        <v>3.9</v>
      </c>
      <c r="L5427">
        <v>14</v>
      </c>
      <c r="M5427" t="s">
        <v>21</v>
      </c>
      <c r="N5427">
        <v>225</v>
      </c>
      <c r="O5427">
        <v>50</v>
      </c>
      <c r="P5427">
        <v>265</v>
      </c>
      <c r="Q5427">
        <v>273</v>
      </c>
      <c r="R5427">
        <v>60</v>
      </c>
      <c r="S5427">
        <v>243</v>
      </c>
      <c r="T5427">
        <v>290</v>
      </c>
      <c r="U5427">
        <v>90</v>
      </c>
      <c r="V5427" s="4">
        <f>E5427/(1+E5427)*SQRT(J5427)</f>
        <v>0</v>
      </c>
    </row>
    <row r="5428" spans="1:22" x14ac:dyDescent="0.55000000000000004">
      <c r="A5428">
        <v>2504</v>
      </c>
      <c r="B5428" s="1">
        <v>105109</v>
      </c>
      <c r="C5428" s="1">
        <v>5109</v>
      </c>
      <c r="D5428" s="2">
        <v>2554.5</v>
      </c>
      <c r="E5428">
        <v>0</v>
      </c>
      <c r="F5428" s="2">
        <v>0.50389600000000001</v>
      </c>
      <c r="G5428" s="2">
        <v>5.2988E-2</v>
      </c>
      <c r="H5428">
        <v>0</v>
      </c>
      <c r="I5428" s="3">
        <v>9.0365000000000002</v>
      </c>
      <c r="J5428">
        <v>2</v>
      </c>
      <c r="K5428">
        <v>4.3</v>
      </c>
      <c r="L5428">
        <v>20</v>
      </c>
      <c r="M5428" t="s">
        <v>21</v>
      </c>
      <c r="N5428">
        <v>190</v>
      </c>
      <c r="O5428">
        <v>40</v>
      </c>
      <c r="P5428">
        <v>95</v>
      </c>
      <c r="Q5428">
        <v>293</v>
      </c>
      <c r="R5428">
        <v>220</v>
      </c>
      <c r="S5428">
        <v>98</v>
      </c>
      <c r="T5428">
        <v>220</v>
      </c>
      <c r="U5428">
        <v>95</v>
      </c>
      <c r="V5428" s="4">
        <f>E5428/(1+E5428)*SQRT(J5428)</f>
        <v>0</v>
      </c>
    </row>
    <row r="5429" spans="1:22" x14ac:dyDescent="0.55000000000000004">
      <c r="A5429">
        <v>1497</v>
      </c>
      <c r="B5429" s="1">
        <v>105109</v>
      </c>
      <c r="C5429" s="1">
        <v>5109</v>
      </c>
      <c r="D5429" s="2">
        <v>2554.5</v>
      </c>
      <c r="E5429">
        <v>0</v>
      </c>
      <c r="F5429" s="2">
        <v>0.50389600000000001</v>
      </c>
      <c r="G5429" s="2">
        <v>5.2988E-2</v>
      </c>
      <c r="H5429">
        <v>0</v>
      </c>
      <c r="I5429" s="3">
        <v>9.0365000000000002</v>
      </c>
      <c r="J5429">
        <v>2</v>
      </c>
      <c r="K5429">
        <v>3.9</v>
      </c>
      <c r="L5429">
        <v>16</v>
      </c>
      <c r="M5429" t="s">
        <v>21</v>
      </c>
      <c r="N5429">
        <v>145</v>
      </c>
      <c r="O5429">
        <v>40</v>
      </c>
      <c r="P5429">
        <v>255</v>
      </c>
      <c r="Q5429">
        <v>298</v>
      </c>
      <c r="R5429">
        <v>270</v>
      </c>
      <c r="S5429">
        <v>93</v>
      </c>
      <c r="T5429">
        <v>170</v>
      </c>
      <c r="U5429">
        <v>40</v>
      </c>
      <c r="V5429" s="4">
        <f>E5429/(1+E5429)*SQRT(J5429)</f>
        <v>0</v>
      </c>
    </row>
    <row r="5430" spans="1:22" x14ac:dyDescent="0.55000000000000004">
      <c r="A5430">
        <v>1309</v>
      </c>
      <c r="B5430" s="1">
        <v>105109</v>
      </c>
      <c r="C5430" s="1">
        <v>5109</v>
      </c>
      <c r="D5430" s="2">
        <v>2554.5</v>
      </c>
      <c r="E5430">
        <v>0</v>
      </c>
      <c r="F5430" s="2">
        <v>0.50389600000000001</v>
      </c>
      <c r="G5430" s="2">
        <v>5.2988E-2</v>
      </c>
      <c r="H5430">
        <v>0</v>
      </c>
      <c r="I5430" s="3">
        <v>9.0365000000000002</v>
      </c>
      <c r="J5430">
        <v>2</v>
      </c>
      <c r="K5430">
        <v>3.9</v>
      </c>
      <c r="L5430">
        <v>14</v>
      </c>
      <c r="M5430" t="s">
        <v>21</v>
      </c>
      <c r="N5430">
        <v>140</v>
      </c>
      <c r="O5430">
        <v>40</v>
      </c>
      <c r="P5430">
        <v>215</v>
      </c>
      <c r="Q5430">
        <v>183</v>
      </c>
      <c r="R5430">
        <v>295</v>
      </c>
      <c r="S5430">
        <v>273</v>
      </c>
      <c r="T5430">
        <v>170</v>
      </c>
      <c r="U5430">
        <v>215</v>
      </c>
      <c r="V5430" s="4">
        <f>E5430/(1+E5430)*SQRT(J5430)</f>
        <v>0</v>
      </c>
    </row>
    <row r="5431" spans="1:22" x14ac:dyDescent="0.55000000000000004">
      <c r="A5431">
        <v>1301</v>
      </c>
      <c r="B5431" s="1">
        <v>105109</v>
      </c>
      <c r="C5431" s="1">
        <v>5109</v>
      </c>
      <c r="D5431" s="2">
        <v>2554.5</v>
      </c>
      <c r="E5431">
        <v>0</v>
      </c>
      <c r="F5431" s="2">
        <v>0.50389600000000001</v>
      </c>
      <c r="G5431" s="2">
        <v>5.2988E-2</v>
      </c>
      <c r="H5431">
        <v>0</v>
      </c>
      <c r="I5431" s="3">
        <v>9.0365000000000002</v>
      </c>
      <c r="J5431">
        <v>2</v>
      </c>
      <c r="K5431">
        <v>4.0999999999999996</v>
      </c>
      <c r="L5431">
        <v>14</v>
      </c>
      <c r="M5431" t="s">
        <v>22</v>
      </c>
      <c r="N5431">
        <v>265</v>
      </c>
      <c r="O5431">
        <v>40</v>
      </c>
      <c r="P5431">
        <v>185</v>
      </c>
      <c r="Q5431">
        <v>158</v>
      </c>
      <c r="R5431">
        <v>195</v>
      </c>
      <c r="S5431">
        <v>283</v>
      </c>
      <c r="T5431">
        <v>260</v>
      </c>
      <c r="U5431">
        <v>200</v>
      </c>
      <c r="V5431" s="4">
        <f>E5431/(1+E5431)*SQRT(J5431)</f>
        <v>0</v>
      </c>
    </row>
    <row r="5432" spans="1:22" x14ac:dyDescent="0.55000000000000004">
      <c r="A5432">
        <v>1358</v>
      </c>
      <c r="B5432" s="1">
        <v>105109</v>
      </c>
      <c r="C5432" s="1">
        <v>5109</v>
      </c>
      <c r="D5432" s="2">
        <v>2554.5</v>
      </c>
      <c r="E5432">
        <v>0</v>
      </c>
      <c r="F5432" s="2">
        <v>0.50389600000000001</v>
      </c>
      <c r="G5432" s="2">
        <v>5.2988E-2</v>
      </c>
      <c r="H5432">
        <v>0</v>
      </c>
      <c r="I5432" s="3">
        <v>9.0365000000000002</v>
      </c>
      <c r="J5432">
        <v>2</v>
      </c>
      <c r="K5432">
        <v>3.9</v>
      </c>
      <c r="L5432">
        <v>14</v>
      </c>
      <c r="M5432" t="s">
        <v>21</v>
      </c>
      <c r="N5432">
        <v>140</v>
      </c>
      <c r="O5432">
        <v>40</v>
      </c>
      <c r="P5432">
        <v>215</v>
      </c>
      <c r="Q5432">
        <v>263</v>
      </c>
      <c r="R5432">
        <v>270</v>
      </c>
      <c r="S5432">
        <v>93</v>
      </c>
      <c r="T5432">
        <v>170</v>
      </c>
      <c r="U5432">
        <v>105</v>
      </c>
      <c r="V5432" s="4">
        <f>E5432/(1+E5432)*SQRT(J5432)</f>
        <v>0</v>
      </c>
    </row>
    <row r="5433" spans="1:22" x14ac:dyDescent="0.55000000000000004">
      <c r="A5433">
        <v>1332</v>
      </c>
      <c r="B5433" s="1">
        <v>105109</v>
      </c>
      <c r="C5433" s="1">
        <v>5109</v>
      </c>
      <c r="D5433" s="2">
        <v>2554.5</v>
      </c>
      <c r="E5433">
        <v>0</v>
      </c>
      <c r="F5433" s="2">
        <v>0.50389600000000001</v>
      </c>
      <c r="G5433" s="2">
        <v>5.2988E-2</v>
      </c>
      <c r="H5433">
        <v>0</v>
      </c>
      <c r="I5433" s="3">
        <v>9.0365000000000002</v>
      </c>
      <c r="J5433">
        <v>2</v>
      </c>
      <c r="K5433">
        <v>4.0999999999999996</v>
      </c>
      <c r="L5433">
        <v>14</v>
      </c>
      <c r="M5433" t="s">
        <v>22</v>
      </c>
      <c r="N5433">
        <v>265</v>
      </c>
      <c r="O5433">
        <v>40</v>
      </c>
      <c r="P5433">
        <v>105</v>
      </c>
      <c r="Q5433">
        <v>223</v>
      </c>
      <c r="R5433">
        <v>135</v>
      </c>
      <c r="S5433">
        <v>93</v>
      </c>
      <c r="T5433">
        <v>105</v>
      </c>
      <c r="U5433">
        <v>215</v>
      </c>
      <c r="V5433" s="4">
        <f>E5433/(1+E5433)*SQRT(J5433)</f>
        <v>0</v>
      </c>
    </row>
    <row r="5434" spans="1:22" x14ac:dyDescent="0.55000000000000004">
      <c r="A5434">
        <v>1305</v>
      </c>
      <c r="B5434" s="1">
        <v>105109</v>
      </c>
      <c r="C5434" s="1">
        <v>5109</v>
      </c>
      <c r="D5434" s="2">
        <v>2554.5</v>
      </c>
      <c r="E5434">
        <v>0</v>
      </c>
      <c r="F5434" s="2">
        <v>0.50389600000000001</v>
      </c>
      <c r="G5434" s="2">
        <v>5.2988E-2</v>
      </c>
      <c r="H5434">
        <v>0</v>
      </c>
      <c r="I5434" s="3">
        <v>9.0365000000000002</v>
      </c>
      <c r="J5434">
        <v>2</v>
      </c>
      <c r="K5434">
        <v>3.9</v>
      </c>
      <c r="L5434">
        <v>16</v>
      </c>
      <c r="M5434" t="s">
        <v>21</v>
      </c>
      <c r="N5434">
        <v>145</v>
      </c>
      <c r="O5434">
        <v>40</v>
      </c>
      <c r="P5434">
        <v>165</v>
      </c>
      <c r="Q5434">
        <v>238</v>
      </c>
      <c r="R5434">
        <v>180</v>
      </c>
      <c r="S5434">
        <v>243</v>
      </c>
      <c r="T5434">
        <v>80</v>
      </c>
      <c r="U5434">
        <v>100</v>
      </c>
      <c r="V5434" s="4">
        <f>E5434/(1+E5434)*SQRT(J5434)</f>
        <v>0</v>
      </c>
    </row>
    <row r="5435" spans="1:22" x14ac:dyDescent="0.55000000000000004">
      <c r="A5435">
        <v>1292</v>
      </c>
      <c r="B5435" s="1">
        <v>105109</v>
      </c>
      <c r="C5435" s="1">
        <v>5109</v>
      </c>
      <c r="D5435" s="2">
        <v>2554.5</v>
      </c>
      <c r="E5435">
        <v>0</v>
      </c>
      <c r="F5435" s="2">
        <v>0.50389600000000001</v>
      </c>
      <c r="G5435" s="2">
        <v>5.2988E-2</v>
      </c>
      <c r="H5435">
        <v>0</v>
      </c>
      <c r="I5435" s="3">
        <v>9.0365000000000002</v>
      </c>
      <c r="J5435">
        <v>2</v>
      </c>
      <c r="K5435">
        <v>3.9</v>
      </c>
      <c r="L5435">
        <v>16</v>
      </c>
      <c r="M5435" t="s">
        <v>21</v>
      </c>
      <c r="N5435">
        <v>145</v>
      </c>
      <c r="O5435">
        <v>40</v>
      </c>
      <c r="P5435">
        <v>115</v>
      </c>
      <c r="Q5435">
        <v>223</v>
      </c>
      <c r="R5435">
        <v>200</v>
      </c>
      <c r="S5435">
        <v>243</v>
      </c>
      <c r="T5435">
        <v>80</v>
      </c>
      <c r="U5435">
        <v>100</v>
      </c>
      <c r="V5435" s="4">
        <f>E5435/(1+E5435)*SQRT(J5435)</f>
        <v>0</v>
      </c>
    </row>
    <row r="5436" spans="1:22" x14ac:dyDescent="0.55000000000000004">
      <c r="A5436">
        <v>1421</v>
      </c>
      <c r="B5436" s="1">
        <v>105109</v>
      </c>
      <c r="C5436" s="1">
        <v>5109</v>
      </c>
      <c r="D5436" s="2">
        <v>2554.5</v>
      </c>
      <c r="E5436">
        <v>0</v>
      </c>
      <c r="F5436" s="2">
        <v>0.50389600000000001</v>
      </c>
      <c r="G5436" s="2">
        <v>5.2988E-2</v>
      </c>
      <c r="H5436">
        <v>0</v>
      </c>
      <c r="I5436" s="3">
        <v>9.0365000000000002</v>
      </c>
      <c r="J5436">
        <v>2</v>
      </c>
      <c r="K5436">
        <v>4.0999999999999996</v>
      </c>
      <c r="L5436">
        <v>19</v>
      </c>
      <c r="M5436" t="s">
        <v>22</v>
      </c>
      <c r="N5436">
        <v>265</v>
      </c>
      <c r="O5436">
        <v>40</v>
      </c>
      <c r="P5436">
        <v>185</v>
      </c>
      <c r="Q5436">
        <v>238</v>
      </c>
      <c r="R5436">
        <v>115</v>
      </c>
      <c r="S5436">
        <v>183</v>
      </c>
      <c r="T5436">
        <v>90</v>
      </c>
      <c r="U5436">
        <v>205</v>
      </c>
      <c r="V5436" s="4">
        <f>E5436/(1+E5436)*SQRT(J5436)</f>
        <v>0</v>
      </c>
    </row>
    <row r="5437" spans="1:22" x14ac:dyDescent="0.55000000000000004">
      <c r="A5437">
        <v>1120</v>
      </c>
      <c r="B5437" s="1">
        <v>105109</v>
      </c>
      <c r="C5437" s="1">
        <v>5109</v>
      </c>
      <c r="D5437" s="2">
        <v>2554.5</v>
      </c>
      <c r="E5437">
        <v>0</v>
      </c>
      <c r="F5437" s="2">
        <v>0.50389600000000001</v>
      </c>
      <c r="G5437" s="2">
        <v>5.2988E-2</v>
      </c>
      <c r="H5437">
        <v>0</v>
      </c>
      <c r="I5437" s="3">
        <v>9.0365000000000002</v>
      </c>
      <c r="J5437">
        <v>2</v>
      </c>
      <c r="K5437">
        <v>3.9</v>
      </c>
      <c r="L5437">
        <v>14</v>
      </c>
      <c r="M5437" t="s">
        <v>21</v>
      </c>
      <c r="N5437">
        <v>140</v>
      </c>
      <c r="O5437">
        <v>40</v>
      </c>
      <c r="P5437">
        <v>215</v>
      </c>
      <c r="Q5437">
        <v>183</v>
      </c>
      <c r="R5437">
        <v>190</v>
      </c>
      <c r="S5437">
        <v>198</v>
      </c>
      <c r="T5437">
        <v>230</v>
      </c>
      <c r="U5437">
        <v>105</v>
      </c>
      <c r="V5437" s="4">
        <f>E5437/(1+E5437)*SQRT(J5437)</f>
        <v>0</v>
      </c>
    </row>
    <row r="5438" spans="1:22" x14ac:dyDescent="0.55000000000000004">
      <c r="A5438">
        <v>1147</v>
      </c>
      <c r="B5438" s="1">
        <v>105109</v>
      </c>
      <c r="C5438" s="1">
        <v>5109</v>
      </c>
      <c r="D5438" s="2">
        <v>2554.5</v>
      </c>
      <c r="E5438">
        <v>0</v>
      </c>
      <c r="F5438" s="2">
        <v>0.50389600000000001</v>
      </c>
      <c r="G5438" s="2">
        <v>5.2988E-2</v>
      </c>
      <c r="H5438">
        <v>0</v>
      </c>
      <c r="I5438" s="3">
        <v>9.0365000000000002</v>
      </c>
      <c r="J5438">
        <v>2</v>
      </c>
      <c r="K5438">
        <v>3.9</v>
      </c>
      <c r="L5438">
        <v>16</v>
      </c>
      <c r="M5438" t="s">
        <v>21</v>
      </c>
      <c r="N5438">
        <v>145</v>
      </c>
      <c r="O5438">
        <v>40</v>
      </c>
      <c r="P5438">
        <v>115</v>
      </c>
      <c r="Q5438">
        <v>183</v>
      </c>
      <c r="R5438">
        <v>200</v>
      </c>
      <c r="S5438">
        <v>243</v>
      </c>
      <c r="T5438">
        <v>80</v>
      </c>
      <c r="U5438">
        <v>100</v>
      </c>
      <c r="V5438" s="4">
        <f>E5438/(1+E5438)*SQRT(J5438)</f>
        <v>0</v>
      </c>
    </row>
    <row r="5439" spans="1:22" x14ac:dyDescent="0.55000000000000004">
      <c r="A5439">
        <v>1049</v>
      </c>
      <c r="B5439" s="1">
        <v>105109</v>
      </c>
      <c r="C5439" s="1">
        <v>5109</v>
      </c>
      <c r="D5439" s="2">
        <v>2554.5</v>
      </c>
      <c r="E5439">
        <v>0</v>
      </c>
      <c r="F5439" s="2">
        <v>0.50389600000000001</v>
      </c>
      <c r="G5439" s="2">
        <v>5.2988E-2</v>
      </c>
      <c r="H5439">
        <v>0</v>
      </c>
      <c r="I5439" s="3">
        <v>9.0365000000000002</v>
      </c>
      <c r="J5439">
        <v>2</v>
      </c>
      <c r="K5439">
        <v>4.0999999999999996</v>
      </c>
      <c r="L5439">
        <v>14</v>
      </c>
      <c r="M5439" t="s">
        <v>22</v>
      </c>
      <c r="N5439">
        <v>265</v>
      </c>
      <c r="O5439">
        <v>40</v>
      </c>
      <c r="P5439">
        <v>185</v>
      </c>
      <c r="Q5439">
        <v>158</v>
      </c>
      <c r="R5439">
        <v>255</v>
      </c>
      <c r="S5439">
        <v>168</v>
      </c>
      <c r="T5439">
        <v>75</v>
      </c>
      <c r="U5439">
        <v>220</v>
      </c>
      <c r="V5439" s="4">
        <f>E5439/(1+E5439)*SQRT(J5439)</f>
        <v>0</v>
      </c>
    </row>
    <row r="5440" spans="1:22" x14ac:dyDescent="0.55000000000000004">
      <c r="A5440">
        <v>540</v>
      </c>
      <c r="B5440" s="1">
        <v>105109</v>
      </c>
      <c r="C5440" s="1">
        <v>5109</v>
      </c>
      <c r="D5440" s="2">
        <v>2554.5</v>
      </c>
      <c r="E5440">
        <v>0</v>
      </c>
      <c r="F5440" s="2">
        <v>0.50389600000000001</v>
      </c>
      <c r="G5440" s="2">
        <v>5.2988E-2</v>
      </c>
      <c r="H5440">
        <v>0</v>
      </c>
      <c r="I5440" s="3">
        <v>9.0365000000000002</v>
      </c>
      <c r="J5440">
        <v>2</v>
      </c>
      <c r="K5440">
        <v>4.0999999999999996</v>
      </c>
      <c r="L5440">
        <v>14</v>
      </c>
      <c r="M5440" t="s">
        <v>22</v>
      </c>
      <c r="N5440">
        <v>265</v>
      </c>
      <c r="O5440">
        <v>40</v>
      </c>
      <c r="P5440">
        <v>185</v>
      </c>
      <c r="Q5440">
        <v>158</v>
      </c>
      <c r="R5440">
        <v>135</v>
      </c>
      <c r="S5440">
        <v>93</v>
      </c>
      <c r="T5440">
        <v>105</v>
      </c>
      <c r="U5440">
        <v>215</v>
      </c>
      <c r="V5440" s="4">
        <f>E5440/(1+E5440)*SQRT(J5440)</f>
        <v>0</v>
      </c>
    </row>
    <row r="5441" spans="1:22" x14ac:dyDescent="0.55000000000000004">
      <c r="A5441">
        <v>1339</v>
      </c>
      <c r="B5441" s="1">
        <v>105105</v>
      </c>
      <c r="C5441" s="1">
        <v>5105</v>
      </c>
      <c r="D5441" s="2">
        <v>2552.5</v>
      </c>
      <c r="E5441">
        <v>0</v>
      </c>
      <c r="F5441" s="2">
        <v>0.50350099999999998</v>
      </c>
      <c r="G5441" s="2">
        <v>5.3011999999999997E-2</v>
      </c>
      <c r="H5441">
        <v>0</v>
      </c>
      <c r="I5441" s="3">
        <v>9.0368999999999993</v>
      </c>
      <c r="J5441">
        <v>2</v>
      </c>
      <c r="K5441">
        <v>3.9</v>
      </c>
      <c r="L5441">
        <v>7</v>
      </c>
      <c r="M5441" t="s">
        <v>22</v>
      </c>
      <c r="N5441">
        <v>145</v>
      </c>
      <c r="O5441">
        <v>65</v>
      </c>
      <c r="P5441">
        <v>210</v>
      </c>
      <c r="Q5441">
        <v>98</v>
      </c>
      <c r="R5441">
        <v>220</v>
      </c>
      <c r="S5441">
        <v>83</v>
      </c>
      <c r="T5441">
        <v>195</v>
      </c>
      <c r="U5441">
        <v>125</v>
      </c>
      <c r="V5441" s="4">
        <f>E5441/(1+E5441)*SQRT(J5441)</f>
        <v>0</v>
      </c>
    </row>
    <row r="5442" spans="1:22" x14ac:dyDescent="0.55000000000000004">
      <c r="A5442">
        <v>1423</v>
      </c>
      <c r="B5442" s="1">
        <v>105105</v>
      </c>
      <c r="C5442" s="1">
        <v>5105</v>
      </c>
      <c r="D5442" s="2">
        <v>2552.5</v>
      </c>
      <c r="E5442">
        <v>0</v>
      </c>
      <c r="F5442" s="2">
        <v>0.50350099999999998</v>
      </c>
      <c r="G5442" s="2">
        <v>5.3011999999999997E-2</v>
      </c>
      <c r="H5442">
        <v>0</v>
      </c>
      <c r="I5442" s="3">
        <v>9.0368999999999993</v>
      </c>
      <c r="J5442">
        <v>2</v>
      </c>
      <c r="K5442">
        <v>3.9</v>
      </c>
      <c r="L5442">
        <v>7</v>
      </c>
      <c r="M5442" t="s">
        <v>22</v>
      </c>
      <c r="N5442">
        <v>210</v>
      </c>
      <c r="O5442">
        <v>65</v>
      </c>
      <c r="P5442">
        <v>130</v>
      </c>
      <c r="Q5442">
        <v>173</v>
      </c>
      <c r="R5442">
        <v>190</v>
      </c>
      <c r="S5442">
        <v>198</v>
      </c>
      <c r="T5442">
        <v>230</v>
      </c>
      <c r="U5442">
        <v>225</v>
      </c>
      <c r="V5442" s="4">
        <f>E5442/(1+E5442)*SQRT(J5442)</f>
        <v>0</v>
      </c>
    </row>
    <row r="5443" spans="1:22" x14ac:dyDescent="0.55000000000000004">
      <c r="A5443">
        <v>1462</v>
      </c>
      <c r="B5443" s="1">
        <v>105105</v>
      </c>
      <c r="C5443" s="1">
        <v>5105</v>
      </c>
      <c r="D5443" s="2">
        <v>2552.5</v>
      </c>
      <c r="E5443">
        <v>0</v>
      </c>
      <c r="F5443" s="2">
        <v>0.50350099999999998</v>
      </c>
      <c r="G5443" s="2">
        <v>5.3011999999999997E-2</v>
      </c>
      <c r="H5443">
        <v>0</v>
      </c>
      <c r="I5443" s="3">
        <v>9.0368999999999993</v>
      </c>
      <c r="J5443">
        <v>2</v>
      </c>
      <c r="K5443">
        <v>3.9</v>
      </c>
      <c r="L5443">
        <v>7</v>
      </c>
      <c r="M5443" t="s">
        <v>22</v>
      </c>
      <c r="N5443">
        <v>145</v>
      </c>
      <c r="O5443">
        <v>65</v>
      </c>
      <c r="P5443">
        <v>210</v>
      </c>
      <c r="Q5443">
        <v>258</v>
      </c>
      <c r="R5443">
        <v>270</v>
      </c>
      <c r="S5443">
        <v>93</v>
      </c>
      <c r="T5443">
        <v>170</v>
      </c>
      <c r="U5443">
        <v>220</v>
      </c>
      <c r="V5443" s="4">
        <f>E5443/(1+E5443)*SQRT(J5443)</f>
        <v>0</v>
      </c>
    </row>
    <row r="5444" spans="1:22" x14ac:dyDescent="0.55000000000000004">
      <c r="A5444">
        <v>1271</v>
      </c>
      <c r="B5444" s="1">
        <v>105105</v>
      </c>
      <c r="C5444" s="1">
        <v>5105</v>
      </c>
      <c r="D5444" s="2">
        <v>2552.5</v>
      </c>
      <c r="E5444">
        <v>0</v>
      </c>
      <c r="F5444" s="2">
        <v>0.50350099999999998</v>
      </c>
      <c r="G5444" s="2">
        <v>5.3011999999999997E-2</v>
      </c>
      <c r="H5444">
        <v>0</v>
      </c>
      <c r="I5444" s="3">
        <v>9.0368999999999993</v>
      </c>
      <c r="J5444">
        <v>2</v>
      </c>
      <c r="K5444">
        <v>4.0999999999999996</v>
      </c>
      <c r="L5444">
        <v>7</v>
      </c>
      <c r="M5444" t="s">
        <v>22</v>
      </c>
      <c r="N5444">
        <v>145</v>
      </c>
      <c r="O5444">
        <v>65</v>
      </c>
      <c r="P5444">
        <v>130</v>
      </c>
      <c r="Q5444">
        <v>173</v>
      </c>
      <c r="R5444">
        <v>190</v>
      </c>
      <c r="S5444">
        <v>118</v>
      </c>
      <c r="T5444">
        <v>230</v>
      </c>
      <c r="U5444">
        <v>105</v>
      </c>
      <c r="V5444" s="4">
        <f>E5444/(1+E5444)*SQRT(J5444)</f>
        <v>0</v>
      </c>
    </row>
    <row r="5445" spans="1:22" x14ac:dyDescent="0.55000000000000004">
      <c r="A5445">
        <v>1410</v>
      </c>
      <c r="B5445" s="1">
        <v>105105</v>
      </c>
      <c r="C5445" s="1">
        <v>5105</v>
      </c>
      <c r="D5445" s="2">
        <v>2552.5</v>
      </c>
      <c r="E5445">
        <v>0</v>
      </c>
      <c r="F5445" s="2">
        <v>0.50350099999999998</v>
      </c>
      <c r="G5445" s="2">
        <v>5.3011999999999997E-2</v>
      </c>
      <c r="H5445">
        <v>0</v>
      </c>
      <c r="I5445" s="3">
        <v>9.0368999999999993</v>
      </c>
      <c r="J5445">
        <v>2</v>
      </c>
      <c r="K5445">
        <v>3.9</v>
      </c>
      <c r="L5445">
        <v>7</v>
      </c>
      <c r="M5445" t="s">
        <v>22</v>
      </c>
      <c r="N5445">
        <v>145</v>
      </c>
      <c r="O5445">
        <v>65</v>
      </c>
      <c r="P5445">
        <v>130</v>
      </c>
      <c r="Q5445">
        <v>173</v>
      </c>
      <c r="R5445">
        <v>260</v>
      </c>
      <c r="S5445">
        <v>88</v>
      </c>
      <c r="T5445">
        <v>80</v>
      </c>
      <c r="U5445">
        <v>220</v>
      </c>
      <c r="V5445" s="4">
        <f>E5445/(1+E5445)*SQRT(J5445)</f>
        <v>0</v>
      </c>
    </row>
    <row r="5446" spans="1:22" x14ac:dyDescent="0.55000000000000004">
      <c r="A5446">
        <v>1262</v>
      </c>
      <c r="B5446" s="1">
        <v>105105</v>
      </c>
      <c r="C5446" s="1">
        <v>5105</v>
      </c>
      <c r="D5446" s="2">
        <v>2552.5</v>
      </c>
      <c r="E5446">
        <v>0</v>
      </c>
      <c r="F5446" s="2">
        <v>0.50350099999999998</v>
      </c>
      <c r="G5446" s="2">
        <v>5.3011999999999997E-2</v>
      </c>
      <c r="H5446">
        <v>0</v>
      </c>
      <c r="I5446" s="3">
        <v>9.0368999999999993</v>
      </c>
      <c r="J5446">
        <v>2</v>
      </c>
      <c r="K5446">
        <v>4.0999999999999996</v>
      </c>
      <c r="L5446">
        <v>7</v>
      </c>
      <c r="M5446" t="s">
        <v>22</v>
      </c>
      <c r="N5446">
        <v>145</v>
      </c>
      <c r="O5446">
        <v>65</v>
      </c>
      <c r="P5446">
        <v>285</v>
      </c>
      <c r="Q5446">
        <v>198</v>
      </c>
      <c r="R5446">
        <v>295</v>
      </c>
      <c r="S5446">
        <v>273</v>
      </c>
      <c r="T5446">
        <v>170</v>
      </c>
      <c r="U5446">
        <v>215</v>
      </c>
      <c r="V5446" s="4">
        <f>E5446/(1+E5446)*SQRT(J5446)</f>
        <v>0</v>
      </c>
    </row>
    <row r="5447" spans="1:22" x14ac:dyDescent="0.55000000000000004">
      <c r="A5447">
        <v>1022</v>
      </c>
      <c r="B5447" s="1">
        <v>105105</v>
      </c>
      <c r="C5447" s="1">
        <v>5105</v>
      </c>
      <c r="D5447" s="2">
        <v>2552.5</v>
      </c>
      <c r="E5447">
        <v>0</v>
      </c>
      <c r="F5447" s="2">
        <v>0.50350099999999998</v>
      </c>
      <c r="G5447" s="2">
        <v>5.3011999999999997E-2</v>
      </c>
      <c r="H5447">
        <v>0</v>
      </c>
      <c r="I5447" s="3">
        <v>9.0368999999999993</v>
      </c>
      <c r="J5447">
        <v>2</v>
      </c>
      <c r="K5447">
        <v>3.9</v>
      </c>
      <c r="L5447">
        <v>7</v>
      </c>
      <c r="M5447" t="s">
        <v>22</v>
      </c>
      <c r="N5447">
        <v>145</v>
      </c>
      <c r="O5447">
        <v>65</v>
      </c>
      <c r="P5447">
        <v>210</v>
      </c>
      <c r="Q5447">
        <v>258</v>
      </c>
      <c r="R5447">
        <v>135</v>
      </c>
      <c r="S5447">
        <v>268</v>
      </c>
      <c r="T5447">
        <v>80</v>
      </c>
      <c r="U5447">
        <v>220</v>
      </c>
      <c r="V5447" s="4">
        <f>E5447/(1+E5447)*SQRT(J5447)</f>
        <v>0</v>
      </c>
    </row>
    <row r="5448" spans="1:22" x14ac:dyDescent="0.55000000000000004">
      <c r="A5448">
        <v>1168</v>
      </c>
      <c r="B5448" s="1">
        <v>105105</v>
      </c>
      <c r="C5448" s="1">
        <v>5105</v>
      </c>
      <c r="D5448" s="2">
        <v>2552.5</v>
      </c>
      <c r="E5448">
        <v>0</v>
      </c>
      <c r="F5448" s="2">
        <v>0.50350099999999998</v>
      </c>
      <c r="G5448" s="2">
        <v>5.3011999999999997E-2</v>
      </c>
      <c r="H5448">
        <v>0</v>
      </c>
      <c r="I5448" s="3">
        <v>9.0368999999999993</v>
      </c>
      <c r="J5448">
        <v>2</v>
      </c>
      <c r="K5448">
        <v>4.0999999999999996</v>
      </c>
      <c r="L5448">
        <v>7</v>
      </c>
      <c r="M5448" t="s">
        <v>22</v>
      </c>
      <c r="N5448">
        <v>145</v>
      </c>
      <c r="O5448">
        <v>65</v>
      </c>
      <c r="P5448">
        <v>130</v>
      </c>
      <c r="Q5448">
        <v>188</v>
      </c>
      <c r="R5448">
        <v>295</v>
      </c>
      <c r="S5448">
        <v>273</v>
      </c>
      <c r="T5448">
        <v>170</v>
      </c>
      <c r="U5448">
        <v>215</v>
      </c>
      <c r="V5448" s="4">
        <f>E5448/(1+E5448)*SQRT(J5448)</f>
        <v>0</v>
      </c>
    </row>
    <row r="5449" spans="1:22" x14ac:dyDescent="0.55000000000000004">
      <c r="A5449">
        <v>1173</v>
      </c>
      <c r="B5449" s="1">
        <v>105105</v>
      </c>
      <c r="C5449" s="1">
        <v>5105</v>
      </c>
      <c r="D5449" s="2">
        <v>2552.5</v>
      </c>
      <c r="E5449">
        <v>0</v>
      </c>
      <c r="F5449" s="2">
        <v>0.50350099999999998</v>
      </c>
      <c r="G5449" s="2">
        <v>5.3011999999999997E-2</v>
      </c>
      <c r="H5449">
        <v>0</v>
      </c>
      <c r="I5449" s="3">
        <v>9.0368999999999993</v>
      </c>
      <c r="J5449">
        <v>2</v>
      </c>
      <c r="K5449">
        <v>3.9</v>
      </c>
      <c r="L5449">
        <v>6</v>
      </c>
      <c r="M5449" t="s">
        <v>21</v>
      </c>
      <c r="N5449">
        <v>170</v>
      </c>
      <c r="O5449">
        <v>65</v>
      </c>
      <c r="P5449">
        <v>100</v>
      </c>
      <c r="Q5449">
        <v>213</v>
      </c>
      <c r="R5449">
        <v>295</v>
      </c>
      <c r="S5449">
        <v>73</v>
      </c>
      <c r="T5449">
        <v>270</v>
      </c>
      <c r="U5449">
        <v>190</v>
      </c>
      <c r="V5449" s="4">
        <f>E5449/(1+E5449)*SQRT(J5449)</f>
        <v>0</v>
      </c>
    </row>
    <row r="5450" spans="1:22" x14ac:dyDescent="0.55000000000000004">
      <c r="A5450">
        <v>1030</v>
      </c>
      <c r="B5450" s="1">
        <v>105105</v>
      </c>
      <c r="C5450" s="1">
        <v>5105</v>
      </c>
      <c r="D5450" s="2">
        <v>2552.5</v>
      </c>
      <c r="E5450">
        <v>0</v>
      </c>
      <c r="F5450" s="2">
        <v>0.50350099999999998</v>
      </c>
      <c r="G5450" s="2">
        <v>5.3011999999999997E-2</v>
      </c>
      <c r="H5450">
        <v>0</v>
      </c>
      <c r="I5450" s="3">
        <v>9.0368999999999993</v>
      </c>
      <c r="J5450">
        <v>2</v>
      </c>
      <c r="K5450">
        <v>3.9</v>
      </c>
      <c r="L5450">
        <v>7</v>
      </c>
      <c r="M5450" t="s">
        <v>22</v>
      </c>
      <c r="N5450">
        <v>145</v>
      </c>
      <c r="O5450">
        <v>65</v>
      </c>
      <c r="P5450">
        <v>210</v>
      </c>
      <c r="Q5450">
        <v>98</v>
      </c>
      <c r="R5450">
        <v>100</v>
      </c>
      <c r="S5450">
        <v>83</v>
      </c>
      <c r="T5450">
        <v>80</v>
      </c>
      <c r="U5450">
        <v>220</v>
      </c>
      <c r="V5450" s="4">
        <f>E5450/(1+E5450)*SQRT(J5450)</f>
        <v>0</v>
      </c>
    </row>
    <row r="5451" spans="1:22" x14ac:dyDescent="0.55000000000000004">
      <c r="A5451">
        <v>1027</v>
      </c>
      <c r="B5451" s="1">
        <v>105105</v>
      </c>
      <c r="C5451" s="1">
        <v>5105</v>
      </c>
      <c r="D5451" s="2">
        <v>2552.5</v>
      </c>
      <c r="E5451">
        <v>0</v>
      </c>
      <c r="F5451" s="2">
        <v>0.50350099999999998</v>
      </c>
      <c r="G5451" s="2">
        <v>5.3011999999999997E-2</v>
      </c>
      <c r="H5451">
        <v>0</v>
      </c>
      <c r="I5451" s="3">
        <v>9.0368999999999993</v>
      </c>
      <c r="J5451">
        <v>2</v>
      </c>
      <c r="K5451">
        <v>3.7</v>
      </c>
      <c r="L5451">
        <v>7</v>
      </c>
      <c r="M5451" t="s">
        <v>22</v>
      </c>
      <c r="N5451">
        <v>145</v>
      </c>
      <c r="O5451">
        <v>65</v>
      </c>
      <c r="P5451">
        <v>210</v>
      </c>
      <c r="Q5451">
        <v>98</v>
      </c>
      <c r="R5451">
        <v>165</v>
      </c>
      <c r="S5451">
        <v>233</v>
      </c>
      <c r="T5451">
        <v>180</v>
      </c>
      <c r="U5451">
        <v>105</v>
      </c>
      <c r="V5451" s="4">
        <f>E5451/(1+E5451)*SQRT(J5451)</f>
        <v>0</v>
      </c>
    </row>
    <row r="5452" spans="1:22" x14ac:dyDescent="0.55000000000000004">
      <c r="A5452">
        <v>1171</v>
      </c>
      <c r="B5452" s="1">
        <v>105105</v>
      </c>
      <c r="C5452" s="1">
        <v>5105</v>
      </c>
      <c r="D5452" s="2">
        <v>2552.5</v>
      </c>
      <c r="E5452">
        <v>0</v>
      </c>
      <c r="F5452" s="2">
        <v>0.50350099999999998</v>
      </c>
      <c r="G5452" s="2">
        <v>5.3011999999999997E-2</v>
      </c>
      <c r="H5452">
        <v>0</v>
      </c>
      <c r="I5452" s="3">
        <v>9.0368999999999993</v>
      </c>
      <c r="J5452">
        <v>2</v>
      </c>
      <c r="K5452">
        <v>3.9</v>
      </c>
      <c r="L5452">
        <v>14</v>
      </c>
      <c r="M5452" t="s">
        <v>21</v>
      </c>
      <c r="N5452">
        <v>145</v>
      </c>
      <c r="O5452">
        <v>65</v>
      </c>
      <c r="P5452">
        <v>100</v>
      </c>
      <c r="Q5452">
        <v>213</v>
      </c>
      <c r="R5452">
        <v>270</v>
      </c>
      <c r="S5452">
        <v>188</v>
      </c>
      <c r="T5452">
        <v>220</v>
      </c>
      <c r="U5452">
        <v>240</v>
      </c>
      <c r="V5452" s="4">
        <f>E5452/(1+E5452)*SQRT(J5452)</f>
        <v>0</v>
      </c>
    </row>
    <row r="5453" spans="1:22" x14ac:dyDescent="0.55000000000000004">
      <c r="A5453">
        <v>1248</v>
      </c>
      <c r="B5453" s="1">
        <v>105105</v>
      </c>
      <c r="C5453" s="1">
        <v>5105</v>
      </c>
      <c r="D5453" s="2">
        <v>2552.5</v>
      </c>
      <c r="E5453">
        <v>0</v>
      </c>
      <c r="F5453" s="2">
        <v>0.50350099999999998</v>
      </c>
      <c r="G5453" s="2">
        <v>5.3011999999999997E-2</v>
      </c>
      <c r="H5453">
        <v>0</v>
      </c>
      <c r="I5453" s="3">
        <v>9.0368999999999993</v>
      </c>
      <c r="J5453">
        <v>2</v>
      </c>
      <c r="K5453">
        <v>3.9</v>
      </c>
      <c r="L5453">
        <v>7</v>
      </c>
      <c r="M5453" t="s">
        <v>22</v>
      </c>
      <c r="N5453">
        <v>145</v>
      </c>
      <c r="O5453">
        <v>65</v>
      </c>
      <c r="P5453">
        <v>245</v>
      </c>
      <c r="Q5453">
        <v>278</v>
      </c>
      <c r="R5453">
        <v>235</v>
      </c>
      <c r="S5453">
        <v>88</v>
      </c>
      <c r="T5453">
        <v>80</v>
      </c>
      <c r="U5453">
        <v>220</v>
      </c>
      <c r="V5453" s="4">
        <f>E5453/(1+E5453)*SQRT(J5453)</f>
        <v>0</v>
      </c>
    </row>
    <row r="5454" spans="1:22" x14ac:dyDescent="0.55000000000000004">
      <c r="A5454">
        <v>821</v>
      </c>
      <c r="B5454" s="1">
        <v>105105</v>
      </c>
      <c r="C5454" s="1">
        <v>5105</v>
      </c>
      <c r="D5454" s="2">
        <v>2552.5</v>
      </c>
      <c r="E5454">
        <v>0</v>
      </c>
      <c r="F5454" s="2">
        <v>0.50350099999999998</v>
      </c>
      <c r="G5454" s="2">
        <v>5.3011999999999997E-2</v>
      </c>
      <c r="H5454">
        <v>0</v>
      </c>
      <c r="I5454" s="3">
        <v>9.0368999999999993</v>
      </c>
      <c r="J5454">
        <v>2</v>
      </c>
      <c r="K5454">
        <v>3.9</v>
      </c>
      <c r="L5454">
        <v>7</v>
      </c>
      <c r="M5454" t="s">
        <v>22</v>
      </c>
      <c r="N5454">
        <v>145</v>
      </c>
      <c r="O5454">
        <v>65</v>
      </c>
      <c r="P5454">
        <v>210</v>
      </c>
      <c r="Q5454">
        <v>98</v>
      </c>
      <c r="R5454">
        <v>220</v>
      </c>
      <c r="S5454">
        <v>88</v>
      </c>
      <c r="T5454">
        <v>80</v>
      </c>
      <c r="U5454">
        <v>220</v>
      </c>
      <c r="V5454" s="4">
        <f>E5454/(1+E5454)*SQRT(J5454)</f>
        <v>0</v>
      </c>
    </row>
    <row r="5455" spans="1:22" x14ac:dyDescent="0.55000000000000004">
      <c r="A5455">
        <v>1001</v>
      </c>
      <c r="B5455" s="1">
        <v>105105</v>
      </c>
      <c r="C5455" s="1">
        <v>5105</v>
      </c>
      <c r="D5455" s="2">
        <v>2552.5</v>
      </c>
      <c r="E5455">
        <v>0</v>
      </c>
      <c r="F5455" s="2">
        <v>0.50350099999999998</v>
      </c>
      <c r="G5455" s="2">
        <v>5.3011999999999997E-2</v>
      </c>
      <c r="H5455">
        <v>0</v>
      </c>
      <c r="I5455" s="3">
        <v>9.0368999999999993</v>
      </c>
      <c r="J5455">
        <v>2</v>
      </c>
      <c r="K5455">
        <v>4.0999999999999996</v>
      </c>
      <c r="L5455">
        <v>7</v>
      </c>
      <c r="M5455" t="s">
        <v>22</v>
      </c>
      <c r="N5455">
        <v>145</v>
      </c>
      <c r="O5455">
        <v>65</v>
      </c>
      <c r="P5455">
        <v>210</v>
      </c>
      <c r="Q5455">
        <v>178</v>
      </c>
      <c r="R5455">
        <v>295</v>
      </c>
      <c r="S5455">
        <v>273</v>
      </c>
      <c r="T5455">
        <v>170</v>
      </c>
      <c r="U5455">
        <v>215</v>
      </c>
      <c r="V5455" s="4">
        <f>E5455/(1+E5455)*SQRT(J5455)</f>
        <v>0</v>
      </c>
    </row>
    <row r="5456" spans="1:22" x14ac:dyDescent="0.55000000000000004">
      <c r="A5456">
        <v>897</v>
      </c>
      <c r="B5456" s="1">
        <v>105105</v>
      </c>
      <c r="C5456" s="1">
        <v>5105</v>
      </c>
      <c r="D5456" s="2">
        <v>2552.5</v>
      </c>
      <c r="E5456">
        <v>0</v>
      </c>
      <c r="F5456" s="2">
        <v>0.50350099999999998</v>
      </c>
      <c r="G5456" s="2">
        <v>5.3011999999999997E-2</v>
      </c>
      <c r="H5456">
        <v>0</v>
      </c>
      <c r="I5456" s="3">
        <v>9.0368999999999993</v>
      </c>
      <c r="J5456">
        <v>2</v>
      </c>
      <c r="K5456">
        <v>3.9</v>
      </c>
      <c r="L5456">
        <v>7</v>
      </c>
      <c r="M5456" t="s">
        <v>22</v>
      </c>
      <c r="N5456">
        <v>145</v>
      </c>
      <c r="O5456">
        <v>65</v>
      </c>
      <c r="P5456">
        <v>130</v>
      </c>
      <c r="Q5456">
        <v>93</v>
      </c>
      <c r="R5456">
        <v>100</v>
      </c>
      <c r="S5456">
        <v>208</v>
      </c>
      <c r="T5456">
        <v>85</v>
      </c>
      <c r="U5456">
        <v>220</v>
      </c>
      <c r="V5456" s="4">
        <f>E5456/(1+E5456)*SQRT(J5456)</f>
        <v>0</v>
      </c>
    </row>
    <row r="5457" spans="1:22" x14ac:dyDescent="0.55000000000000004">
      <c r="A5457">
        <v>971</v>
      </c>
      <c r="B5457" s="1">
        <v>105105</v>
      </c>
      <c r="C5457" s="1">
        <v>5105</v>
      </c>
      <c r="D5457" s="2">
        <v>2552.5</v>
      </c>
      <c r="E5457">
        <v>0</v>
      </c>
      <c r="F5457" s="2">
        <v>0.50350099999999998</v>
      </c>
      <c r="G5457" s="2">
        <v>5.3011999999999997E-2</v>
      </c>
      <c r="H5457">
        <v>0</v>
      </c>
      <c r="I5457" s="3">
        <v>9.0368999999999993</v>
      </c>
      <c r="J5457">
        <v>2</v>
      </c>
      <c r="K5457">
        <v>3.9</v>
      </c>
      <c r="L5457">
        <v>7</v>
      </c>
      <c r="M5457" t="s">
        <v>22</v>
      </c>
      <c r="N5457">
        <v>145</v>
      </c>
      <c r="O5457">
        <v>65</v>
      </c>
      <c r="P5457">
        <v>210</v>
      </c>
      <c r="Q5457">
        <v>178</v>
      </c>
      <c r="R5457">
        <v>215</v>
      </c>
      <c r="S5457">
        <v>98</v>
      </c>
      <c r="T5457">
        <v>80</v>
      </c>
      <c r="U5457">
        <v>220</v>
      </c>
      <c r="V5457" s="4">
        <f>E5457/(1+E5457)*SQRT(J5457)</f>
        <v>0</v>
      </c>
    </row>
    <row r="5458" spans="1:22" x14ac:dyDescent="0.55000000000000004">
      <c r="A5458">
        <v>738</v>
      </c>
      <c r="B5458" s="1">
        <v>105105</v>
      </c>
      <c r="C5458" s="1">
        <v>5105</v>
      </c>
      <c r="D5458" s="2">
        <v>2552.5</v>
      </c>
      <c r="E5458">
        <v>0</v>
      </c>
      <c r="F5458" s="2">
        <v>0.50350099999999998</v>
      </c>
      <c r="G5458" s="2">
        <v>5.3011999999999997E-2</v>
      </c>
      <c r="H5458">
        <v>0</v>
      </c>
      <c r="I5458" s="3">
        <v>9.0368999999999993</v>
      </c>
      <c r="J5458">
        <v>2</v>
      </c>
      <c r="K5458">
        <v>3.9</v>
      </c>
      <c r="L5458">
        <v>7</v>
      </c>
      <c r="M5458" t="s">
        <v>22</v>
      </c>
      <c r="N5458">
        <v>145</v>
      </c>
      <c r="O5458">
        <v>65</v>
      </c>
      <c r="P5458">
        <v>130</v>
      </c>
      <c r="Q5458">
        <v>93</v>
      </c>
      <c r="R5458">
        <v>300</v>
      </c>
      <c r="S5458">
        <v>88</v>
      </c>
      <c r="T5458">
        <v>80</v>
      </c>
      <c r="U5458">
        <v>220</v>
      </c>
      <c r="V5458" s="4">
        <f>E5458/(1+E5458)*SQRT(J5458)</f>
        <v>0</v>
      </c>
    </row>
    <row r="5459" spans="1:22" x14ac:dyDescent="0.55000000000000004">
      <c r="A5459">
        <v>742</v>
      </c>
      <c r="B5459" s="1">
        <v>105105</v>
      </c>
      <c r="C5459" s="1">
        <v>5105</v>
      </c>
      <c r="D5459" s="2">
        <v>2552.5</v>
      </c>
      <c r="E5459">
        <v>0</v>
      </c>
      <c r="F5459" s="2">
        <v>0.50350099999999998</v>
      </c>
      <c r="G5459" s="2">
        <v>5.3011999999999997E-2</v>
      </c>
      <c r="H5459">
        <v>0</v>
      </c>
      <c r="I5459" s="3">
        <v>9.0368999999999993</v>
      </c>
      <c r="J5459">
        <v>2</v>
      </c>
      <c r="K5459">
        <v>3.9</v>
      </c>
      <c r="L5459">
        <v>7</v>
      </c>
      <c r="M5459" t="s">
        <v>22</v>
      </c>
      <c r="N5459">
        <v>145</v>
      </c>
      <c r="O5459">
        <v>65</v>
      </c>
      <c r="P5459">
        <v>210</v>
      </c>
      <c r="Q5459">
        <v>258</v>
      </c>
      <c r="R5459">
        <v>235</v>
      </c>
      <c r="S5459">
        <v>88</v>
      </c>
      <c r="T5459">
        <v>80</v>
      </c>
      <c r="U5459">
        <v>220</v>
      </c>
      <c r="V5459" s="4">
        <f>E5459/(1+E5459)*SQRT(J5459)</f>
        <v>0</v>
      </c>
    </row>
    <row r="5460" spans="1:22" x14ac:dyDescent="0.55000000000000004">
      <c r="A5460">
        <v>145</v>
      </c>
      <c r="B5460" s="1">
        <v>105105</v>
      </c>
      <c r="C5460" s="1">
        <v>5105</v>
      </c>
      <c r="D5460" s="2">
        <v>2552.5</v>
      </c>
      <c r="E5460">
        <v>0</v>
      </c>
      <c r="F5460" s="2">
        <v>0.50350099999999998</v>
      </c>
      <c r="G5460" s="2">
        <v>5.3011999999999997E-2</v>
      </c>
      <c r="H5460">
        <v>0</v>
      </c>
      <c r="I5460" s="3">
        <v>9.0368999999999993</v>
      </c>
      <c r="J5460">
        <v>2</v>
      </c>
      <c r="K5460">
        <v>3.9</v>
      </c>
      <c r="L5460">
        <v>7</v>
      </c>
      <c r="M5460" t="s">
        <v>22</v>
      </c>
      <c r="N5460">
        <v>145</v>
      </c>
      <c r="O5460">
        <v>65</v>
      </c>
      <c r="P5460">
        <v>210</v>
      </c>
      <c r="Q5460">
        <v>98</v>
      </c>
      <c r="R5460">
        <v>300</v>
      </c>
      <c r="S5460">
        <v>88</v>
      </c>
      <c r="T5460">
        <v>80</v>
      </c>
      <c r="U5460">
        <v>220</v>
      </c>
      <c r="V5460" s="4">
        <f>E5460/(1+E5460)*SQRT(J5460)</f>
        <v>0</v>
      </c>
    </row>
    <row r="5461" spans="1:22" x14ac:dyDescent="0.55000000000000004">
      <c r="A5461">
        <v>85</v>
      </c>
      <c r="B5461" s="1">
        <v>105105</v>
      </c>
      <c r="C5461" s="1">
        <v>5105</v>
      </c>
      <c r="D5461" s="2">
        <v>2552.5</v>
      </c>
      <c r="E5461">
        <v>0</v>
      </c>
      <c r="F5461" s="2">
        <v>0.50350099999999998</v>
      </c>
      <c r="G5461" s="2">
        <v>5.3011999999999997E-2</v>
      </c>
      <c r="H5461">
        <v>0</v>
      </c>
      <c r="I5461" s="3">
        <v>9.0368999999999993</v>
      </c>
      <c r="J5461">
        <v>2</v>
      </c>
      <c r="K5461">
        <v>3.9</v>
      </c>
      <c r="L5461">
        <v>16</v>
      </c>
      <c r="M5461" t="s">
        <v>22</v>
      </c>
      <c r="N5461">
        <v>130</v>
      </c>
      <c r="O5461">
        <v>65</v>
      </c>
      <c r="P5461">
        <v>215</v>
      </c>
      <c r="Q5461">
        <v>233</v>
      </c>
      <c r="R5461">
        <v>110</v>
      </c>
      <c r="S5461">
        <v>83</v>
      </c>
      <c r="T5461">
        <v>70</v>
      </c>
      <c r="U5461">
        <v>220</v>
      </c>
      <c r="V5461" s="4">
        <f>E5461/(1+E5461)*SQRT(J5461)</f>
        <v>0</v>
      </c>
    </row>
    <row r="5462" spans="1:22" x14ac:dyDescent="0.55000000000000004">
      <c r="A5462">
        <v>1439</v>
      </c>
      <c r="B5462" s="1">
        <v>105100</v>
      </c>
      <c r="C5462" s="1">
        <v>5100</v>
      </c>
      <c r="D5462" s="2">
        <v>2550</v>
      </c>
      <c r="E5462">
        <v>0</v>
      </c>
      <c r="F5462" s="2">
        <v>0.50300800000000001</v>
      </c>
      <c r="G5462" s="2">
        <v>5.3240000000000003E-2</v>
      </c>
      <c r="H5462">
        <v>0</v>
      </c>
      <c r="I5462" s="3">
        <v>9.0373000000000001</v>
      </c>
      <c r="J5462">
        <v>2</v>
      </c>
      <c r="K5462">
        <v>3.9</v>
      </c>
      <c r="L5462">
        <v>11</v>
      </c>
      <c r="M5462" t="s">
        <v>21</v>
      </c>
      <c r="N5462">
        <v>285</v>
      </c>
      <c r="O5462">
        <v>80</v>
      </c>
      <c r="P5462">
        <v>230</v>
      </c>
      <c r="Q5462">
        <v>188</v>
      </c>
      <c r="R5462">
        <v>240</v>
      </c>
      <c r="S5462">
        <v>253</v>
      </c>
      <c r="T5462">
        <v>275</v>
      </c>
      <c r="U5462">
        <v>55</v>
      </c>
      <c r="V5462" s="4">
        <f>E5462/(1+E5462)*SQRT(J5462)</f>
        <v>0</v>
      </c>
    </row>
    <row r="5463" spans="1:22" x14ac:dyDescent="0.55000000000000004">
      <c r="A5463">
        <v>1435</v>
      </c>
      <c r="B5463" s="1">
        <v>105100</v>
      </c>
      <c r="C5463" s="1">
        <v>5100</v>
      </c>
      <c r="D5463" s="2">
        <v>2550</v>
      </c>
      <c r="E5463">
        <v>0</v>
      </c>
      <c r="F5463" s="2">
        <v>0.50300800000000001</v>
      </c>
      <c r="G5463" s="2">
        <v>5.3240000000000003E-2</v>
      </c>
      <c r="H5463">
        <v>0</v>
      </c>
      <c r="I5463" s="3">
        <v>9.0373000000000001</v>
      </c>
      <c r="J5463">
        <v>2</v>
      </c>
      <c r="K5463">
        <v>3.7</v>
      </c>
      <c r="L5463">
        <v>19</v>
      </c>
      <c r="M5463" t="s">
        <v>22</v>
      </c>
      <c r="N5463">
        <v>125</v>
      </c>
      <c r="O5463">
        <v>80</v>
      </c>
      <c r="P5463">
        <v>250</v>
      </c>
      <c r="Q5463">
        <v>173</v>
      </c>
      <c r="R5463">
        <v>175</v>
      </c>
      <c r="S5463">
        <v>223</v>
      </c>
      <c r="T5463">
        <v>160</v>
      </c>
      <c r="U5463">
        <v>45</v>
      </c>
      <c r="V5463" s="4">
        <f>E5463/(1+E5463)*SQRT(J5463)</f>
        <v>0</v>
      </c>
    </row>
    <row r="5464" spans="1:22" x14ac:dyDescent="0.55000000000000004">
      <c r="A5464">
        <v>1365</v>
      </c>
      <c r="B5464" s="1">
        <v>105100</v>
      </c>
      <c r="C5464" s="1">
        <v>5100</v>
      </c>
      <c r="D5464" s="2">
        <v>2550</v>
      </c>
      <c r="E5464">
        <v>0</v>
      </c>
      <c r="F5464" s="2">
        <v>0.50300800000000001</v>
      </c>
      <c r="G5464" s="2">
        <v>5.3240000000000003E-2</v>
      </c>
      <c r="H5464">
        <v>0</v>
      </c>
      <c r="I5464" s="3">
        <v>9.0373000000000001</v>
      </c>
      <c r="J5464">
        <v>2</v>
      </c>
      <c r="K5464">
        <v>3.7</v>
      </c>
      <c r="L5464">
        <v>18</v>
      </c>
      <c r="M5464" t="s">
        <v>21</v>
      </c>
      <c r="N5464">
        <v>270</v>
      </c>
      <c r="O5464">
        <v>80</v>
      </c>
      <c r="P5464">
        <v>245</v>
      </c>
      <c r="Q5464">
        <v>198</v>
      </c>
      <c r="R5464">
        <v>235</v>
      </c>
      <c r="S5464">
        <v>73</v>
      </c>
      <c r="T5464">
        <v>140</v>
      </c>
      <c r="U5464">
        <v>115</v>
      </c>
      <c r="V5464" s="4">
        <f>E5464/(1+E5464)*SQRT(J5464)</f>
        <v>0</v>
      </c>
    </row>
    <row r="5465" spans="1:22" x14ac:dyDescent="0.55000000000000004">
      <c r="A5465">
        <v>1362</v>
      </c>
      <c r="B5465" s="1">
        <v>105100</v>
      </c>
      <c r="C5465" s="1">
        <v>5100</v>
      </c>
      <c r="D5465" s="2">
        <v>2550</v>
      </c>
      <c r="E5465">
        <v>0</v>
      </c>
      <c r="F5465" s="2">
        <v>0.50300800000000001</v>
      </c>
      <c r="G5465" s="2">
        <v>5.3240000000000003E-2</v>
      </c>
      <c r="H5465">
        <v>0</v>
      </c>
      <c r="I5465" s="3">
        <v>9.0373000000000001</v>
      </c>
      <c r="J5465">
        <v>2</v>
      </c>
      <c r="K5465">
        <v>3.9</v>
      </c>
      <c r="L5465">
        <v>6</v>
      </c>
      <c r="M5465" t="s">
        <v>21</v>
      </c>
      <c r="N5465">
        <v>280</v>
      </c>
      <c r="O5465">
        <v>80</v>
      </c>
      <c r="P5465">
        <v>230</v>
      </c>
      <c r="Q5465">
        <v>103</v>
      </c>
      <c r="R5465">
        <v>65</v>
      </c>
      <c r="S5465">
        <v>128</v>
      </c>
      <c r="T5465">
        <v>295</v>
      </c>
      <c r="U5465">
        <v>140</v>
      </c>
      <c r="V5465" s="4">
        <f>E5465/(1+E5465)*SQRT(J5465)</f>
        <v>0</v>
      </c>
    </row>
    <row r="5466" spans="1:22" x14ac:dyDescent="0.55000000000000004">
      <c r="A5466">
        <v>1382</v>
      </c>
      <c r="B5466" s="1">
        <v>105100</v>
      </c>
      <c r="C5466" s="1">
        <v>5100</v>
      </c>
      <c r="D5466" s="2">
        <v>2550</v>
      </c>
      <c r="E5466">
        <v>0</v>
      </c>
      <c r="F5466" s="2">
        <v>0.50300800000000001</v>
      </c>
      <c r="G5466" s="2">
        <v>5.3240000000000003E-2</v>
      </c>
      <c r="H5466">
        <v>0</v>
      </c>
      <c r="I5466" s="3">
        <v>9.0373000000000001</v>
      </c>
      <c r="J5466">
        <v>2</v>
      </c>
      <c r="K5466">
        <v>3.9</v>
      </c>
      <c r="L5466">
        <v>11</v>
      </c>
      <c r="M5466" t="s">
        <v>21</v>
      </c>
      <c r="N5466">
        <v>285</v>
      </c>
      <c r="O5466">
        <v>80</v>
      </c>
      <c r="P5466">
        <v>230</v>
      </c>
      <c r="Q5466">
        <v>183</v>
      </c>
      <c r="R5466">
        <v>290</v>
      </c>
      <c r="S5466">
        <v>283</v>
      </c>
      <c r="T5466">
        <v>145</v>
      </c>
      <c r="U5466">
        <v>220</v>
      </c>
      <c r="V5466" s="4">
        <f>E5466/(1+E5466)*SQRT(J5466)</f>
        <v>0</v>
      </c>
    </row>
    <row r="5467" spans="1:22" x14ac:dyDescent="0.55000000000000004">
      <c r="A5467">
        <v>1459</v>
      </c>
      <c r="B5467" s="1">
        <v>105100</v>
      </c>
      <c r="C5467" s="1">
        <v>5100</v>
      </c>
      <c r="D5467" s="2">
        <v>2550</v>
      </c>
      <c r="E5467">
        <v>0</v>
      </c>
      <c r="F5467" s="2">
        <v>0.50300800000000001</v>
      </c>
      <c r="G5467" s="2">
        <v>5.3240000000000003E-2</v>
      </c>
      <c r="H5467">
        <v>0</v>
      </c>
      <c r="I5467" s="3">
        <v>9.0373000000000001</v>
      </c>
      <c r="J5467">
        <v>2</v>
      </c>
      <c r="K5467">
        <v>3.7</v>
      </c>
      <c r="L5467">
        <v>6</v>
      </c>
      <c r="M5467" t="s">
        <v>22</v>
      </c>
      <c r="N5467">
        <v>165</v>
      </c>
      <c r="O5467">
        <v>80</v>
      </c>
      <c r="P5467">
        <v>185</v>
      </c>
      <c r="Q5467">
        <v>143</v>
      </c>
      <c r="R5467">
        <v>180</v>
      </c>
      <c r="S5467">
        <v>143</v>
      </c>
      <c r="T5467">
        <v>85</v>
      </c>
      <c r="U5467">
        <v>110</v>
      </c>
      <c r="V5467" s="4">
        <f>E5467/(1+E5467)*SQRT(J5467)</f>
        <v>0</v>
      </c>
    </row>
    <row r="5468" spans="1:22" x14ac:dyDescent="0.55000000000000004">
      <c r="A5468">
        <v>1341</v>
      </c>
      <c r="B5468" s="1">
        <v>105100</v>
      </c>
      <c r="C5468" s="1">
        <v>5100</v>
      </c>
      <c r="D5468" s="2">
        <v>2550</v>
      </c>
      <c r="E5468">
        <v>0</v>
      </c>
      <c r="F5468" s="2">
        <v>0.50300800000000001</v>
      </c>
      <c r="G5468" s="2">
        <v>5.3240000000000003E-2</v>
      </c>
      <c r="H5468">
        <v>0</v>
      </c>
      <c r="I5468" s="3">
        <v>9.0373000000000001</v>
      </c>
      <c r="J5468">
        <v>2</v>
      </c>
      <c r="K5468">
        <v>3.9</v>
      </c>
      <c r="L5468">
        <v>11</v>
      </c>
      <c r="M5468" t="s">
        <v>21</v>
      </c>
      <c r="N5468">
        <v>285</v>
      </c>
      <c r="O5468">
        <v>80</v>
      </c>
      <c r="P5468">
        <v>220</v>
      </c>
      <c r="Q5468">
        <v>203</v>
      </c>
      <c r="R5468">
        <v>175</v>
      </c>
      <c r="S5468">
        <v>273</v>
      </c>
      <c r="T5468">
        <v>215</v>
      </c>
      <c r="U5468">
        <v>170</v>
      </c>
      <c r="V5468" s="4">
        <f>E5468/(1+E5468)*SQRT(J5468)</f>
        <v>0</v>
      </c>
    </row>
    <row r="5469" spans="1:22" x14ac:dyDescent="0.55000000000000004">
      <c r="A5469">
        <v>1449</v>
      </c>
      <c r="B5469" s="1">
        <v>105100</v>
      </c>
      <c r="C5469" s="1">
        <v>5100</v>
      </c>
      <c r="D5469" s="2">
        <v>2550</v>
      </c>
      <c r="E5469">
        <v>0</v>
      </c>
      <c r="F5469" s="2">
        <v>0.50300800000000001</v>
      </c>
      <c r="G5469" s="2">
        <v>5.3240000000000003E-2</v>
      </c>
      <c r="H5469">
        <v>0</v>
      </c>
      <c r="I5469" s="3">
        <v>9.0373000000000001</v>
      </c>
      <c r="J5469">
        <v>2</v>
      </c>
      <c r="K5469">
        <v>3.9</v>
      </c>
      <c r="L5469">
        <v>11</v>
      </c>
      <c r="M5469" t="s">
        <v>21</v>
      </c>
      <c r="N5469">
        <v>285</v>
      </c>
      <c r="O5469">
        <v>80</v>
      </c>
      <c r="P5469">
        <v>105</v>
      </c>
      <c r="Q5469">
        <v>163</v>
      </c>
      <c r="R5469">
        <v>175</v>
      </c>
      <c r="S5469">
        <v>273</v>
      </c>
      <c r="T5469">
        <v>215</v>
      </c>
      <c r="U5469">
        <v>170</v>
      </c>
      <c r="V5469" s="4">
        <f>E5469/(1+E5469)*SQRT(J5469)</f>
        <v>0</v>
      </c>
    </row>
    <row r="5470" spans="1:22" x14ac:dyDescent="0.55000000000000004">
      <c r="A5470">
        <v>1352</v>
      </c>
      <c r="B5470" s="1">
        <v>105100</v>
      </c>
      <c r="C5470" s="1">
        <v>5100</v>
      </c>
      <c r="D5470" s="2">
        <v>2550</v>
      </c>
      <c r="E5470">
        <v>0</v>
      </c>
      <c r="F5470" s="2">
        <v>0.50300800000000001</v>
      </c>
      <c r="G5470" s="2">
        <v>5.3240000000000003E-2</v>
      </c>
      <c r="H5470">
        <v>0</v>
      </c>
      <c r="I5470" s="3">
        <v>9.0373000000000001</v>
      </c>
      <c r="J5470">
        <v>2</v>
      </c>
      <c r="K5470">
        <v>3.9</v>
      </c>
      <c r="L5470">
        <v>11</v>
      </c>
      <c r="M5470" t="s">
        <v>21</v>
      </c>
      <c r="N5470">
        <v>285</v>
      </c>
      <c r="O5470">
        <v>80</v>
      </c>
      <c r="P5470">
        <v>230</v>
      </c>
      <c r="Q5470">
        <v>263</v>
      </c>
      <c r="R5470">
        <v>235</v>
      </c>
      <c r="S5470">
        <v>163</v>
      </c>
      <c r="T5470">
        <v>105</v>
      </c>
      <c r="U5470">
        <v>290</v>
      </c>
      <c r="V5470" s="4">
        <f>E5470/(1+E5470)*SQRT(J5470)</f>
        <v>0</v>
      </c>
    </row>
    <row r="5471" spans="1:22" x14ac:dyDescent="0.55000000000000004">
      <c r="A5471">
        <v>1264</v>
      </c>
      <c r="B5471" s="1">
        <v>105100</v>
      </c>
      <c r="C5471" s="1">
        <v>5100</v>
      </c>
      <c r="D5471" s="2">
        <v>2550</v>
      </c>
      <c r="E5471">
        <v>0</v>
      </c>
      <c r="F5471" s="2">
        <v>0.50300800000000001</v>
      </c>
      <c r="G5471" s="2">
        <v>5.3240000000000003E-2</v>
      </c>
      <c r="H5471">
        <v>0</v>
      </c>
      <c r="I5471" s="3">
        <v>9.0373000000000001</v>
      </c>
      <c r="J5471">
        <v>2</v>
      </c>
      <c r="K5471">
        <v>3.7</v>
      </c>
      <c r="L5471">
        <v>10</v>
      </c>
      <c r="M5471" t="s">
        <v>22</v>
      </c>
      <c r="N5471">
        <v>265</v>
      </c>
      <c r="O5471">
        <v>80</v>
      </c>
      <c r="P5471">
        <v>230</v>
      </c>
      <c r="Q5471">
        <v>103</v>
      </c>
      <c r="R5471">
        <v>220</v>
      </c>
      <c r="S5471">
        <v>83</v>
      </c>
      <c r="T5471">
        <v>195</v>
      </c>
      <c r="U5471">
        <v>130</v>
      </c>
      <c r="V5471" s="4">
        <f>E5471/(1+E5471)*SQRT(J5471)</f>
        <v>0</v>
      </c>
    </row>
    <row r="5472" spans="1:22" x14ac:dyDescent="0.55000000000000004">
      <c r="A5472">
        <v>1375</v>
      </c>
      <c r="B5472" s="1">
        <v>105100</v>
      </c>
      <c r="C5472" s="1">
        <v>5100</v>
      </c>
      <c r="D5472" s="2">
        <v>2550</v>
      </c>
      <c r="E5472">
        <v>0</v>
      </c>
      <c r="F5472" s="2">
        <v>0.50300800000000001</v>
      </c>
      <c r="G5472" s="2">
        <v>5.3240000000000003E-2</v>
      </c>
      <c r="H5472">
        <v>0</v>
      </c>
      <c r="I5472" s="3">
        <v>9.0373000000000001</v>
      </c>
      <c r="J5472">
        <v>2</v>
      </c>
      <c r="K5472">
        <v>3.9</v>
      </c>
      <c r="L5472">
        <v>18</v>
      </c>
      <c r="M5472" t="s">
        <v>21</v>
      </c>
      <c r="N5472">
        <v>120</v>
      </c>
      <c r="O5472">
        <v>80</v>
      </c>
      <c r="P5472">
        <v>90</v>
      </c>
      <c r="Q5472">
        <v>278</v>
      </c>
      <c r="R5472">
        <v>145</v>
      </c>
      <c r="S5472">
        <v>288</v>
      </c>
      <c r="T5472">
        <v>295</v>
      </c>
      <c r="U5472">
        <v>50</v>
      </c>
      <c r="V5472" s="4">
        <f>E5472/(1+E5472)*SQRT(J5472)</f>
        <v>0</v>
      </c>
    </row>
    <row r="5473" spans="1:22" x14ac:dyDescent="0.55000000000000004">
      <c r="A5473">
        <v>1457</v>
      </c>
      <c r="B5473" s="1">
        <v>105100</v>
      </c>
      <c r="C5473" s="1">
        <v>5100</v>
      </c>
      <c r="D5473" s="2">
        <v>2550</v>
      </c>
      <c r="E5473">
        <v>0</v>
      </c>
      <c r="F5473" s="2">
        <v>0.50300800000000001</v>
      </c>
      <c r="G5473" s="2">
        <v>5.3240000000000003E-2</v>
      </c>
      <c r="H5473">
        <v>0</v>
      </c>
      <c r="I5473" s="3">
        <v>9.0373000000000001</v>
      </c>
      <c r="J5473">
        <v>2</v>
      </c>
      <c r="K5473">
        <v>3.9</v>
      </c>
      <c r="L5473">
        <v>11</v>
      </c>
      <c r="M5473" t="s">
        <v>21</v>
      </c>
      <c r="N5473">
        <v>285</v>
      </c>
      <c r="O5473">
        <v>80</v>
      </c>
      <c r="P5473">
        <v>230</v>
      </c>
      <c r="Q5473">
        <v>263</v>
      </c>
      <c r="R5473">
        <v>160</v>
      </c>
      <c r="S5473">
        <v>168</v>
      </c>
      <c r="T5473">
        <v>70</v>
      </c>
      <c r="U5473">
        <v>170</v>
      </c>
      <c r="V5473" s="4">
        <f>E5473/(1+E5473)*SQRT(J5473)</f>
        <v>0</v>
      </c>
    </row>
    <row r="5474" spans="1:22" x14ac:dyDescent="0.55000000000000004">
      <c r="A5474">
        <v>1411</v>
      </c>
      <c r="B5474" s="1">
        <v>105100</v>
      </c>
      <c r="C5474" s="1">
        <v>5100</v>
      </c>
      <c r="D5474" s="2">
        <v>2550</v>
      </c>
      <c r="E5474">
        <v>0</v>
      </c>
      <c r="F5474" s="2">
        <v>0.50300800000000001</v>
      </c>
      <c r="G5474" s="2">
        <v>5.3240000000000003E-2</v>
      </c>
      <c r="H5474">
        <v>0</v>
      </c>
      <c r="I5474" s="3">
        <v>9.0373000000000001</v>
      </c>
      <c r="J5474">
        <v>2</v>
      </c>
      <c r="K5474">
        <v>3.7</v>
      </c>
      <c r="L5474">
        <v>15</v>
      </c>
      <c r="M5474" t="s">
        <v>21</v>
      </c>
      <c r="N5474">
        <v>165</v>
      </c>
      <c r="O5474">
        <v>80</v>
      </c>
      <c r="P5474">
        <v>300</v>
      </c>
      <c r="Q5474">
        <v>148</v>
      </c>
      <c r="R5474">
        <v>285</v>
      </c>
      <c r="S5474">
        <v>133</v>
      </c>
      <c r="T5474">
        <v>250</v>
      </c>
      <c r="U5474">
        <v>85</v>
      </c>
      <c r="V5474" s="4">
        <f>E5474/(1+E5474)*SQRT(J5474)</f>
        <v>0</v>
      </c>
    </row>
    <row r="5475" spans="1:22" x14ac:dyDescent="0.55000000000000004">
      <c r="A5475">
        <v>1349</v>
      </c>
      <c r="B5475" s="1">
        <v>105100</v>
      </c>
      <c r="C5475" s="1">
        <v>5100</v>
      </c>
      <c r="D5475" s="2">
        <v>2550</v>
      </c>
      <c r="E5475">
        <v>0</v>
      </c>
      <c r="F5475" s="2">
        <v>0.50300800000000001</v>
      </c>
      <c r="G5475" s="2">
        <v>5.3240000000000003E-2</v>
      </c>
      <c r="H5475">
        <v>0</v>
      </c>
      <c r="I5475" s="3">
        <v>9.0373000000000001</v>
      </c>
      <c r="J5475">
        <v>2</v>
      </c>
      <c r="K5475">
        <v>3.9</v>
      </c>
      <c r="L5475">
        <v>6</v>
      </c>
      <c r="M5475" t="s">
        <v>22</v>
      </c>
      <c r="N5475">
        <v>165</v>
      </c>
      <c r="O5475">
        <v>80</v>
      </c>
      <c r="P5475">
        <v>300</v>
      </c>
      <c r="Q5475">
        <v>228</v>
      </c>
      <c r="R5475">
        <v>280</v>
      </c>
      <c r="S5475">
        <v>213</v>
      </c>
      <c r="T5475">
        <v>200</v>
      </c>
      <c r="U5475">
        <v>140</v>
      </c>
      <c r="V5475" s="4">
        <f>E5475/(1+E5475)*SQRT(J5475)</f>
        <v>0</v>
      </c>
    </row>
    <row r="5476" spans="1:22" x14ac:dyDescent="0.55000000000000004">
      <c r="A5476">
        <v>1326</v>
      </c>
      <c r="B5476" s="1">
        <v>105100</v>
      </c>
      <c r="C5476" s="1">
        <v>5100</v>
      </c>
      <c r="D5476" s="2">
        <v>2550</v>
      </c>
      <c r="E5476">
        <v>0</v>
      </c>
      <c r="F5476" s="2">
        <v>0.50300800000000001</v>
      </c>
      <c r="G5476" s="2">
        <v>5.3240000000000003E-2</v>
      </c>
      <c r="H5476">
        <v>0</v>
      </c>
      <c r="I5476" s="3">
        <v>9.0373000000000001</v>
      </c>
      <c r="J5476">
        <v>2</v>
      </c>
      <c r="K5476">
        <v>3.9</v>
      </c>
      <c r="L5476">
        <v>6</v>
      </c>
      <c r="M5476" t="s">
        <v>21</v>
      </c>
      <c r="N5476">
        <v>270</v>
      </c>
      <c r="O5476">
        <v>80</v>
      </c>
      <c r="P5476">
        <v>245</v>
      </c>
      <c r="Q5476">
        <v>118</v>
      </c>
      <c r="R5476">
        <v>65</v>
      </c>
      <c r="S5476">
        <v>128</v>
      </c>
      <c r="T5476">
        <v>295</v>
      </c>
      <c r="U5476">
        <v>140</v>
      </c>
      <c r="V5476" s="4">
        <f>E5476/(1+E5476)*SQRT(J5476)</f>
        <v>0</v>
      </c>
    </row>
    <row r="5477" spans="1:22" x14ac:dyDescent="0.55000000000000004">
      <c r="A5477">
        <v>1353</v>
      </c>
      <c r="B5477" s="1">
        <v>105100</v>
      </c>
      <c r="C5477" s="1">
        <v>5100</v>
      </c>
      <c r="D5477" s="2">
        <v>2550</v>
      </c>
      <c r="E5477">
        <v>0</v>
      </c>
      <c r="F5477" s="2">
        <v>0.50300800000000001</v>
      </c>
      <c r="G5477" s="2">
        <v>5.3240000000000003E-2</v>
      </c>
      <c r="H5477">
        <v>0</v>
      </c>
      <c r="I5477" s="3">
        <v>9.0373000000000001</v>
      </c>
      <c r="J5477">
        <v>2</v>
      </c>
      <c r="K5477">
        <v>3.9</v>
      </c>
      <c r="L5477">
        <v>6</v>
      </c>
      <c r="M5477" t="s">
        <v>22</v>
      </c>
      <c r="N5477">
        <v>240</v>
      </c>
      <c r="O5477">
        <v>80</v>
      </c>
      <c r="P5477">
        <v>185</v>
      </c>
      <c r="Q5477">
        <v>143</v>
      </c>
      <c r="R5477">
        <v>175</v>
      </c>
      <c r="S5477">
        <v>173</v>
      </c>
      <c r="T5477">
        <v>130</v>
      </c>
      <c r="U5477">
        <v>190</v>
      </c>
      <c r="V5477" s="4">
        <f>E5477/(1+E5477)*SQRT(J5477)</f>
        <v>0</v>
      </c>
    </row>
    <row r="5478" spans="1:22" x14ac:dyDescent="0.55000000000000004">
      <c r="A5478">
        <v>1376</v>
      </c>
      <c r="B5478" s="1">
        <v>105100</v>
      </c>
      <c r="C5478" s="1">
        <v>5100</v>
      </c>
      <c r="D5478" s="2">
        <v>2550</v>
      </c>
      <c r="E5478">
        <v>0</v>
      </c>
      <c r="F5478" s="2">
        <v>0.50300800000000001</v>
      </c>
      <c r="G5478" s="2">
        <v>5.3240000000000003E-2</v>
      </c>
      <c r="H5478">
        <v>0</v>
      </c>
      <c r="I5478" s="3">
        <v>9.0373000000000001</v>
      </c>
      <c r="J5478">
        <v>2</v>
      </c>
      <c r="K5478">
        <v>3.9</v>
      </c>
      <c r="L5478">
        <v>11</v>
      </c>
      <c r="M5478" t="s">
        <v>21</v>
      </c>
      <c r="N5478">
        <v>285</v>
      </c>
      <c r="O5478">
        <v>80</v>
      </c>
      <c r="P5478">
        <v>230</v>
      </c>
      <c r="Q5478">
        <v>183</v>
      </c>
      <c r="R5478">
        <v>180</v>
      </c>
      <c r="S5478">
        <v>268</v>
      </c>
      <c r="T5478">
        <v>145</v>
      </c>
      <c r="U5478">
        <v>170</v>
      </c>
      <c r="V5478" s="4">
        <f>E5478/(1+E5478)*SQRT(J5478)</f>
        <v>0</v>
      </c>
    </row>
    <row r="5479" spans="1:22" x14ac:dyDescent="0.55000000000000004">
      <c r="A5479">
        <v>1238</v>
      </c>
      <c r="B5479" s="1">
        <v>105100</v>
      </c>
      <c r="C5479" s="1">
        <v>5100</v>
      </c>
      <c r="D5479" s="2">
        <v>2550</v>
      </c>
      <c r="E5479">
        <v>0</v>
      </c>
      <c r="F5479" s="2">
        <v>0.50300800000000001</v>
      </c>
      <c r="G5479" s="2">
        <v>5.3240000000000003E-2</v>
      </c>
      <c r="H5479">
        <v>0</v>
      </c>
      <c r="I5479" s="3">
        <v>9.0373000000000001</v>
      </c>
      <c r="J5479">
        <v>2</v>
      </c>
      <c r="K5479">
        <v>3.9</v>
      </c>
      <c r="L5479">
        <v>11</v>
      </c>
      <c r="M5479" t="s">
        <v>21</v>
      </c>
      <c r="N5479">
        <v>285</v>
      </c>
      <c r="O5479">
        <v>80</v>
      </c>
      <c r="P5479">
        <v>230</v>
      </c>
      <c r="Q5479">
        <v>103</v>
      </c>
      <c r="R5479">
        <v>300</v>
      </c>
      <c r="S5479">
        <v>88</v>
      </c>
      <c r="T5479">
        <v>80</v>
      </c>
      <c r="U5479">
        <v>220</v>
      </c>
      <c r="V5479" s="4">
        <f>E5479/(1+E5479)*SQRT(J5479)</f>
        <v>0</v>
      </c>
    </row>
    <row r="5480" spans="1:22" x14ac:dyDescent="0.55000000000000004">
      <c r="A5480">
        <v>1230</v>
      </c>
      <c r="B5480" s="1">
        <v>105100</v>
      </c>
      <c r="C5480" s="1">
        <v>5100</v>
      </c>
      <c r="D5480" s="2">
        <v>2550</v>
      </c>
      <c r="E5480">
        <v>0</v>
      </c>
      <c r="F5480" s="2">
        <v>0.50300800000000001</v>
      </c>
      <c r="G5480" s="2">
        <v>5.3240000000000003E-2</v>
      </c>
      <c r="H5480">
        <v>0</v>
      </c>
      <c r="I5480" s="3">
        <v>9.0373000000000001</v>
      </c>
      <c r="J5480">
        <v>2</v>
      </c>
      <c r="K5480">
        <v>3.5</v>
      </c>
      <c r="L5480">
        <v>15</v>
      </c>
      <c r="M5480" t="s">
        <v>22</v>
      </c>
      <c r="N5480">
        <v>120</v>
      </c>
      <c r="O5480">
        <v>80</v>
      </c>
      <c r="P5480">
        <v>185</v>
      </c>
      <c r="Q5480">
        <v>223</v>
      </c>
      <c r="R5480">
        <v>175</v>
      </c>
      <c r="S5480">
        <v>273</v>
      </c>
      <c r="T5480">
        <v>155</v>
      </c>
      <c r="U5480">
        <v>145</v>
      </c>
      <c r="V5480" s="4">
        <f>E5480/(1+E5480)*SQRT(J5480)</f>
        <v>0</v>
      </c>
    </row>
    <row r="5481" spans="1:22" x14ac:dyDescent="0.55000000000000004">
      <c r="A5481">
        <v>1137</v>
      </c>
      <c r="B5481" s="1">
        <v>105100</v>
      </c>
      <c r="C5481" s="1">
        <v>5100</v>
      </c>
      <c r="D5481" s="2">
        <v>2550</v>
      </c>
      <c r="E5481">
        <v>0</v>
      </c>
      <c r="F5481" s="2">
        <v>0.50300800000000001</v>
      </c>
      <c r="G5481" s="2">
        <v>5.3240000000000003E-2</v>
      </c>
      <c r="H5481">
        <v>0</v>
      </c>
      <c r="I5481" s="3">
        <v>9.0373000000000001</v>
      </c>
      <c r="J5481">
        <v>2</v>
      </c>
      <c r="K5481">
        <v>3.9</v>
      </c>
      <c r="L5481">
        <v>6</v>
      </c>
      <c r="M5481" t="s">
        <v>22</v>
      </c>
      <c r="N5481">
        <v>240</v>
      </c>
      <c r="O5481">
        <v>80</v>
      </c>
      <c r="P5481">
        <v>265</v>
      </c>
      <c r="Q5481">
        <v>258</v>
      </c>
      <c r="R5481">
        <v>175</v>
      </c>
      <c r="S5481">
        <v>173</v>
      </c>
      <c r="T5481">
        <v>130</v>
      </c>
      <c r="U5481">
        <v>190</v>
      </c>
      <c r="V5481" s="4">
        <f>E5481/(1+E5481)*SQRT(J5481)</f>
        <v>0</v>
      </c>
    </row>
    <row r="5482" spans="1:22" x14ac:dyDescent="0.55000000000000004">
      <c r="A5482">
        <v>1150</v>
      </c>
      <c r="B5482" s="1">
        <v>105100</v>
      </c>
      <c r="C5482" s="1">
        <v>5100</v>
      </c>
      <c r="D5482" s="2">
        <v>2550</v>
      </c>
      <c r="E5482">
        <v>0</v>
      </c>
      <c r="F5482" s="2">
        <v>0.50300800000000001</v>
      </c>
      <c r="G5482" s="2">
        <v>5.3240000000000003E-2</v>
      </c>
      <c r="H5482">
        <v>0</v>
      </c>
      <c r="I5482" s="3">
        <v>9.0373000000000001</v>
      </c>
      <c r="J5482">
        <v>2</v>
      </c>
      <c r="K5482">
        <v>3.9</v>
      </c>
      <c r="L5482">
        <v>6</v>
      </c>
      <c r="M5482" t="s">
        <v>22</v>
      </c>
      <c r="N5482">
        <v>240</v>
      </c>
      <c r="O5482">
        <v>80</v>
      </c>
      <c r="P5482">
        <v>185</v>
      </c>
      <c r="Q5482">
        <v>188</v>
      </c>
      <c r="R5482">
        <v>135</v>
      </c>
      <c r="S5482">
        <v>93</v>
      </c>
      <c r="T5482">
        <v>105</v>
      </c>
      <c r="U5482">
        <v>215</v>
      </c>
      <c r="V5482" s="4">
        <f>E5482/(1+E5482)*SQRT(J5482)</f>
        <v>0</v>
      </c>
    </row>
    <row r="5483" spans="1:22" x14ac:dyDescent="0.55000000000000004">
      <c r="A5483">
        <v>1191</v>
      </c>
      <c r="B5483" s="1">
        <v>105100</v>
      </c>
      <c r="C5483" s="1">
        <v>5100</v>
      </c>
      <c r="D5483" s="2">
        <v>2550</v>
      </c>
      <c r="E5483">
        <v>0</v>
      </c>
      <c r="F5483" s="2">
        <v>0.50300800000000001</v>
      </c>
      <c r="G5483" s="2">
        <v>5.3240000000000003E-2</v>
      </c>
      <c r="H5483">
        <v>0</v>
      </c>
      <c r="I5483" s="3">
        <v>9.0373000000000001</v>
      </c>
      <c r="J5483">
        <v>2</v>
      </c>
      <c r="K5483">
        <v>3.5</v>
      </c>
      <c r="L5483">
        <v>19</v>
      </c>
      <c r="M5483" t="s">
        <v>22</v>
      </c>
      <c r="N5483">
        <v>125</v>
      </c>
      <c r="O5483">
        <v>80</v>
      </c>
      <c r="P5483">
        <v>250</v>
      </c>
      <c r="Q5483">
        <v>198</v>
      </c>
      <c r="R5483">
        <v>150</v>
      </c>
      <c r="S5483">
        <v>98</v>
      </c>
      <c r="T5483">
        <v>225</v>
      </c>
      <c r="U5483">
        <v>155</v>
      </c>
      <c r="V5483" s="4">
        <f>E5483/(1+E5483)*SQRT(J5483)</f>
        <v>0</v>
      </c>
    </row>
    <row r="5484" spans="1:22" x14ac:dyDescent="0.55000000000000004">
      <c r="A5484">
        <v>1023</v>
      </c>
      <c r="B5484" s="1">
        <v>105100</v>
      </c>
      <c r="C5484" s="1">
        <v>5100</v>
      </c>
      <c r="D5484" s="2">
        <v>2550</v>
      </c>
      <c r="E5484">
        <v>0</v>
      </c>
      <c r="F5484" s="2">
        <v>0.50300800000000001</v>
      </c>
      <c r="G5484" s="2">
        <v>5.3240000000000003E-2</v>
      </c>
      <c r="H5484">
        <v>0</v>
      </c>
      <c r="I5484" s="3">
        <v>9.0373000000000001</v>
      </c>
      <c r="J5484">
        <v>2</v>
      </c>
      <c r="K5484">
        <v>3.7</v>
      </c>
      <c r="L5484">
        <v>6</v>
      </c>
      <c r="M5484" t="s">
        <v>22</v>
      </c>
      <c r="N5484">
        <v>165</v>
      </c>
      <c r="O5484">
        <v>80</v>
      </c>
      <c r="P5484">
        <v>300</v>
      </c>
      <c r="Q5484">
        <v>148</v>
      </c>
      <c r="R5484">
        <v>85</v>
      </c>
      <c r="S5484">
        <v>243</v>
      </c>
      <c r="T5484">
        <v>190</v>
      </c>
      <c r="U5484">
        <v>240</v>
      </c>
      <c r="V5484" s="4">
        <f>E5484/(1+E5484)*SQRT(J5484)</f>
        <v>0</v>
      </c>
    </row>
    <row r="5485" spans="1:22" x14ac:dyDescent="0.55000000000000004">
      <c r="A5485">
        <v>1058</v>
      </c>
      <c r="B5485" s="1">
        <v>105100</v>
      </c>
      <c r="C5485" s="1">
        <v>5100</v>
      </c>
      <c r="D5485" s="2">
        <v>2550</v>
      </c>
      <c r="E5485">
        <v>0</v>
      </c>
      <c r="F5485" s="2">
        <v>0.50300800000000001</v>
      </c>
      <c r="G5485" s="2">
        <v>5.3240000000000003E-2</v>
      </c>
      <c r="H5485">
        <v>0</v>
      </c>
      <c r="I5485" s="3">
        <v>9.0373000000000001</v>
      </c>
      <c r="J5485">
        <v>2</v>
      </c>
      <c r="K5485">
        <v>3.7</v>
      </c>
      <c r="L5485">
        <v>9</v>
      </c>
      <c r="M5485" t="s">
        <v>22</v>
      </c>
      <c r="N5485">
        <v>250</v>
      </c>
      <c r="O5485">
        <v>80</v>
      </c>
      <c r="P5485">
        <v>120</v>
      </c>
      <c r="Q5485">
        <v>178</v>
      </c>
      <c r="R5485">
        <v>235</v>
      </c>
      <c r="S5485">
        <v>73</v>
      </c>
      <c r="T5485">
        <v>140</v>
      </c>
      <c r="U5485">
        <v>195</v>
      </c>
      <c r="V5485" s="4">
        <f>E5485/(1+E5485)*SQRT(J5485)</f>
        <v>0</v>
      </c>
    </row>
    <row r="5486" spans="1:22" x14ac:dyDescent="0.55000000000000004">
      <c r="A5486">
        <v>1072</v>
      </c>
      <c r="B5486" s="1">
        <v>105100</v>
      </c>
      <c r="C5486" s="1">
        <v>5100</v>
      </c>
      <c r="D5486" s="2">
        <v>2550</v>
      </c>
      <c r="E5486">
        <v>0</v>
      </c>
      <c r="F5486" s="2">
        <v>0.50300800000000001</v>
      </c>
      <c r="G5486" s="2">
        <v>5.3240000000000003E-2</v>
      </c>
      <c r="H5486">
        <v>0</v>
      </c>
      <c r="I5486" s="3">
        <v>9.0373000000000001</v>
      </c>
      <c r="J5486">
        <v>2</v>
      </c>
      <c r="K5486">
        <v>3.7</v>
      </c>
      <c r="L5486">
        <v>18</v>
      </c>
      <c r="M5486" t="s">
        <v>21</v>
      </c>
      <c r="N5486">
        <v>270</v>
      </c>
      <c r="O5486">
        <v>80</v>
      </c>
      <c r="P5486">
        <v>245</v>
      </c>
      <c r="Q5486">
        <v>198</v>
      </c>
      <c r="R5486">
        <v>300</v>
      </c>
      <c r="S5486">
        <v>273</v>
      </c>
      <c r="T5486">
        <v>75</v>
      </c>
      <c r="U5486">
        <v>50</v>
      </c>
      <c r="V5486" s="4">
        <f>E5486/(1+E5486)*SQRT(J5486)</f>
        <v>0</v>
      </c>
    </row>
    <row r="5487" spans="1:22" x14ac:dyDescent="0.55000000000000004">
      <c r="A5487">
        <v>1073</v>
      </c>
      <c r="B5487" s="1">
        <v>105100</v>
      </c>
      <c r="C5487" s="1">
        <v>5100</v>
      </c>
      <c r="D5487" s="2">
        <v>2550</v>
      </c>
      <c r="E5487">
        <v>0</v>
      </c>
      <c r="F5487" s="2">
        <v>0.50300800000000001</v>
      </c>
      <c r="G5487" s="2">
        <v>5.3240000000000003E-2</v>
      </c>
      <c r="H5487">
        <v>0</v>
      </c>
      <c r="I5487" s="3">
        <v>9.0373000000000001</v>
      </c>
      <c r="J5487">
        <v>2</v>
      </c>
      <c r="K5487">
        <v>3.9</v>
      </c>
      <c r="L5487">
        <v>11</v>
      </c>
      <c r="M5487" t="s">
        <v>21</v>
      </c>
      <c r="N5487">
        <v>285</v>
      </c>
      <c r="O5487">
        <v>80</v>
      </c>
      <c r="P5487">
        <v>230</v>
      </c>
      <c r="Q5487">
        <v>263</v>
      </c>
      <c r="R5487">
        <v>160</v>
      </c>
      <c r="S5487">
        <v>208</v>
      </c>
      <c r="T5487">
        <v>205</v>
      </c>
      <c r="U5487">
        <v>110</v>
      </c>
      <c r="V5487" s="4">
        <f>E5487/(1+E5487)*SQRT(J5487)</f>
        <v>0</v>
      </c>
    </row>
    <row r="5488" spans="1:22" x14ac:dyDescent="0.55000000000000004">
      <c r="A5488">
        <v>1018</v>
      </c>
      <c r="B5488" s="1">
        <v>105100</v>
      </c>
      <c r="C5488" s="1">
        <v>5100</v>
      </c>
      <c r="D5488" s="2">
        <v>2550</v>
      </c>
      <c r="E5488">
        <v>0</v>
      </c>
      <c r="F5488" s="2">
        <v>0.50300800000000001</v>
      </c>
      <c r="G5488" s="2">
        <v>5.3240000000000003E-2</v>
      </c>
      <c r="H5488">
        <v>0</v>
      </c>
      <c r="I5488" s="3">
        <v>9.0373000000000001</v>
      </c>
      <c r="J5488">
        <v>2</v>
      </c>
      <c r="K5488">
        <v>3.7</v>
      </c>
      <c r="L5488">
        <v>18</v>
      </c>
      <c r="M5488" t="s">
        <v>21</v>
      </c>
      <c r="N5488">
        <v>270</v>
      </c>
      <c r="O5488">
        <v>80</v>
      </c>
      <c r="P5488">
        <v>210</v>
      </c>
      <c r="Q5488">
        <v>258</v>
      </c>
      <c r="R5488">
        <v>70</v>
      </c>
      <c r="S5488">
        <v>138</v>
      </c>
      <c r="T5488">
        <v>185</v>
      </c>
      <c r="U5488">
        <v>140</v>
      </c>
      <c r="V5488" s="4">
        <f>E5488/(1+E5488)*SQRT(J5488)</f>
        <v>0</v>
      </c>
    </row>
    <row r="5489" spans="1:22" x14ac:dyDescent="0.55000000000000004">
      <c r="A5489">
        <v>850</v>
      </c>
      <c r="B5489" s="1">
        <v>105100</v>
      </c>
      <c r="C5489" s="1">
        <v>5100</v>
      </c>
      <c r="D5489" s="2">
        <v>2550</v>
      </c>
      <c r="E5489">
        <v>0</v>
      </c>
      <c r="F5489" s="2">
        <v>0.50300800000000001</v>
      </c>
      <c r="G5489" s="2">
        <v>5.3240000000000003E-2</v>
      </c>
      <c r="H5489">
        <v>0</v>
      </c>
      <c r="I5489" s="3">
        <v>9.0373000000000001</v>
      </c>
      <c r="J5489">
        <v>2</v>
      </c>
      <c r="K5489">
        <v>3.7</v>
      </c>
      <c r="L5489">
        <v>15</v>
      </c>
      <c r="M5489" t="s">
        <v>21</v>
      </c>
      <c r="N5489">
        <v>165</v>
      </c>
      <c r="O5489">
        <v>80</v>
      </c>
      <c r="P5489">
        <v>300</v>
      </c>
      <c r="Q5489">
        <v>148</v>
      </c>
      <c r="R5489">
        <v>290</v>
      </c>
      <c r="S5489">
        <v>283</v>
      </c>
      <c r="T5489">
        <v>145</v>
      </c>
      <c r="U5489">
        <v>300</v>
      </c>
      <c r="V5489" s="4">
        <f>E5489/(1+E5489)*SQRT(J5489)</f>
        <v>0</v>
      </c>
    </row>
    <row r="5490" spans="1:22" x14ac:dyDescent="0.55000000000000004">
      <c r="A5490">
        <v>938</v>
      </c>
      <c r="B5490" s="1">
        <v>105100</v>
      </c>
      <c r="C5490" s="1">
        <v>5100</v>
      </c>
      <c r="D5490" s="2">
        <v>2550</v>
      </c>
      <c r="E5490">
        <v>0</v>
      </c>
      <c r="F5490" s="2">
        <v>0.50300800000000001</v>
      </c>
      <c r="G5490" s="2">
        <v>5.3240000000000003E-2</v>
      </c>
      <c r="H5490">
        <v>0</v>
      </c>
      <c r="I5490" s="3">
        <v>9.0373000000000001</v>
      </c>
      <c r="J5490">
        <v>2</v>
      </c>
      <c r="K5490">
        <v>3.9</v>
      </c>
      <c r="L5490">
        <v>11</v>
      </c>
      <c r="M5490" t="s">
        <v>21</v>
      </c>
      <c r="N5490">
        <v>285</v>
      </c>
      <c r="O5490">
        <v>80</v>
      </c>
      <c r="P5490">
        <v>230</v>
      </c>
      <c r="Q5490">
        <v>183</v>
      </c>
      <c r="R5490">
        <v>240</v>
      </c>
      <c r="S5490">
        <v>253</v>
      </c>
      <c r="T5490">
        <v>275</v>
      </c>
      <c r="U5490">
        <v>55</v>
      </c>
      <c r="V5490" s="4">
        <f>E5490/(1+E5490)*SQRT(J5490)</f>
        <v>0</v>
      </c>
    </row>
    <row r="5491" spans="1:22" x14ac:dyDescent="0.55000000000000004">
      <c r="A5491">
        <v>812</v>
      </c>
      <c r="B5491" s="1">
        <v>105100</v>
      </c>
      <c r="C5491" s="1">
        <v>5100</v>
      </c>
      <c r="D5491" s="2">
        <v>2550</v>
      </c>
      <c r="E5491">
        <v>0</v>
      </c>
      <c r="F5491" s="2">
        <v>0.50300800000000001</v>
      </c>
      <c r="G5491" s="2">
        <v>5.3240000000000003E-2</v>
      </c>
      <c r="H5491">
        <v>0</v>
      </c>
      <c r="I5491" s="3">
        <v>9.0373000000000001</v>
      </c>
      <c r="J5491">
        <v>2</v>
      </c>
      <c r="K5491">
        <v>3.7</v>
      </c>
      <c r="L5491">
        <v>19</v>
      </c>
      <c r="M5491" t="s">
        <v>22</v>
      </c>
      <c r="N5491">
        <v>125</v>
      </c>
      <c r="O5491">
        <v>80</v>
      </c>
      <c r="P5491">
        <v>250</v>
      </c>
      <c r="Q5491">
        <v>198</v>
      </c>
      <c r="R5491">
        <v>95</v>
      </c>
      <c r="S5491">
        <v>188</v>
      </c>
      <c r="T5491">
        <v>95</v>
      </c>
      <c r="U5491">
        <v>60</v>
      </c>
      <c r="V5491" s="4">
        <f>E5491/(1+E5491)*SQRT(J5491)</f>
        <v>0</v>
      </c>
    </row>
    <row r="5492" spans="1:22" x14ac:dyDescent="0.55000000000000004">
      <c r="A5492">
        <v>838</v>
      </c>
      <c r="B5492" s="1">
        <v>105100</v>
      </c>
      <c r="C5492" s="1">
        <v>5100</v>
      </c>
      <c r="D5492" s="2">
        <v>2550</v>
      </c>
      <c r="E5492">
        <v>0</v>
      </c>
      <c r="F5492" s="2">
        <v>0.50300800000000001</v>
      </c>
      <c r="G5492" s="2">
        <v>5.3240000000000003E-2</v>
      </c>
      <c r="H5492">
        <v>0</v>
      </c>
      <c r="I5492" s="3">
        <v>9.0373000000000001</v>
      </c>
      <c r="J5492">
        <v>2</v>
      </c>
      <c r="K5492">
        <v>3.7</v>
      </c>
      <c r="L5492">
        <v>6</v>
      </c>
      <c r="M5492" t="s">
        <v>22</v>
      </c>
      <c r="N5492">
        <v>165</v>
      </c>
      <c r="O5492">
        <v>80</v>
      </c>
      <c r="P5492">
        <v>115</v>
      </c>
      <c r="Q5492">
        <v>263</v>
      </c>
      <c r="R5492">
        <v>180</v>
      </c>
      <c r="S5492">
        <v>143</v>
      </c>
      <c r="T5492">
        <v>85</v>
      </c>
      <c r="U5492">
        <v>110</v>
      </c>
      <c r="V5492" s="4">
        <f>E5492/(1+E5492)*SQRT(J5492)</f>
        <v>0</v>
      </c>
    </row>
    <row r="5493" spans="1:22" x14ac:dyDescent="0.55000000000000004">
      <c r="A5493">
        <v>899</v>
      </c>
      <c r="B5493" s="1">
        <v>105100</v>
      </c>
      <c r="C5493" s="1">
        <v>5100</v>
      </c>
      <c r="D5493" s="2">
        <v>2550</v>
      </c>
      <c r="E5493">
        <v>0</v>
      </c>
      <c r="F5493" s="2">
        <v>0.50300800000000001</v>
      </c>
      <c r="G5493" s="2">
        <v>5.3240000000000003E-2</v>
      </c>
      <c r="H5493">
        <v>0</v>
      </c>
      <c r="I5493" s="3">
        <v>9.0373000000000001</v>
      </c>
      <c r="J5493">
        <v>2</v>
      </c>
      <c r="K5493">
        <v>3.9</v>
      </c>
      <c r="L5493">
        <v>11</v>
      </c>
      <c r="M5493" t="s">
        <v>21</v>
      </c>
      <c r="N5493">
        <v>285</v>
      </c>
      <c r="O5493">
        <v>80</v>
      </c>
      <c r="P5493">
        <v>230</v>
      </c>
      <c r="Q5493">
        <v>183</v>
      </c>
      <c r="R5493">
        <v>230</v>
      </c>
      <c r="S5493">
        <v>158</v>
      </c>
      <c r="T5493">
        <v>220</v>
      </c>
      <c r="U5493">
        <v>135</v>
      </c>
      <c r="V5493" s="4">
        <f>E5493/(1+E5493)*SQRT(J5493)</f>
        <v>0</v>
      </c>
    </row>
    <row r="5494" spans="1:22" x14ac:dyDescent="0.55000000000000004">
      <c r="A5494">
        <v>841</v>
      </c>
      <c r="B5494" s="1">
        <v>105100</v>
      </c>
      <c r="C5494" s="1">
        <v>5100</v>
      </c>
      <c r="D5494" s="2">
        <v>2550</v>
      </c>
      <c r="E5494">
        <v>0</v>
      </c>
      <c r="F5494" s="2">
        <v>0.50300800000000001</v>
      </c>
      <c r="G5494" s="2">
        <v>5.3240000000000003E-2</v>
      </c>
      <c r="H5494">
        <v>0</v>
      </c>
      <c r="I5494" s="3">
        <v>9.0373000000000001</v>
      </c>
      <c r="J5494">
        <v>2</v>
      </c>
      <c r="K5494">
        <v>3.9</v>
      </c>
      <c r="L5494">
        <v>11</v>
      </c>
      <c r="M5494" t="s">
        <v>21</v>
      </c>
      <c r="N5494">
        <v>285</v>
      </c>
      <c r="O5494">
        <v>80</v>
      </c>
      <c r="P5494">
        <v>230</v>
      </c>
      <c r="Q5494">
        <v>183</v>
      </c>
      <c r="R5494">
        <v>175</v>
      </c>
      <c r="S5494">
        <v>273</v>
      </c>
      <c r="T5494">
        <v>215</v>
      </c>
      <c r="U5494">
        <v>170</v>
      </c>
      <c r="V5494" s="4">
        <f>E5494/(1+E5494)*SQRT(J5494)</f>
        <v>0</v>
      </c>
    </row>
    <row r="5495" spans="1:22" x14ac:dyDescent="0.55000000000000004">
      <c r="A5495">
        <v>749</v>
      </c>
      <c r="B5495" s="1">
        <v>105100</v>
      </c>
      <c r="C5495" s="1">
        <v>5100</v>
      </c>
      <c r="D5495" s="2">
        <v>2550</v>
      </c>
      <c r="E5495">
        <v>0</v>
      </c>
      <c r="F5495" s="2">
        <v>0.50300800000000001</v>
      </c>
      <c r="G5495" s="2">
        <v>5.3240000000000003E-2</v>
      </c>
      <c r="H5495">
        <v>0</v>
      </c>
      <c r="I5495" s="3">
        <v>9.0373000000000001</v>
      </c>
      <c r="J5495">
        <v>2</v>
      </c>
      <c r="K5495">
        <v>3.7</v>
      </c>
      <c r="L5495">
        <v>6</v>
      </c>
      <c r="M5495" t="s">
        <v>22</v>
      </c>
      <c r="N5495">
        <v>165</v>
      </c>
      <c r="O5495">
        <v>80</v>
      </c>
      <c r="P5495">
        <v>115</v>
      </c>
      <c r="Q5495">
        <v>263</v>
      </c>
      <c r="R5495">
        <v>65</v>
      </c>
      <c r="S5495">
        <v>98</v>
      </c>
      <c r="T5495">
        <v>115</v>
      </c>
      <c r="U5495">
        <v>210</v>
      </c>
      <c r="V5495" s="4">
        <f>E5495/(1+E5495)*SQRT(J5495)</f>
        <v>0</v>
      </c>
    </row>
    <row r="5496" spans="1:22" x14ac:dyDescent="0.55000000000000004">
      <c r="A5496">
        <v>576</v>
      </c>
      <c r="B5496" s="1">
        <v>105100</v>
      </c>
      <c r="C5496" s="1">
        <v>5100</v>
      </c>
      <c r="D5496" s="2">
        <v>2550</v>
      </c>
      <c r="E5496">
        <v>0</v>
      </c>
      <c r="F5496" s="2">
        <v>0.50300800000000001</v>
      </c>
      <c r="G5496" s="2">
        <v>5.3240000000000003E-2</v>
      </c>
      <c r="H5496">
        <v>0</v>
      </c>
      <c r="I5496" s="3">
        <v>9.0373000000000001</v>
      </c>
      <c r="J5496">
        <v>2</v>
      </c>
      <c r="K5496">
        <v>3.9</v>
      </c>
      <c r="L5496">
        <v>18</v>
      </c>
      <c r="M5496" t="s">
        <v>21</v>
      </c>
      <c r="N5496">
        <v>120</v>
      </c>
      <c r="O5496">
        <v>80</v>
      </c>
      <c r="P5496">
        <v>90</v>
      </c>
      <c r="Q5496">
        <v>278</v>
      </c>
      <c r="R5496">
        <v>205</v>
      </c>
      <c r="S5496">
        <v>118</v>
      </c>
      <c r="T5496">
        <v>140</v>
      </c>
      <c r="U5496">
        <v>50</v>
      </c>
      <c r="V5496" s="4">
        <f>E5496/(1+E5496)*SQRT(J5496)</f>
        <v>0</v>
      </c>
    </row>
    <row r="5497" spans="1:22" x14ac:dyDescent="0.55000000000000004">
      <c r="A5497">
        <v>671</v>
      </c>
      <c r="B5497" s="1">
        <v>105100</v>
      </c>
      <c r="C5497" s="1">
        <v>5100</v>
      </c>
      <c r="D5497" s="2">
        <v>2550</v>
      </c>
      <c r="E5497">
        <v>0</v>
      </c>
      <c r="F5497" s="2">
        <v>0.50300800000000001</v>
      </c>
      <c r="G5497" s="2">
        <v>5.3240000000000003E-2</v>
      </c>
      <c r="H5497">
        <v>0</v>
      </c>
      <c r="I5497" s="3">
        <v>9.0373000000000001</v>
      </c>
      <c r="J5497">
        <v>2</v>
      </c>
      <c r="K5497">
        <v>3.9</v>
      </c>
      <c r="L5497">
        <v>6</v>
      </c>
      <c r="M5497" t="s">
        <v>22</v>
      </c>
      <c r="N5497">
        <v>240</v>
      </c>
      <c r="O5497">
        <v>80</v>
      </c>
      <c r="P5497">
        <v>185</v>
      </c>
      <c r="Q5497">
        <v>268</v>
      </c>
      <c r="R5497">
        <v>175</v>
      </c>
      <c r="S5497">
        <v>173</v>
      </c>
      <c r="T5497">
        <v>130</v>
      </c>
      <c r="U5497">
        <v>190</v>
      </c>
      <c r="V5497" s="4">
        <f>E5497/(1+E5497)*SQRT(J5497)</f>
        <v>0</v>
      </c>
    </row>
    <row r="5498" spans="1:22" x14ac:dyDescent="0.55000000000000004">
      <c r="A5498">
        <v>539</v>
      </c>
      <c r="B5498" s="1">
        <v>105100</v>
      </c>
      <c r="C5498" s="1">
        <v>5100</v>
      </c>
      <c r="D5498" s="2">
        <v>2550</v>
      </c>
      <c r="E5498">
        <v>0</v>
      </c>
      <c r="F5498" s="2">
        <v>0.50300800000000001</v>
      </c>
      <c r="G5498" s="2">
        <v>5.3240000000000003E-2</v>
      </c>
      <c r="H5498">
        <v>0</v>
      </c>
      <c r="I5498" s="3">
        <v>9.0373000000000001</v>
      </c>
      <c r="J5498">
        <v>2</v>
      </c>
      <c r="K5498">
        <v>3.7</v>
      </c>
      <c r="L5498">
        <v>18</v>
      </c>
      <c r="M5498" t="s">
        <v>21</v>
      </c>
      <c r="N5498">
        <v>270</v>
      </c>
      <c r="O5498">
        <v>80</v>
      </c>
      <c r="P5498">
        <v>245</v>
      </c>
      <c r="Q5498">
        <v>278</v>
      </c>
      <c r="R5498">
        <v>70</v>
      </c>
      <c r="S5498">
        <v>138</v>
      </c>
      <c r="T5498">
        <v>185</v>
      </c>
      <c r="U5498">
        <v>140</v>
      </c>
      <c r="V5498" s="4">
        <f>E5498/(1+E5498)*SQRT(J5498)</f>
        <v>0</v>
      </c>
    </row>
    <row r="5499" spans="1:22" x14ac:dyDescent="0.55000000000000004">
      <c r="A5499">
        <v>616</v>
      </c>
      <c r="B5499" s="1">
        <v>105100</v>
      </c>
      <c r="C5499" s="1">
        <v>5100</v>
      </c>
      <c r="D5499" s="2">
        <v>2550</v>
      </c>
      <c r="E5499">
        <v>0</v>
      </c>
      <c r="F5499" s="2">
        <v>0.50300800000000001</v>
      </c>
      <c r="G5499" s="2">
        <v>5.3240000000000003E-2</v>
      </c>
      <c r="H5499">
        <v>0</v>
      </c>
      <c r="I5499" s="3">
        <v>9.0373000000000001</v>
      </c>
      <c r="J5499">
        <v>2</v>
      </c>
      <c r="K5499">
        <v>3.7</v>
      </c>
      <c r="L5499">
        <v>6</v>
      </c>
      <c r="M5499" t="s">
        <v>22</v>
      </c>
      <c r="N5499">
        <v>165</v>
      </c>
      <c r="O5499">
        <v>80</v>
      </c>
      <c r="P5499">
        <v>300</v>
      </c>
      <c r="Q5499">
        <v>148</v>
      </c>
      <c r="R5499">
        <v>275</v>
      </c>
      <c r="S5499">
        <v>283</v>
      </c>
      <c r="T5499">
        <v>260</v>
      </c>
      <c r="U5499">
        <v>95</v>
      </c>
      <c r="V5499" s="4">
        <f>E5499/(1+E5499)*SQRT(J5499)</f>
        <v>0</v>
      </c>
    </row>
    <row r="5500" spans="1:22" x14ac:dyDescent="0.55000000000000004">
      <c r="A5500">
        <v>48</v>
      </c>
      <c r="B5500" s="1">
        <v>105100</v>
      </c>
      <c r="C5500" s="1">
        <v>5100</v>
      </c>
      <c r="D5500" s="2">
        <v>2550</v>
      </c>
      <c r="E5500">
        <v>0</v>
      </c>
      <c r="F5500" s="2">
        <v>0.50300800000000001</v>
      </c>
      <c r="G5500" s="2">
        <v>5.3240000000000003E-2</v>
      </c>
      <c r="H5500">
        <v>0</v>
      </c>
      <c r="I5500" s="3">
        <v>9.0373000000000001</v>
      </c>
      <c r="J5500">
        <v>2</v>
      </c>
      <c r="K5500">
        <v>3.7</v>
      </c>
      <c r="L5500">
        <v>6</v>
      </c>
      <c r="M5500" t="s">
        <v>22</v>
      </c>
      <c r="N5500">
        <v>165</v>
      </c>
      <c r="O5500">
        <v>80</v>
      </c>
      <c r="P5500">
        <v>300</v>
      </c>
      <c r="Q5500">
        <v>228</v>
      </c>
      <c r="R5500">
        <v>65</v>
      </c>
      <c r="S5500">
        <v>98</v>
      </c>
      <c r="T5500">
        <v>115</v>
      </c>
      <c r="U5500">
        <v>210</v>
      </c>
      <c r="V5500" s="4">
        <f>E5500/(1+E5500)*SQRT(J5500)</f>
        <v>0</v>
      </c>
    </row>
    <row r="5501" spans="1:22" x14ac:dyDescent="0.55000000000000004">
      <c r="A5501">
        <v>55</v>
      </c>
      <c r="B5501" s="1">
        <v>105100</v>
      </c>
      <c r="C5501" s="1">
        <v>5100</v>
      </c>
      <c r="D5501" s="2">
        <v>2550</v>
      </c>
      <c r="E5501">
        <v>0</v>
      </c>
      <c r="F5501" s="2">
        <v>0.50300800000000001</v>
      </c>
      <c r="G5501" s="2">
        <v>5.3240000000000003E-2</v>
      </c>
      <c r="H5501">
        <v>0</v>
      </c>
      <c r="I5501" s="3">
        <v>9.0373000000000001</v>
      </c>
      <c r="J5501">
        <v>2</v>
      </c>
      <c r="K5501">
        <v>3.9</v>
      </c>
      <c r="L5501">
        <v>6</v>
      </c>
      <c r="M5501" t="s">
        <v>22</v>
      </c>
      <c r="N5501">
        <v>240</v>
      </c>
      <c r="O5501">
        <v>80</v>
      </c>
      <c r="P5501">
        <v>185</v>
      </c>
      <c r="Q5501">
        <v>188</v>
      </c>
      <c r="R5501">
        <v>295</v>
      </c>
      <c r="S5501">
        <v>73</v>
      </c>
      <c r="T5501">
        <v>270</v>
      </c>
      <c r="U5501">
        <v>190</v>
      </c>
      <c r="V5501" s="4">
        <f>E5501/(1+E5501)*SQRT(J5501)</f>
        <v>0</v>
      </c>
    </row>
    <row r="5502" spans="1:22" x14ac:dyDescent="0.55000000000000004">
      <c r="A5502">
        <v>288</v>
      </c>
      <c r="B5502" s="1">
        <v>105100</v>
      </c>
      <c r="C5502" s="1">
        <v>5100</v>
      </c>
      <c r="D5502" s="2">
        <v>2550</v>
      </c>
      <c r="E5502">
        <v>0</v>
      </c>
      <c r="F5502" s="2">
        <v>0.50300800000000001</v>
      </c>
      <c r="G5502" s="2">
        <v>5.3240000000000003E-2</v>
      </c>
      <c r="H5502">
        <v>0</v>
      </c>
      <c r="I5502" s="3">
        <v>9.0373000000000001</v>
      </c>
      <c r="J5502">
        <v>2</v>
      </c>
      <c r="K5502">
        <v>3.7</v>
      </c>
      <c r="L5502">
        <v>18</v>
      </c>
      <c r="M5502" t="s">
        <v>21</v>
      </c>
      <c r="N5502">
        <v>270</v>
      </c>
      <c r="O5502">
        <v>80</v>
      </c>
      <c r="P5502">
        <v>245</v>
      </c>
      <c r="Q5502">
        <v>118</v>
      </c>
      <c r="R5502">
        <v>165</v>
      </c>
      <c r="S5502">
        <v>233</v>
      </c>
      <c r="T5502">
        <v>180</v>
      </c>
      <c r="U5502">
        <v>105</v>
      </c>
      <c r="V5502" s="4">
        <f>E5502/(1+E5502)*SQRT(J5502)</f>
        <v>0</v>
      </c>
    </row>
    <row r="5503" spans="1:22" x14ac:dyDescent="0.55000000000000004">
      <c r="A5503">
        <v>417</v>
      </c>
      <c r="B5503" s="1">
        <v>105100</v>
      </c>
      <c r="C5503" s="1">
        <v>5100</v>
      </c>
      <c r="D5503" s="2">
        <v>2550</v>
      </c>
      <c r="E5503">
        <v>0</v>
      </c>
      <c r="F5503" s="2">
        <v>0.50300800000000001</v>
      </c>
      <c r="G5503" s="2">
        <v>5.3240000000000003E-2</v>
      </c>
      <c r="H5503">
        <v>0</v>
      </c>
      <c r="I5503" s="3">
        <v>9.0373000000000001</v>
      </c>
      <c r="J5503">
        <v>2</v>
      </c>
      <c r="K5503">
        <v>3.9</v>
      </c>
      <c r="L5503">
        <v>11</v>
      </c>
      <c r="M5503" t="s">
        <v>21</v>
      </c>
      <c r="N5503">
        <v>285</v>
      </c>
      <c r="O5503">
        <v>80</v>
      </c>
      <c r="P5503">
        <v>230</v>
      </c>
      <c r="Q5503">
        <v>103</v>
      </c>
      <c r="R5503">
        <v>270</v>
      </c>
      <c r="S5503">
        <v>283</v>
      </c>
      <c r="T5503">
        <v>220</v>
      </c>
      <c r="U5503">
        <v>170</v>
      </c>
      <c r="V5503" s="4">
        <f>E5503/(1+E5503)*SQRT(J5503)</f>
        <v>0</v>
      </c>
    </row>
    <row r="5504" spans="1:22" x14ac:dyDescent="0.55000000000000004">
      <c r="A5504">
        <v>354</v>
      </c>
      <c r="B5504" s="1">
        <v>105100</v>
      </c>
      <c r="C5504" s="1">
        <v>5100</v>
      </c>
      <c r="D5504" s="2">
        <v>2550</v>
      </c>
      <c r="E5504">
        <v>0</v>
      </c>
      <c r="F5504" s="2">
        <v>0.50300800000000001</v>
      </c>
      <c r="G5504" s="2">
        <v>5.3240000000000003E-2</v>
      </c>
      <c r="H5504">
        <v>0</v>
      </c>
      <c r="I5504" s="3">
        <v>9.0373000000000001</v>
      </c>
      <c r="J5504">
        <v>2</v>
      </c>
      <c r="K5504">
        <v>3.7</v>
      </c>
      <c r="L5504">
        <v>19</v>
      </c>
      <c r="M5504" t="s">
        <v>22</v>
      </c>
      <c r="N5504">
        <v>125</v>
      </c>
      <c r="O5504">
        <v>80</v>
      </c>
      <c r="P5504">
        <v>250</v>
      </c>
      <c r="Q5504">
        <v>198</v>
      </c>
      <c r="R5504">
        <v>175</v>
      </c>
      <c r="S5504">
        <v>223</v>
      </c>
      <c r="T5504">
        <v>160</v>
      </c>
      <c r="U5504">
        <v>45</v>
      </c>
      <c r="V5504" s="4">
        <f>E5504/(1+E5504)*SQRT(J5504)</f>
        <v>0</v>
      </c>
    </row>
    <row r="5505" spans="1:22" x14ac:dyDescent="0.55000000000000004">
      <c r="A5505">
        <v>1895</v>
      </c>
      <c r="B5505" s="1">
        <v>105082</v>
      </c>
      <c r="C5505" s="1">
        <v>5082</v>
      </c>
      <c r="D5505" s="2">
        <v>2541</v>
      </c>
      <c r="E5505">
        <v>0</v>
      </c>
      <c r="F5505" s="2">
        <v>0.50123300000000004</v>
      </c>
      <c r="G5505" s="2">
        <v>5.2722999999999999E-2</v>
      </c>
      <c r="H5505">
        <v>0</v>
      </c>
      <c r="I5505" s="3">
        <v>9.0388000000000002</v>
      </c>
      <c r="J5505">
        <v>2</v>
      </c>
      <c r="K5505">
        <v>4.3</v>
      </c>
      <c r="L5505">
        <v>15</v>
      </c>
      <c r="M5505" t="s">
        <v>22</v>
      </c>
      <c r="N5505">
        <v>80</v>
      </c>
      <c r="O5505">
        <v>45</v>
      </c>
      <c r="P5505">
        <v>255</v>
      </c>
      <c r="Q5505">
        <v>218</v>
      </c>
      <c r="R5505">
        <v>235</v>
      </c>
      <c r="S5505">
        <v>73</v>
      </c>
      <c r="T5505">
        <v>145</v>
      </c>
      <c r="U5505">
        <v>95</v>
      </c>
      <c r="V5505" s="4">
        <f>E5505/(1+E5505)*SQRT(J5505)</f>
        <v>0</v>
      </c>
    </row>
    <row r="5506" spans="1:22" x14ac:dyDescent="0.55000000000000004">
      <c r="A5506">
        <v>1266</v>
      </c>
      <c r="B5506" s="1">
        <v>105082</v>
      </c>
      <c r="C5506" s="1">
        <v>5082</v>
      </c>
      <c r="D5506" s="2">
        <v>2541</v>
      </c>
      <c r="E5506">
        <v>0</v>
      </c>
      <c r="F5506" s="2">
        <v>0.50123300000000004</v>
      </c>
      <c r="G5506" s="2">
        <v>5.2722999999999999E-2</v>
      </c>
      <c r="H5506">
        <v>0</v>
      </c>
      <c r="I5506" s="3">
        <v>9.0388000000000002</v>
      </c>
      <c r="J5506">
        <v>2</v>
      </c>
      <c r="K5506">
        <v>3.9</v>
      </c>
      <c r="L5506">
        <v>7</v>
      </c>
      <c r="M5506" t="s">
        <v>22</v>
      </c>
      <c r="N5506">
        <v>160</v>
      </c>
      <c r="O5506">
        <v>45</v>
      </c>
      <c r="P5506">
        <v>220</v>
      </c>
      <c r="Q5506">
        <v>113</v>
      </c>
      <c r="R5506">
        <v>300</v>
      </c>
      <c r="S5506">
        <v>88</v>
      </c>
      <c r="T5506">
        <v>80</v>
      </c>
      <c r="U5506">
        <v>220</v>
      </c>
      <c r="V5506" s="4">
        <f>E5506/(1+E5506)*SQRT(J5506)</f>
        <v>0</v>
      </c>
    </row>
    <row r="5507" spans="1:22" x14ac:dyDescent="0.55000000000000004">
      <c r="A5507">
        <v>1359</v>
      </c>
      <c r="B5507" s="1">
        <v>105082</v>
      </c>
      <c r="C5507" s="1">
        <v>5082</v>
      </c>
      <c r="D5507" s="2">
        <v>2541</v>
      </c>
      <c r="E5507">
        <v>0</v>
      </c>
      <c r="F5507" s="2">
        <v>0.50123300000000004</v>
      </c>
      <c r="G5507" s="2">
        <v>5.2722999999999999E-2</v>
      </c>
      <c r="H5507">
        <v>0</v>
      </c>
      <c r="I5507" s="3">
        <v>9.0388000000000002</v>
      </c>
      <c r="J5507">
        <v>2</v>
      </c>
      <c r="K5507">
        <v>3.9</v>
      </c>
      <c r="L5507">
        <v>6</v>
      </c>
      <c r="M5507" t="s">
        <v>22</v>
      </c>
      <c r="N5507">
        <v>200</v>
      </c>
      <c r="O5507">
        <v>45</v>
      </c>
      <c r="P5507">
        <v>220</v>
      </c>
      <c r="Q5507">
        <v>123</v>
      </c>
      <c r="R5507">
        <v>65</v>
      </c>
      <c r="S5507">
        <v>128</v>
      </c>
      <c r="T5507">
        <v>295</v>
      </c>
      <c r="U5507">
        <v>140</v>
      </c>
      <c r="V5507" s="4">
        <f>E5507/(1+E5507)*SQRT(J5507)</f>
        <v>0</v>
      </c>
    </row>
    <row r="5508" spans="1:22" x14ac:dyDescent="0.55000000000000004">
      <c r="A5508">
        <v>1241</v>
      </c>
      <c r="B5508" s="1">
        <v>105082</v>
      </c>
      <c r="C5508" s="1">
        <v>5082</v>
      </c>
      <c r="D5508" s="2">
        <v>2541</v>
      </c>
      <c r="E5508">
        <v>0</v>
      </c>
      <c r="F5508" s="2">
        <v>0.50123300000000004</v>
      </c>
      <c r="G5508" s="2">
        <v>5.2722999999999999E-2</v>
      </c>
      <c r="H5508">
        <v>0</v>
      </c>
      <c r="I5508" s="3">
        <v>9.0388000000000002</v>
      </c>
      <c r="J5508">
        <v>2</v>
      </c>
      <c r="K5508">
        <v>4.0999999999999996</v>
      </c>
      <c r="L5508">
        <v>10</v>
      </c>
      <c r="M5508" t="s">
        <v>21</v>
      </c>
      <c r="N5508">
        <v>245</v>
      </c>
      <c r="O5508">
        <v>45</v>
      </c>
      <c r="P5508">
        <v>275</v>
      </c>
      <c r="Q5508">
        <v>273</v>
      </c>
      <c r="R5508">
        <v>270</v>
      </c>
      <c r="S5508">
        <v>93</v>
      </c>
      <c r="T5508">
        <v>170</v>
      </c>
      <c r="U5508">
        <v>95</v>
      </c>
      <c r="V5508" s="4">
        <f>E5508/(1+E5508)*SQRT(J5508)</f>
        <v>0</v>
      </c>
    </row>
    <row r="5509" spans="1:22" x14ac:dyDescent="0.55000000000000004">
      <c r="A5509">
        <v>1061</v>
      </c>
      <c r="B5509" s="1">
        <v>105082</v>
      </c>
      <c r="C5509" s="1">
        <v>5082</v>
      </c>
      <c r="D5509" s="2">
        <v>2541</v>
      </c>
      <c r="E5509">
        <v>0</v>
      </c>
      <c r="F5509" s="2">
        <v>0.50123300000000004</v>
      </c>
      <c r="G5509" s="2">
        <v>5.2722999999999999E-2</v>
      </c>
      <c r="H5509">
        <v>0</v>
      </c>
      <c r="I5509" s="3">
        <v>9.0388000000000002</v>
      </c>
      <c r="J5509">
        <v>2</v>
      </c>
      <c r="K5509">
        <v>3.7</v>
      </c>
      <c r="L5509">
        <v>16</v>
      </c>
      <c r="M5509" t="s">
        <v>21</v>
      </c>
      <c r="N5509">
        <v>290</v>
      </c>
      <c r="O5509">
        <v>45</v>
      </c>
      <c r="P5509">
        <v>165</v>
      </c>
      <c r="Q5509">
        <v>193</v>
      </c>
      <c r="R5509">
        <v>175</v>
      </c>
      <c r="S5509">
        <v>113</v>
      </c>
      <c r="T5509">
        <v>145</v>
      </c>
      <c r="U5509">
        <v>75</v>
      </c>
      <c r="V5509" s="4">
        <f>E5509/(1+E5509)*SQRT(J5509)</f>
        <v>0</v>
      </c>
    </row>
    <row r="5510" spans="1:22" x14ac:dyDescent="0.55000000000000004">
      <c r="A5510">
        <v>1228</v>
      </c>
      <c r="B5510" s="1">
        <v>105082</v>
      </c>
      <c r="C5510" s="1">
        <v>5082</v>
      </c>
      <c r="D5510" s="2">
        <v>2541</v>
      </c>
      <c r="E5510">
        <v>0</v>
      </c>
      <c r="F5510" s="2">
        <v>0.50123300000000004</v>
      </c>
      <c r="G5510" s="2">
        <v>5.2722999999999999E-2</v>
      </c>
      <c r="H5510">
        <v>0</v>
      </c>
      <c r="I5510" s="3">
        <v>9.0388000000000002</v>
      </c>
      <c r="J5510">
        <v>2</v>
      </c>
      <c r="K5510">
        <v>3.9</v>
      </c>
      <c r="L5510">
        <v>14</v>
      </c>
      <c r="M5510" t="s">
        <v>21</v>
      </c>
      <c r="N5510">
        <v>140</v>
      </c>
      <c r="O5510">
        <v>45</v>
      </c>
      <c r="P5510">
        <v>160</v>
      </c>
      <c r="Q5510">
        <v>168</v>
      </c>
      <c r="R5510">
        <v>300</v>
      </c>
      <c r="S5510">
        <v>218</v>
      </c>
      <c r="T5510">
        <v>120</v>
      </c>
      <c r="U5510">
        <v>300</v>
      </c>
      <c r="V5510" s="4">
        <f>E5510/(1+E5510)*SQRT(J5510)</f>
        <v>0</v>
      </c>
    </row>
    <row r="5511" spans="1:22" x14ac:dyDescent="0.55000000000000004">
      <c r="A5511">
        <v>1183</v>
      </c>
      <c r="B5511" s="1">
        <v>105082</v>
      </c>
      <c r="C5511" s="1">
        <v>5082</v>
      </c>
      <c r="D5511" s="2">
        <v>2541</v>
      </c>
      <c r="E5511">
        <v>0</v>
      </c>
      <c r="F5511" s="2">
        <v>0.50123300000000004</v>
      </c>
      <c r="G5511" s="2">
        <v>5.2722999999999999E-2</v>
      </c>
      <c r="H5511">
        <v>0</v>
      </c>
      <c r="I5511" s="3">
        <v>9.0388000000000002</v>
      </c>
      <c r="J5511">
        <v>2</v>
      </c>
      <c r="K5511">
        <v>3.7</v>
      </c>
      <c r="L5511">
        <v>19</v>
      </c>
      <c r="M5511" t="s">
        <v>22</v>
      </c>
      <c r="N5511">
        <v>295</v>
      </c>
      <c r="O5511">
        <v>45</v>
      </c>
      <c r="P5511">
        <v>170</v>
      </c>
      <c r="Q5511">
        <v>183</v>
      </c>
      <c r="R5511">
        <v>175</v>
      </c>
      <c r="S5511">
        <v>223</v>
      </c>
      <c r="T5511">
        <v>160</v>
      </c>
      <c r="U5511">
        <v>45</v>
      </c>
      <c r="V5511" s="4">
        <f>E5511/(1+E5511)*SQRT(J5511)</f>
        <v>0</v>
      </c>
    </row>
    <row r="5512" spans="1:22" x14ac:dyDescent="0.55000000000000004">
      <c r="A5512">
        <v>1122</v>
      </c>
      <c r="B5512" s="1">
        <v>105082</v>
      </c>
      <c r="C5512" s="1">
        <v>5082</v>
      </c>
      <c r="D5512" s="2">
        <v>2541</v>
      </c>
      <c r="E5512">
        <v>0</v>
      </c>
      <c r="F5512" s="2">
        <v>0.50123300000000004</v>
      </c>
      <c r="G5512" s="2">
        <v>5.2722999999999999E-2</v>
      </c>
      <c r="H5512">
        <v>0</v>
      </c>
      <c r="I5512" s="3">
        <v>9.0388000000000002</v>
      </c>
      <c r="J5512">
        <v>2</v>
      </c>
      <c r="K5512">
        <v>3.5</v>
      </c>
      <c r="L5512">
        <v>15</v>
      </c>
      <c r="M5512" t="s">
        <v>22</v>
      </c>
      <c r="N5512">
        <v>235</v>
      </c>
      <c r="O5512">
        <v>45</v>
      </c>
      <c r="P5512">
        <v>275</v>
      </c>
      <c r="Q5512">
        <v>273</v>
      </c>
      <c r="R5512">
        <v>220</v>
      </c>
      <c r="S5512">
        <v>158</v>
      </c>
      <c r="T5512">
        <v>155</v>
      </c>
      <c r="U5512">
        <v>145</v>
      </c>
      <c r="V5512" s="4">
        <f>E5512/(1+E5512)*SQRT(J5512)</f>
        <v>0</v>
      </c>
    </row>
    <row r="5513" spans="1:22" x14ac:dyDescent="0.55000000000000004">
      <c r="A5513">
        <v>846</v>
      </c>
      <c r="B5513" s="1">
        <v>105082</v>
      </c>
      <c r="C5513" s="1">
        <v>5082</v>
      </c>
      <c r="D5513" s="2">
        <v>2541</v>
      </c>
      <c r="E5513">
        <v>0</v>
      </c>
      <c r="F5513" s="2">
        <v>0.50123300000000004</v>
      </c>
      <c r="G5513" s="2">
        <v>5.2722999999999999E-2</v>
      </c>
      <c r="H5513">
        <v>0</v>
      </c>
      <c r="I5513" s="3">
        <v>9.0388000000000002</v>
      </c>
      <c r="J5513">
        <v>2</v>
      </c>
      <c r="K5513">
        <v>3.5</v>
      </c>
      <c r="L5513">
        <v>20</v>
      </c>
      <c r="M5513" t="s">
        <v>21</v>
      </c>
      <c r="N5513">
        <v>235</v>
      </c>
      <c r="O5513">
        <v>45</v>
      </c>
      <c r="P5513">
        <v>140</v>
      </c>
      <c r="Q5513">
        <v>198</v>
      </c>
      <c r="R5513">
        <v>250</v>
      </c>
      <c r="S5513">
        <v>103</v>
      </c>
      <c r="T5513">
        <v>160</v>
      </c>
      <c r="U5513">
        <v>125</v>
      </c>
      <c r="V5513" s="4">
        <f>E5513/(1+E5513)*SQRT(J5513)</f>
        <v>0</v>
      </c>
    </row>
    <row r="5514" spans="1:22" x14ac:dyDescent="0.55000000000000004">
      <c r="A5514">
        <v>648</v>
      </c>
      <c r="B5514" s="1">
        <v>105082</v>
      </c>
      <c r="C5514" s="1">
        <v>5082</v>
      </c>
      <c r="D5514" s="2">
        <v>2541</v>
      </c>
      <c r="E5514">
        <v>0</v>
      </c>
      <c r="F5514" s="2">
        <v>0.50123300000000004</v>
      </c>
      <c r="G5514" s="2">
        <v>5.2722999999999999E-2</v>
      </c>
      <c r="H5514">
        <v>0</v>
      </c>
      <c r="I5514" s="3">
        <v>9.0388000000000002</v>
      </c>
      <c r="J5514">
        <v>2</v>
      </c>
      <c r="K5514">
        <v>3.5</v>
      </c>
      <c r="L5514">
        <v>20</v>
      </c>
      <c r="M5514" t="s">
        <v>21</v>
      </c>
      <c r="N5514">
        <v>235</v>
      </c>
      <c r="O5514">
        <v>45</v>
      </c>
      <c r="P5514">
        <v>140</v>
      </c>
      <c r="Q5514">
        <v>198</v>
      </c>
      <c r="R5514">
        <v>70</v>
      </c>
      <c r="S5514">
        <v>98</v>
      </c>
      <c r="T5514">
        <v>210</v>
      </c>
      <c r="U5514">
        <v>40</v>
      </c>
      <c r="V5514" s="4">
        <f>E5514/(1+E5514)*SQRT(J5514)</f>
        <v>0</v>
      </c>
    </row>
    <row r="5515" spans="1:22" x14ac:dyDescent="0.55000000000000004">
      <c r="A5515">
        <v>521</v>
      </c>
      <c r="B5515" s="1">
        <v>105082</v>
      </c>
      <c r="C5515" s="1">
        <v>5082</v>
      </c>
      <c r="D5515" s="2">
        <v>2541</v>
      </c>
      <c r="E5515">
        <v>0</v>
      </c>
      <c r="F5515" s="2">
        <v>0.50123300000000004</v>
      </c>
      <c r="G5515" s="2">
        <v>5.2722999999999999E-2</v>
      </c>
      <c r="H5515">
        <v>0</v>
      </c>
      <c r="I5515" s="3">
        <v>9.0388000000000002</v>
      </c>
      <c r="J5515">
        <v>2</v>
      </c>
      <c r="K5515">
        <v>3.5</v>
      </c>
      <c r="L5515">
        <v>8</v>
      </c>
      <c r="M5515" t="s">
        <v>22</v>
      </c>
      <c r="N5515">
        <v>195</v>
      </c>
      <c r="O5515">
        <v>45</v>
      </c>
      <c r="P5515">
        <v>160</v>
      </c>
      <c r="Q5515">
        <v>248</v>
      </c>
      <c r="R5515">
        <v>215</v>
      </c>
      <c r="S5515">
        <v>193</v>
      </c>
      <c r="T5515">
        <v>95</v>
      </c>
      <c r="U5515">
        <v>90</v>
      </c>
      <c r="V5515" s="4">
        <f>E5515/(1+E5515)*SQRT(J5515)</f>
        <v>0</v>
      </c>
    </row>
    <row r="5516" spans="1:22" x14ac:dyDescent="0.55000000000000004">
      <c r="A5516">
        <v>260</v>
      </c>
      <c r="B5516" s="1">
        <v>105082</v>
      </c>
      <c r="C5516" s="1">
        <v>5082</v>
      </c>
      <c r="D5516" s="2">
        <v>2541</v>
      </c>
      <c r="E5516">
        <v>0</v>
      </c>
      <c r="F5516" s="2">
        <v>0.50123300000000004</v>
      </c>
      <c r="G5516" s="2">
        <v>5.2722999999999999E-2</v>
      </c>
      <c r="H5516">
        <v>0</v>
      </c>
      <c r="I5516" s="3">
        <v>9.0388000000000002</v>
      </c>
      <c r="J5516">
        <v>2</v>
      </c>
      <c r="K5516">
        <v>4.0999999999999996</v>
      </c>
      <c r="L5516">
        <v>10</v>
      </c>
      <c r="M5516" t="s">
        <v>21</v>
      </c>
      <c r="N5516">
        <v>245</v>
      </c>
      <c r="O5516">
        <v>45</v>
      </c>
      <c r="P5516">
        <v>275</v>
      </c>
      <c r="Q5516">
        <v>193</v>
      </c>
      <c r="R5516">
        <v>190</v>
      </c>
      <c r="S5516">
        <v>198</v>
      </c>
      <c r="T5516">
        <v>230</v>
      </c>
      <c r="U5516">
        <v>105</v>
      </c>
      <c r="V5516" s="4">
        <f>E5516/(1+E5516)*SQRT(J5516)</f>
        <v>0</v>
      </c>
    </row>
    <row r="5517" spans="1:22" x14ac:dyDescent="0.55000000000000004">
      <c r="A5517">
        <v>277</v>
      </c>
      <c r="B5517" s="1">
        <v>105082</v>
      </c>
      <c r="C5517" s="1">
        <v>5082</v>
      </c>
      <c r="D5517" s="2">
        <v>2541</v>
      </c>
      <c r="E5517">
        <v>0</v>
      </c>
      <c r="F5517" s="2">
        <v>0.50123300000000004</v>
      </c>
      <c r="G5517" s="2">
        <v>5.2722999999999999E-2</v>
      </c>
      <c r="H5517">
        <v>0</v>
      </c>
      <c r="I5517" s="3">
        <v>9.0388000000000002</v>
      </c>
      <c r="J5517">
        <v>2</v>
      </c>
      <c r="K5517">
        <v>3.5</v>
      </c>
      <c r="L5517">
        <v>8</v>
      </c>
      <c r="M5517" t="s">
        <v>22</v>
      </c>
      <c r="N5517">
        <v>195</v>
      </c>
      <c r="O5517">
        <v>45</v>
      </c>
      <c r="P5517">
        <v>240</v>
      </c>
      <c r="Q5517">
        <v>228</v>
      </c>
      <c r="R5517">
        <v>215</v>
      </c>
      <c r="S5517">
        <v>193</v>
      </c>
      <c r="T5517">
        <v>95</v>
      </c>
      <c r="U5517">
        <v>90</v>
      </c>
      <c r="V5517" s="4">
        <f>E5517/(1+E5517)*SQRT(J5517)</f>
        <v>0</v>
      </c>
    </row>
    <row r="5518" spans="1:22" x14ac:dyDescent="0.55000000000000004">
      <c r="A5518">
        <v>2184</v>
      </c>
      <c r="B5518" s="1">
        <v>105022</v>
      </c>
      <c r="C5518" s="1">
        <v>5022</v>
      </c>
      <c r="D5518" s="2">
        <v>2511</v>
      </c>
      <c r="E5518">
        <v>0</v>
      </c>
      <c r="F5518" s="2">
        <v>0.49531500000000001</v>
      </c>
      <c r="G5518" s="2">
        <v>5.2088000000000002E-2</v>
      </c>
      <c r="H5518">
        <v>0</v>
      </c>
      <c r="I5518" s="3">
        <v>9.0435999999999996</v>
      </c>
      <c r="J5518">
        <v>2</v>
      </c>
      <c r="K5518">
        <v>4.0999999999999996</v>
      </c>
      <c r="L5518">
        <v>19</v>
      </c>
      <c r="M5518" t="s">
        <v>21</v>
      </c>
      <c r="N5518">
        <v>120</v>
      </c>
      <c r="O5518">
        <v>55</v>
      </c>
      <c r="P5518">
        <v>100</v>
      </c>
      <c r="Q5518">
        <v>213</v>
      </c>
      <c r="R5518">
        <v>150</v>
      </c>
      <c r="S5518">
        <v>263</v>
      </c>
      <c r="T5518">
        <v>150</v>
      </c>
      <c r="U5518">
        <v>45</v>
      </c>
      <c r="V5518" s="4">
        <f>E5518/(1+E5518)*SQRT(J5518)</f>
        <v>0</v>
      </c>
    </row>
    <row r="5519" spans="1:22" x14ac:dyDescent="0.55000000000000004">
      <c r="A5519">
        <v>1021</v>
      </c>
      <c r="B5519" s="1">
        <v>105022</v>
      </c>
      <c r="C5519" s="1">
        <v>5022</v>
      </c>
      <c r="D5519" s="2">
        <v>2511</v>
      </c>
      <c r="E5519">
        <v>0</v>
      </c>
      <c r="F5519" s="2">
        <v>0.49531500000000001</v>
      </c>
      <c r="G5519" s="2">
        <v>5.2088000000000002E-2</v>
      </c>
      <c r="H5519">
        <v>0</v>
      </c>
      <c r="I5519" s="3">
        <v>9.0435999999999996</v>
      </c>
      <c r="J5519">
        <v>2</v>
      </c>
      <c r="K5519">
        <v>3.5</v>
      </c>
      <c r="L5519">
        <v>15</v>
      </c>
      <c r="M5519" t="s">
        <v>22</v>
      </c>
      <c r="N5519">
        <v>120</v>
      </c>
      <c r="O5519">
        <v>55</v>
      </c>
      <c r="P5519">
        <v>180</v>
      </c>
      <c r="Q5519">
        <v>123</v>
      </c>
      <c r="R5519">
        <v>180</v>
      </c>
      <c r="S5519">
        <v>193</v>
      </c>
      <c r="T5519">
        <v>270</v>
      </c>
      <c r="U5519">
        <v>145</v>
      </c>
      <c r="V5519" s="4">
        <f>E5519/(1+E5519)*SQRT(J5519)</f>
        <v>0</v>
      </c>
    </row>
    <row r="5520" spans="1:22" x14ac:dyDescent="0.55000000000000004">
      <c r="A5520">
        <v>1062</v>
      </c>
      <c r="B5520" s="1">
        <v>105022</v>
      </c>
      <c r="C5520" s="1">
        <v>5022</v>
      </c>
      <c r="D5520" s="2">
        <v>2511</v>
      </c>
      <c r="E5520">
        <v>0</v>
      </c>
      <c r="F5520" s="2">
        <v>0.49531500000000001</v>
      </c>
      <c r="G5520" s="2">
        <v>5.2088000000000002E-2</v>
      </c>
      <c r="H5520">
        <v>0</v>
      </c>
      <c r="I5520" s="3">
        <v>9.0435999999999996</v>
      </c>
      <c r="J5520">
        <v>2</v>
      </c>
      <c r="K5520">
        <v>3.9</v>
      </c>
      <c r="L5520">
        <v>14</v>
      </c>
      <c r="M5520" t="s">
        <v>21</v>
      </c>
      <c r="N5520">
        <v>140</v>
      </c>
      <c r="O5520">
        <v>55</v>
      </c>
      <c r="P5520">
        <v>135</v>
      </c>
      <c r="Q5520">
        <v>208</v>
      </c>
      <c r="R5520">
        <v>215</v>
      </c>
      <c r="S5520">
        <v>243</v>
      </c>
      <c r="T5520">
        <v>230</v>
      </c>
      <c r="U5520">
        <v>170</v>
      </c>
      <c r="V5520" s="4">
        <f>E5520/(1+E5520)*SQRT(J5520)</f>
        <v>0</v>
      </c>
    </row>
    <row r="5521" spans="1:22" x14ac:dyDescent="0.55000000000000004">
      <c r="A5521">
        <v>1065</v>
      </c>
      <c r="B5521" s="1">
        <v>105022</v>
      </c>
      <c r="C5521" s="1">
        <v>5022</v>
      </c>
      <c r="D5521" s="2">
        <v>2511</v>
      </c>
      <c r="E5521">
        <v>0</v>
      </c>
      <c r="F5521" s="2">
        <v>0.49531500000000001</v>
      </c>
      <c r="G5521" s="2">
        <v>5.2088000000000002E-2</v>
      </c>
      <c r="H5521">
        <v>0</v>
      </c>
      <c r="I5521" s="3">
        <v>9.0435999999999996</v>
      </c>
      <c r="J5521">
        <v>2</v>
      </c>
      <c r="K5521">
        <v>3.9</v>
      </c>
      <c r="L5521">
        <v>10</v>
      </c>
      <c r="M5521" t="s">
        <v>21</v>
      </c>
      <c r="N5521">
        <v>80</v>
      </c>
      <c r="O5521">
        <v>55</v>
      </c>
      <c r="P5521">
        <v>110</v>
      </c>
      <c r="Q5521">
        <v>243</v>
      </c>
      <c r="R5521">
        <v>145</v>
      </c>
      <c r="S5521">
        <v>288</v>
      </c>
      <c r="T5521">
        <v>135</v>
      </c>
      <c r="U5521">
        <v>160</v>
      </c>
      <c r="V5521" s="4">
        <f>E5521/(1+E5521)*SQRT(J5521)</f>
        <v>0</v>
      </c>
    </row>
    <row r="5522" spans="1:22" x14ac:dyDescent="0.55000000000000004">
      <c r="A5522">
        <v>1217</v>
      </c>
      <c r="B5522" s="1">
        <v>105022</v>
      </c>
      <c r="C5522" s="1">
        <v>5022</v>
      </c>
      <c r="D5522" s="2">
        <v>2511</v>
      </c>
      <c r="E5522">
        <v>0</v>
      </c>
      <c r="F5522" s="2">
        <v>0.49531500000000001</v>
      </c>
      <c r="G5522" s="2">
        <v>5.2088000000000002E-2</v>
      </c>
      <c r="H5522">
        <v>0</v>
      </c>
      <c r="I5522" s="3">
        <v>9.0435999999999996</v>
      </c>
      <c r="J5522">
        <v>2</v>
      </c>
      <c r="K5522">
        <v>3.7</v>
      </c>
      <c r="L5522">
        <v>18</v>
      </c>
      <c r="M5522" t="s">
        <v>21</v>
      </c>
      <c r="N5522">
        <v>270</v>
      </c>
      <c r="O5522">
        <v>55</v>
      </c>
      <c r="P5522">
        <v>265</v>
      </c>
      <c r="Q5522">
        <v>103</v>
      </c>
      <c r="R5522">
        <v>165</v>
      </c>
      <c r="S5522">
        <v>233</v>
      </c>
      <c r="T5522">
        <v>180</v>
      </c>
      <c r="U5522">
        <v>105</v>
      </c>
      <c r="V5522" s="4">
        <f>E5522/(1+E5522)*SQRT(J5522)</f>
        <v>0</v>
      </c>
    </row>
    <row r="5523" spans="1:22" x14ac:dyDescent="0.55000000000000004">
      <c r="A5523">
        <v>1026</v>
      </c>
      <c r="B5523" s="1">
        <v>105022</v>
      </c>
      <c r="C5523" s="1">
        <v>5022</v>
      </c>
      <c r="D5523" s="2">
        <v>2511</v>
      </c>
      <c r="E5523">
        <v>0</v>
      </c>
      <c r="F5523" s="2">
        <v>0.49531500000000001</v>
      </c>
      <c r="G5523" s="2">
        <v>5.2088000000000002E-2</v>
      </c>
      <c r="H5523">
        <v>0</v>
      </c>
      <c r="I5523" s="3">
        <v>9.0435999999999996</v>
      </c>
      <c r="J5523">
        <v>2</v>
      </c>
      <c r="K5523">
        <v>3.5</v>
      </c>
      <c r="L5523">
        <v>15</v>
      </c>
      <c r="M5523" t="s">
        <v>22</v>
      </c>
      <c r="N5523">
        <v>120</v>
      </c>
      <c r="O5523">
        <v>55</v>
      </c>
      <c r="P5523">
        <v>180</v>
      </c>
      <c r="Q5523">
        <v>123</v>
      </c>
      <c r="R5523">
        <v>230</v>
      </c>
      <c r="S5523">
        <v>243</v>
      </c>
      <c r="T5523">
        <v>155</v>
      </c>
      <c r="U5523">
        <v>145</v>
      </c>
      <c r="V5523" s="4">
        <f>E5523/(1+E5523)*SQRT(J5523)</f>
        <v>0</v>
      </c>
    </row>
    <row r="5524" spans="1:22" x14ac:dyDescent="0.55000000000000004">
      <c r="A5524">
        <v>1145</v>
      </c>
      <c r="B5524" s="1">
        <v>105022</v>
      </c>
      <c r="C5524" s="1">
        <v>5022</v>
      </c>
      <c r="D5524" s="2">
        <v>2511</v>
      </c>
      <c r="E5524">
        <v>0</v>
      </c>
      <c r="F5524" s="2">
        <v>0.49531500000000001</v>
      </c>
      <c r="G5524" s="2">
        <v>5.2088000000000002E-2</v>
      </c>
      <c r="H5524">
        <v>0</v>
      </c>
      <c r="I5524" s="3">
        <v>9.0435999999999996</v>
      </c>
      <c r="J5524">
        <v>2</v>
      </c>
      <c r="K5524">
        <v>3.9</v>
      </c>
      <c r="L5524">
        <v>18</v>
      </c>
      <c r="M5524" t="s">
        <v>21</v>
      </c>
      <c r="N5524">
        <v>270</v>
      </c>
      <c r="O5524">
        <v>55</v>
      </c>
      <c r="P5524">
        <v>265</v>
      </c>
      <c r="Q5524">
        <v>273</v>
      </c>
      <c r="R5524">
        <v>295</v>
      </c>
      <c r="S5524">
        <v>133</v>
      </c>
      <c r="T5524">
        <v>270</v>
      </c>
      <c r="U5524">
        <v>85</v>
      </c>
      <c r="V5524" s="4">
        <f>E5524/(1+E5524)*SQRT(J5524)</f>
        <v>0</v>
      </c>
    </row>
    <row r="5525" spans="1:22" x14ac:dyDescent="0.55000000000000004">
      <c r="A5525">
        <v>1010</v>
      </c>
      <c r="B5525" s="1">
        <v>105022</v>
      </c>
      <c r="C5525" s="1">
        <v>5022</v>
      </c>
      <c r="D5525" s="2">
        <v>2511</v>
      </c>
      <c r="E5525">
        <v>0</v>
      </c>
      <c r="F5525" s="2">
        <v>0.49531500000000001</v>
      </c>
      <c r="G5525" s="2">
        <v>5.2088000000000002E-2</v>
      </c>
      <c r="H5525">
        <v>0</v>
      </c>
      <c r="I5525" s="3">
        <v>9.0435999999999996</v>
      </c>
      <c r="J5525">
        <v>2</v>
      </c>
      <c r="K5525">
        <v>3.5</v>
      </c>
      <c r="L5525">
        <v>8</v>
      </c>
      <c r="M5525" t="s">
        <v>22</v>
      </c>
      <c r="N5525">
        <v>195</v>
      </c>
      <c r="O5525">
        <v>55</v>
      </c>
      <c r="P5525">
        <v>135</v>
      </c>
      <c r="Q5525">
        <v>263</v>
      </c>
      <c r="R5525">
        <v>215</v>
      </c>
      <c r="S5525">
        <v>193</v>
      </c>
      <c r="T5525">
        <v>95</v>
      </c>
      <c r="U5525">
        <v>90</v>
      </c>
      <c r="V5525" s="4">
        <f>E5525/(1+E5525)*SQRT(J5525)</f>
        <v>0</v>
      </c>
    </row>
    <row r="5526" spans="1:22" x14ac:dyDescent="0.55000000000000004">
      <c r="A5526">
        <v>1111</v>
      </c>
      <c r="B5526" s="1">
        <v>105022</v>
      </c>
      <c r="C5526" s="1">
        <v>5022</v>
      </c>
      <c r="D5526" s="2">
        <v>2511</v>
      </c>
      <c r="E5526">
        <v>0</v>
      </c>
      <c r="F5526" s="2">
        <v>0.49531500000000001</v>
      </c>
      <c r="G5526" s="2">
        <v>5.2088000000000002E-2</v>
      </c>
      <c r="H5526">
        <v>0</v>
      </c>
      <c r="I5526" s="3">
        <v>9.0435999999999996</v>
      </c>
      <c r="J5526">
        <v>2</v>
      </c>
      <c r="K5526">
        <v>3.9</v>
      </c>
      <c r="L5526">
        <v>10</v>
      </c>
      <c r="M5526" t="s">
        <v>21</v>
      </c>
      <c r="N5526">
        <v>80</v>
      </c>
      <c r="O5526">
        <v>55</v>
      </c>
      <c r="P5526">
        <v>270</v>
      </c>
      <c r="Q5526">
        <v>218</v>
      </c>
      <c r="R5526">
        <v>290</v>
      </c>
      <c r="S5526">
        <v>243</v>
      </c>
      <c r="T5526">
        <v>180</v>
      </c>
      <c r="U5526">
        <v>160</v>
      </c>
      <c r="V5526" s="4">
        <f>E5526/(1+E5526)*SQRT(J5526)</f>
        <v>0</v>
      </c>
    </row>
    <row r="5527" spans="1:22" x14ac:dyDescent="0.55000000000000004">
      <c r="A5527">
        <v>1114</v>
      </c>
      <c r="B5527" s="1">
        <v>105022</v>
      </c>
      <c r="C5527" s="1">
        <v>5022</v>
      </c>
      <c r="D5527" s="2">
        <v>2511</v>
      </c>
      <c r="E5527">
        <v>0</v>
      </c>
      <c r="F5527" s="2">
        <v>0.49531500000000001</v>
      </c>
      <c r="G5527" s="2">
        <v>5.2088000000000002E-2</v>
      </c>
      <c r="H5527">
        <v>0</v>
      </c>
      <c r="I5527" s="3">
        <v>9.0435999999999996</v>
      </c>
      <c r="J5527">
        <v>2</v>
      </c>
      <c r="K5527">
        <v>3.9</v>
      </c>
      <c r="L5527">
        <v>14</v>
      </c>
      <c r="M5527" t="s">
        <v>21</v>
      </c>
      <c r="N5527">
        <v>140</v>
      </c>
      <c r="O5527">
        <v>55</v>
      </c>
      <c r="P5527">
        <v>135</v>
      </c>
      <c r="Q5527">
        <v>103</v>
      </c>
      <c r="R5527">
        <v>215</v>
      </c>
      <c r="S5527">
        <v>73</v>
      </c>
      <c r="T5527">
        <v>285</v>
      </c>
      <c r="U5527">
        <v>130</v>
      </c>
      <c r="V5527" s="4">
        <f>E5527/(1+E5527)*SQRT(J5527)</f>
        <v>0</v>
      </c>
    </row>
    <row r="5528" spans="1:22" x14ac:dyDescent="0.55000000000000004">
      <c r="A5528">
        <v>1221</v>
      </c>
      <c r="B5528" s="1">
        <v>105022</v>
      </c>
      <c r="C5528" s="1">
        <v>5022</v>
      </c>
      <c r="D5528" s="2">
        <v>2511</v>
      </c>
      <c r="E5528">
        <v>0</v>
      </c>
      <c r="F5528" s="2">
        <v>0.49531500000000001</v>
      </c>
      <c r="G5528" s="2">
        <v>5.2088000000000002E-2</v>
      </c>
      <c r="H5528">
        <v>0</v>
      </c>
      <c r="I5528" s="3">
        <v>9.0435999999999996</v>
      </c>
      <c r="J5528">
        <v>2</v>
      </c>
      <c r="K5528">
        <v>4.0999999999999996</v>
      </c>
      <c r="L5528">
        <v>18</v>
      </c>
      <c r="M5528" t="s">
        <v>21</v>
      </c>
      <c r="N5528">
        <v>270</v>
      </c>
      <c r="O5528">
        <v>55</v>
      </c>
      <c r="P5528">
        <v>265</v>
      </c>
      <c r="Q5528">
        <v>193</v>
      </c>
      <c r="R5528">
        <v>295</v>
      </c>
      <c r="S5528">
        <v>273</v>
      </c>
      <c r="T5528">
        <v>170</v>
      </c>
      <c r="U5528">
        <v>215</v>
      </c>
      <c r="V5528" s="4">
        <f>E5528/(1+E5528)*SQRT(J5528)</f>
        <v>0</v>
      </c>
    </row>
    <row r="5529" spans="1:22" x14ac:dyDescent="0.55000000000000004">
      <c r="A5529">
        <v>1239</v>
      </c>
      <c r="B5529" s="1">
        <v>105022</v>
      </c>
      <c r="C5529" s="1">
        <v>5022</v>
      </c>
      <c r="D5529" s="2">
        <v>2511</v>
      </c>
      <c r="E5529">
        <v>0</v>
      </c>
      <c r="F5529" s="2">
        <v>0.49531500000000001</v>
      </c>
      <c r="G5529" s="2">
        <v>5.2088000000000002E-2</v>
      </c>
      <c r="H5529">
        <v>0</v>
      </c>
      <c r="I5529" s="3">
        <v>9.0435999999999996</v>
      </c>
      <c r="J5529">
        <v>2</v>
      </c>
      <c r="K5529">
        <v>3.5</v>
      </c>
      <c r="L5529">
        <v>15</v>
      </c>
      <c r="M5529" t="s">
        <v>22</v>
      </c>
      <c r="N5529">
        <v>120</v>
      </c>
      <c r="O5529">
        <v>55</v>
      </c>
      <c r="P5529">
        <v>180</v>
      </c>
      <c r="Q5529">
        <v>283</v>
      </c>
      <c r="R5529">
        <v>160</v>
      </c>
      <c r="S5529">
        <v>168</v>
      </c>
      <c r="T5529">
        <v>70</v>
      </c>
      <c r="U5529">
        <v>145</v>
      </c>
      <c r="V5529" s="4">
        <f>E5529/(1+E5529)*SQRT(J5529)</f>
        <v>0</v>
      </c>
    </row>
    <row r="5530" spans="1:22" x14ac:dyDescent="0.55000000000000004">
      <c r="A5530">
        <v>1143</v>
      </c>
      <c r="B5530" s="1">
        <v>105022</v>
      </c>
      <c r="C5530" s="1">
        <v>5022</v>
      </c>
      <c r="D5530" s="2">
        <v>2511</v>
      </c>
      <c r="E5530">
        <v>0</v>
      </c>
      <c r="F5530" s="2">
        <v>0.49531500000000001</v>
      </c>
      <c r="G5530" s="2">
        <v>5.2088000000000002E-2</v>
      </c>
      <c r="H5530">
        <v>0</v>
      </c>
      <c r="I5530" s="3">
        <v>9.0435999999999996</v>
      </c>
      <c r="J5530">
        <v>2</v>
      </c>
      <c r="K5530">
        <v>3.9</v>
      </c>
      <c r="L5530">
        <v>14</v>
      </c>
      <c r="M5530" t="s">
        <v>22</v>
      </c>
      <c r="N5530">
        <v>120</v>
      </c>
      <c r="O5530">
        <v>55</v>
      </c>
      <c r="P5530">
        <v>180</v>
      </c>
      <c r="Q5530">
        <v>283</v>
      </c>
      <c r="R5530">
        <v>275</v>
      </c>
      <c r="S5530">
        <v>218</v>
      </c>
      <c r="T5530">
        <v>265</v>
      </c>
      <c r="U5530">
        <v>130</v>
      </c>
      <c r="V5530" s="4">
        <f>E5530/(1+E5530)*SQRT(J5530)</f>
        <v>0</v>
      </c>
    </row>
    <row r="5531" spans="1:22" x14ac:dyDescent="0.55000000000000004">
      <c r="A5531">
        <v>1110</v>
      </c>
      <c r="B5531" s="1">
        <v>105022</v>
      </c>
      <c r="C5531" s="1">
        <v>5022</v>
      </c>
      <c r="D5531" s="2">
        <v>2511</v>
      </c>
      <c r="E5531">
        <v>0</v>
      </c>
      <c r="F5531" s="2">
        <v>0.49531500000000001</v>
      </c>
      <c r="G5531" s="2">
        <v>5.2088000000000002E-2</v>
      </c>
      <c r="H5531">
        <v>0</v>
      </c>
      <c r="I5531" s="3">
        <v>9.0435999999999996</v>
      </c>
      <c r="J5531">
        <v>2</v>
      </c>
      <c r="K5531">
        <v>3.5</v>
      </c>
      <c r="L5531">
        <v>15</v>
      </c>
      <c r="M5531" t="s">
        <v>21</v>
      </c>
      <c r="N5531">
        <v>140</v>
      </c>
      <c r="O5531">
        <v>55</v>
      </c>
      <c r="P5531">
        <v>135</v>
      </c>
      <c r="Q5531">
        <v>263</v>
      </c>
      <c r="R5531">
        <v>220</v>
      </c>
      <c r="S5531">
        <v>158</v>
      </c>
      <c r="T5531">
        <v>155</v>
      </c>
      <c r="U5531">
        <v>145</v>
      </c>
      <c r="V5531" s="4">
        <f>E5531/(1+E5531)*SQRT(J5531)</f>
        <v>0</v>
      </c>
    </row>
    <row r="5532" spans="1:22" x14ac:dyDescent="0.55000000000000004">
      <c r="A5532">
        <v>1080</v>
      </c>
      <c r="B5532" s="1">
        <v>105022</v>
      </c>
      <c r="C5532" s="1">
        <v>5022</v>
      </c>
      <c r="D5532" s="2">
        <v>2511</v>
      </c>
      <c r="E5532">
        <v>0</v>
      </c>
      <c r="F5532" s="2">
        <v>0.49531500000000001</v>
      </c>
      <c r="G5532" s="2">
        <v>5.2088000000000002E-2</v>
      </c>
      <c r="H5532">
        <v>0</v>
      </c>
      <c r="I5532" s="3">
        <v>9.0435999999999996</v>
      </c>
      <c r="J5532">
        <v>2</v>
      </c>
      <c r="K5532">
        <v>3.9</v>
      </c>
      <c r="L5532">
        <v>10</v>
      </c>
      <c r="M5532" t="s">
        <v>22</v>
      </c>
      <c r="N5532">
        <v>195</v>
      </c>
      <c r="O5532">
        <v>55</v>
      </c>
      <c r="P5532">
        <v>260</v>
      </c>
      <c r="Q5532">
        <v>218</v>
      </c>
      <c r="R5532">
        <v>180</v>
      </c>
      <c r="S5532">
        <v>163</v>
      </c>
      <c r="T5532">
        <v>140</v>
      </c>
      <c r="U5532">
        <v>160</v>
      </c>
      <c r="V5532" s="4">
        <f>E5532/(1+E5532)*SQRT(J5532)</f>
        <v>0</v>
      </c>
    </row>
    <row r="5533" spans="1:22" x14ac:dyDescent="0.55000000000000004">
      <c r="A5533">
        <v>991</v>
      </c>
      <c r="B5533" s="1">
        <v>105022</v>
      </c>
      <c r="C5533" s="1">
        <v>5022</v>
      </c>
      <c r="D5533" s="2">
        <v>2511</v>
      </c>
      <c r="E5533">
        <v>0</v>
      </c>
      <c r="F5533" s="2">
        <v>0.49531500000000001</v>
      </c>
      <c r="G5533" s="2">
        <v>5.2088000000000002E-2</v>
      </c>
      <c r="H5533">
        <v>0</v>
      </c>
      <c r="I5533" s="3">
        <v>9.0435999999999996</v>
      </c>
      <c r="J5533">
        <v>2</v>
      </c>
      <c r="K5533">
        <v>3.9</v>
      </c>
      <c r="L5533">
        <v>12</v>
      </c>
      <c r="M5533" t="s">
        <v>21</v>
      </c>
      <c r="N5533">
        <v>80</v>
      </c>
      <c r="O5533">
        <v>55</v>
      </c>
      <c r="P5533">
        <v>110</v>
      </c>
      <c r="Q5533">
        <v>243</v>
      </c>
      <c r="R5533">
        <v>235</v>
      </c>
      <c r="S5533">
        <v>163</v>
      </c>
      <c r="T5533">
        <v>105</v>
      </c>
      <c r="U5533">
        <v>290</v>
      </c>
      <c r="V5533" s="4">
        <f>E5533/(1+E5533)*SQRT(J5533)</f>
        <v>0</v>
      </c>
    </row>
    <row r="5534" spans="1:22" x14ac:dyDescent="0.55000000000000004">
      <c r="A5534">
        <v>813</v>
      </c>
      <c r="B5534" s="1">
        <v>105022</v>
      </c>
      <c r="C5534" s="1">
        <v>5022</v>
      </c>
      <c r="D5534" s="2">
        <v>2511</v>
      </c>
      <c r="E5534">
        <v>0</v>
      </c>
      <c r="F5534" s="2">
        <v>0.49531500000000001</v>
      </c>
      <c r="G5534" s="2">
        <v>5.2088000000000002E-2</v>
      </c>
      <c r="H5534">
        <v>0</v>
      </c>
      <c r="I5534" s="3">
        <v>9.0435999999999996</v>
      </c>
      <c r="J5534">
        <v>2</v>
      </c>
      <c r="K5534">
        <v>3.9</v>
      </c>
      <c r="L5534">
        <v>12</v>
      </c>
      <c r="M5534" t="s">
        <v>22</v>
      </c>
      <c r="N5534">
        <v>275</v>
      </c>
      <c r="O5534">
        <v>55</v>
      </c>
      <c r="P5534">
        <v>260</v>
      </c>
      <c r="Q5534">
        <v>138</v>
      </c>
      <c r="R5534">
        <v>230</v>
      </c>
      <c r="S5534">
        <v>118</v>
      </c>
      <c r="T5534">
        <v>100</v>
      </c>
      <c r="U5534">
        <v>270</v>
      </c>
      <c r="V5534" s="4">
        <f>E5534/(1+E5534)*SQRT(J5534)</f>
        <v>0</v>
      </c>
    </row>
    <row r="5535" spans="1:22" x14ac:dyDescent="0.55000000000000004">
      <c r="A5535">
        <v>806</v>
      </c>
      <c r="B5535" s="1">
        <v>105022</v>
      </c>
      <c r="C5535" s="1">
        <v>5022</v>
      </c>
      <c r="D5535" s="2">
        <v>2511</v>
      </c>
      <c r="E5535">
        <v>0</v>
      </c>
      <c r="F5535" s="2">
        <v>0.49531500000000001</v>
      </c>
      <c r="G5535" s="2">
        <v>5.2088000000000002E-2</v>
      </c>
      <c r="H5535">
        <v>0</v>
      </c>
      <c r="I5535" s="3">
        <v>9.0435999999999996</v>
      </c>
      <c r="J5535">
        <v>2</v>
      </c>
      <c r="K5535">
        <v>3.9</v>
      </c>
      <c r="L5535">
        <v>14</v>
      </c>
      <c r="M5535" t="s">
        <v>21</v>
      </c>
      <c r="N5535">
        <v>140</v>
      </c>
      <c r="O5535">
        <v>55</v>
      </c>
      <c r="P5535">
        <v>135</v>
      </c>
      <c r="Q5535">
        <v>208</v>
      </c>
      <c r="R5535">
        <v>300</v>
      </c>
      <c r="S5535">
        <v>218</v>
      </c>
      <c r="T5535">
        <v>120</v>
      </c>
      <c r="U5535">
        <v>300</v>
      </c>
      <c r="V5535" s="4">
        <f>E5535/(1+E5535)*SQRT(J5535)</f>
        <v>0</v>
      </c>
    </row>
    <row r="5536" spans="1:22" x14ac:dyDescent="0.55000000000000004">
      <c r="A5536">
        <v>802</v>
      </c>
      <c r="B5536" s="1">
        <v>105022</v>
      </c>
      <c r="C5536" s="1">
        <v>5022</v>
      </c>
      <c r="D5536" s="2">
        <v>2511</v>
      </c>
      <c r="E5536">
        <v>0</v>
      </c>
      <c r="F5536" s="2">
        <v>0.49531500000000001</v>
      </c>
      <c r="G5536" s="2">
        <v>5.2088000000000002E-2</v>
      </c>
      <c r="H5536">
        <v>0</v>
      </c>
      <c r="I5536" s="3">
        <v>9.0435999999999996</v>
      </c>
      <c r="J5536">
        <v>2</v>
      </c>
      <c r="K5536">
        <v>3.9</v>
      </c>
      <c r="L5536">
        <v>14</v>
      </c>
      <c r="M5536" t="s">
        <v>21</v>
      </c>
      <c r="N5536">
        <v>140</v>
      </c>
      <c r="O5536">
        <v>55</v>
      </c>
      <c r="P5536">
        <v>190</v>
      </c>
      <c r="Q5536">
        <v>178</v>
      </c>
      <c r="R5536">
        <v>300</v>
      </c>
      <c r="S5536">
        <v>218</v>
      </c>
      <c r="T5536">
        <v>120</v>
      </c>
      <c r="U5536">
        <v>300</v>
      </c>
      <c r="V5536" s="4">
        <f>E5536/(1+E5536)*SQRT(J5536)</f>
        <v>0</v>
      </c>
    </row>
    <row r="5537" spans="1:22" x14ac:dyDescent="0.55000000000000004">
      <c r="A5537">
        <v>895</v>
      </c>
      <c r="B5537" s="1">
        <v>105022</v>
      </c>
      <c r="C5537" s="1">
        <v>5022</v>
      </c>
      <c r="D5537" s="2">
        <v>2511</v>
      </c>
      <c r="E5537">
        <v>0</v>
      </c>
      <c r="F5537" s="2">
        <v>0.49531500000000001</v>
      </c>
      <c r="G5537" s="2">
        <v>5.2088000000000002E-2</v>
      </c>
      <c r="H5537">
        <v>0</v>
      </c>
      <c r="I5537" s="3">
        <v>9.0435999999999996</v>
      </c>
      <c r="J5537">
        <v>2</v>
      </c>
      <c r="K5537">
        <v>3.9</v>
      </c>
      <c r="L5537">
        <v>14</v>
      </c>
      <c r="M5537" t="s">
        <v>21</v>
      </c>
      <c r="N5537">
        <v>140</v>
      </c>
      <c r="O5537">
        <v>55</v>
      </c>
      <c r="P5537">
        <v>135</v>
      </c>
      <c r="Q5537">
        <v>183</v>
      </c>
      <c r="R5537">
        <v>190</v>
      </c>
      <c r="S5537">
        <v>198</v>
      </c>
      <c r="T5537">
        <v>230</v>
      </c>
      <c r="U5537">
        <v>105</v>
      </c>
      <c r="V5537" s="4">
        <f>E5537/(1+E5537)*SQRT(J5537)</f>
        <v>0</v>
      </c>
    </row>
    <row r="5538" spans="1:22" x14ac:dyDescent="0.55000000000000004">
      <c r="A5538">
        <v>774</v>
      </c>
      <c r="B5538" s="1">
        <v>105022</v>
      </c>
      <c r="C5538" s="1">
        <v>5022</v>
      </c>
      <c r="D5538" s="2">
        <v>2511</v>
      </c>
      <c r="E5538">
        <v>0</v>
      </c>
      <c r="F5538" s="2">
        <v>0.49531500000000001</v>
      </c>
      <c r="G5538" s="2">
        <v>5.2088000000000002E-2</v>
      </c>
      <c r="H5538">
        <v>0</v>
      </c>
      <c r="I5538" s="3">
        <v>9.0435999999999996</v>
      </c>
      <c r="J5538">
        <v>2</v>
      </c>
      <c r="K5538">
        <v>3.5</v>
      </c>
      <c r="L5538">
        <v>15</v>
      </c>
      <c r="M5538" t="s">
        <v>22</v>
      </c>
      <c r="N5538">
        <v>120</v>
      </c>
      <c r="O5538">
        <v>55</v>
      </c>
      <c r="P5538">
        <v>180</v>
      </c>
      <c r="Q5538">
        <v>203</v>
      </c>
      <c r="R5538">
        <v>175</v>
      </c>
      <c r="S5538">
        <v>273</v>
      </c>
      <c r="T5538">
        <v>155</v>
      </c>
      <c r="U5538">
        <v>145</v>
      </c>
      <c r="V5538" s="4">
        <f>E5538/(1+E5538)*SQRT(J5538)</f>
        <v>0</v>
      </c>
    </row>
    <row r="5539" spans="1:22" x14ac:dyDescent="0.55000000000000004">
      <c r="A5539">
        <v>886</v>
      </c>
      <c r="B5539" s="1">
        <v>105022</v>
      </c>
      <c r="C5539" s="1">
        <v>5022</v>
      </c>
      <c r="D5539" s="2">
        <v>2511</v>
      </c>
      <c r="E5539">
        <v>0</v>
      </c>
      <c r="F5539" s="2">
        <v>0.49531500000000001</v>
      </c>
      <c r="G5539" s="2">
        <v>5.2088000000000002E-2</v>
      </c>
      <c r="H5539">
        <v>0</v>
      </c>
      <c r="I5539" s="3">
        <v>9.0435999999999996</v>
      </c>
      <c r="J5539">
        <v>2</v>
      </c>
      <c r="K5539">
        <v>3.9</v>
      </c>
      <c r="L5539">
        <v>18</v>
      </c>
      <c r="M5539" t="s">
        <v>21</v>
      </c>
      <c r="N5539">
        <v>270</v>
      </c>
      <c r="O5539">
        <v>55</v>
      </c>
      <c r="P5539">
        <v>265</v>
      </c>
      <c r="Q5539">
        <v>193</v>
      </c>
      <c r="R5539">
        <v>285</v>
      </c>
      <c r="S5539">
        <v>133</v>
      </c>
      <c r="T5539">
        <v>250</v>
      </c>
      <c r="U5539">
        <v>85</v>
      </c>
      <c r="V5539" s="4">
        <f>E5539/(1+E5539)*SQRT(J5539)</f>
        <v>0</v>
      </c>
    </row>
    <row r="5540" spans="1:22" x14ac:dyDescent="0.55000000000000004">
      <c r="A5540">
        <v>800</v>
      </c>
      <c r="B5540" s="1">
        <v>105022</v>
      </c>
      <c r="C5540" s="1">
        <v>5022</v>
      </c>
      <c r="D5540" s="2">
        <v>2511</v>
      </c>
      <c r="E5540">
        <v>0</v>
      </c>
      <c r="F5540" s="2">
        <v>0.49531500000000001</v>
      </c>
      <c r="G5540" s="2">
        <v>5.2088000000000002E-2</v>
      </c>
      <c r="H5540">
        <v>0</v>
      </c>
      <c r="I5540" s="3">
        <v>9.0435999999999996</v>
      </c>
      <c r="J5540">
        <v>2</v>
      </c>
      <c r="K5540">
        <v>3.9</v>
      </c>
      <c r="L5540">
        <v>10</v>
      </c>
      <c r="M5540" t="s">
        <v>21</v>
      </c>
      <c r="N5540">
        <v>80</v>
      </c>
      <c r="O5540">
        <v>55</v>
      </c>
      <c r="P5540">
        <v>110</v>
      </c>
      <c r="Q5540">
        <v>163</v>
      </c>
      <c r="R5540">
        <v>180</v>
      </c>
      <c r="S5540">
        <v>163</v>
      </c>
      <c r="T5540">
        <v>140</v>
      </c>
      <c r="U5540">
        <v>160</v>
      </c>
      <c r="V5540" s="4">
        <f>E5540/(1+E5540)*SQRT(J5540)</f>
        <v>0</v>
      </c>
    </row>
    <row r="5541" spans="1:22" x14ac:dyDescent="0.55000000000000004">
      <c r="A5541">
        <v>664</v>
      </c>
      <c r="B5541" s="1">
        <v>105022</v>
      </c>
      <c r="C5541" s="1">
        <v>5022</v>
      </c>
      <c r="D5541" s="2">
        <v>2511</v>
      </c>
      <c r="E5541">
        <v>0</v>
      </c>
      <c r="F5541" s="2">
        <v>0.49531500000000001</v>
      </c>
      <c r="G5541" s="2">
        <v>5.2088000000000002E-2</v>
      </c>
      <c r="H5541">
        <v>0</v>
      </c>
      <c r="I5541" s="3">
        <v>9.0435999999999996</v>
      </c>
      <c r="J5541">
        <v>2</v>
      </c>
      <c r="K5541">
        <v>3.7</v>
      </c>
      <c r="L5541">
        <v>12</v>
      </c>
      <c r="M5541" t="s">
        <v>22</v>
      </c>
      <c r="N5541">
        <v>275</v>
      </c>
      <c r="O5541">
        <v>55</v>
      </c>
      <c r="P5541">
        <v>260</v>
      </c>
      <c r="Q5541">
        <v>218</v>
      </c>
      <c r="R5541">
        <v>290</v>
      </c>
      <c r="S5541">
        <v>283</v>
      </c>
      <c r="T5541">
        <v>145</v>
      </c>
      <c r="U5541">
        <v>300</v>
      </c>
      <c r="V5541" s="4">
        <f>E5541/(1+E5541)*SQRT(J5541)</f>
        <v>0</v>
      </c>
    </row>
    <row r="5542" spans="1:22" x14ac:dyDescent="0.55000000000000004">
      <c r="A5542">
        <v>538</v>
      </c>
      <c r="B5542" s="1">
        <v>105022</v>
      </c>
      <c r="C5542" s="1">
        <v>5022</v>
      </c>
      <c r="D5542" s="2">
        <v>2511</v>
      </c>
      <c r="E5542">
        <v>0</v>
      </c>
      <c r="F5542" s="2">
        <v>0.49531500000000001</v>
      </c>
      <c r="G5542" s="2">
        <v>5.2088000000000002E-2</v>
      </c>
      <c r="H5542">
        <v>0</v>
      </c>
      <c r="I5542" s="3">
        <v>9.0435999999999996</v>
      </c>
      <c r="J5542">
        <v>2</v>
      </c>
      <c r="K5542">
        <v>3.7</v>
      </c>
      <c r="L5542">
        <v>18</v>
      </c>
      <c r="M5542" t="s">
        <v>21</v>
      </c>
      <c r="N5542">
        <v>270</v>
      </c>
      <c r="O5542">
        <v>55</v>
      </c>
      <c r="P5542">
        <v>265</v>
      </c>
      <c r="Q5542">
        <v>113</v>
      </c>
      <c r="R5542">
        <v>165</v>
      </c>
      <c r="S5542">
        <v>233</v>
      </c>
      <c r="T5542">
        <v>180</v>
      </c>
      <c r="U5542">
        <v>105</v>
      </c>
      <c r="V5542" s="4">
        <f>E5542/(1+E5542)*SQRT(J5542)</f>
        <v>0</v>
      </c>
    </row>
    <row r="5543" spans="1:22" x14ac:dyDescent="0.55000000000000004">
      <c r="A5543">
        <v>735</v>
      </c>
      <c r="B5543" s="1">
        <v>105022</v>
      </c>
      <c r="C5543" s="1">
        <v>5022</v>
      </c>
      <c r="D5543" s="2">
        <v>2511</v>
      </c>
      <c r="E5543">
        <v>0</v>
      </c>
      <c r="F5543" s="2">
        <v>0.49531500000000001</v>
      </c>
      <c r="G5543" s="2">
        <v>5.2088000000000002E-2</v>
      </c>
      <c r="H5543">
        <v>0</v>
      </c>
      <c r="I5543" s="3">
        <v>9.0435999999999996</v>
      </c>
      <c r="J5543">
        <v>2</v>
      </c>
      <c r="K5543">
        <v>3.9</v>
      </c>
      <c r="L5543">
        <v>14</v>
      </c>
      <c r="M5543" t="s">
        <v>21</v>
      </c>
      <c r="N5543">
        <v>140</v>
      </c>
      <c r="O5543">
        <v>55</v>
      </c>
      <c r="P5543">
        <v>135</v>
      </c>
      <c r="Q5543">
        <v>263</v>
      </c>
      <c r="R5543">
        <v>275</v>
      </c>
      <c r="S5543">
        <v>218</v>
      </c>
      <c r="T5543">
        <v>260</v>
      </c>
      <c r="U5543">
        <v>130</v>
      </c>
      <c r="V5543" s="4">
        <f>E5543/(1+E5543)*SQRT(J5543)</f>
        <v>0</v>
      </c>
    </row>
    <row r="5544" spans="1:22" x14ac:dyDescent="0.55000000000000004">
      <c r="A5544">
        <v>536</v>
      </c>
      <c r="B5544" s="1">
        <v>105022</v>
      </c>
      <c r="C5544" s="1">
        <v>5022</v>
      </c>
      <c r="D5544" s="2">
        <v>2511</v>
      </c>
      <c r="E5544">
        <v>0</v>
      </c>
      <c r="F5544" s="2">
        <v>0.49531500000000001</v>
      </c>
      <c r="G5544" s="2">
        <v>5.2088000000000002E-2</v>
      </c>
      <c r="H5544">
        <v>0</v>
      </c>
      <c r="I5544" s="3">
        <v>9.0435999999999996</v>
      </c>
      <c r="J5544">
        <v>2</v>
      </c>
      <c r="K5544">
        <v>3.9</v>
      </c>
      <c r="L5544">
        <v>14</v>
      </c>
      <c r="M5544" t="s">
        <v>21</v>
      </c>
      <c r="N5544">
        <v>140</v>
      </c>
      <c r="O5544">
        <v>55</v>
      </c>
      <c r="P5544">
        <v>135</v>
      </c>
      <c r="Q5544">
        <v>103</v>
      </c>
      <c r="R5544">
        <v>215</v>
      </c>
      <c r="S5544">
        <v>218</v>
      </c>
      <c r="T5544">
        <v>120</v>
      </c>
      <c r="U5544">
        <v>300</v>
      </c>
      <c r="V5544" s="4">
        <f>E5544/(1+E5544)*SQRT(J5544)</f>
        <v>0</v>
      </c>
    </row>
    <row r="5545" spans="1:22" x14ac:dyDescent="0.55000000000000004">
      <c r="A5545">
        <v>348</v>
      </c>
      <c r="B5545" s="1">
        <v>105022</v>
      </c>
      <c r="C5545" s="1">
        <v>5022</v>
      </c>
      <c r="D5545" s="2">
        <v>2511</v>
      </c>
      <c r="E5545">
        <v>0</v>
      </c>
      <c r="F5545" s="2">
        <v>0.49531500000000001</v>
      </c>
      <c r="G5545" s="2">
        <v>5.2088000000000002E-2</v>
      </c>
      <c r="H5545">
        <v>0</v>
      </c>
      <c r="I5545" s="3">
        <v>9.0435999999999996</v>
      </c>
      <c r="J5545">
        <v>2</v>
      </c>
      <c r="K5545">
        <v>3.5</v>
      </c>
      <c r="L5545">
        <v>15</v>
      </c>
      <c r="M5545" t="s">
        <v>22</v>
      </c>
      <c r="N5545">
        <v>120</v>
      </c>
      <c r="O5545">
        <v>55</v>
      </c>
      <c r="P5545">
        <v>180</v>
      </c>
      <c r="Q5545">
        <v>283</v>
      </c>
      <c r="R5545">
        <v>220</v>
      </c>
      <c r="S5545">
        <v>158</v>
      </c>
      <c r="T5545">
        <v>155</v>
      </c>
      <c r="U5545">
        <v>145</v>
      </c>
      <c r="V5545" s="4">
        <f>E5545/(1+E5545)*SQRT(J5545)</f>
        <v>0</v>
      </c>
    </row>
    <row r="5546" spans="1:22" x14ac:dyDescent="0.55000000000000004">
      <c r="A5546">
        <v>276</v>
      </c>
      <c r="B5546" s="1">
        <v>105022</v>
      </c>
      <c r="C5546" s="1">
        <v>5022</v>
      </c>
      <c r="D5546" s="2">
        <v>2511</v>
      </c>
      <c r="E5546">
        <v>0</v>
      </c>
      <c r="F5546" s="2">
        <v>0.49531500000000001</v>
      </c>
      <c r="G5546" s="2">
        <v>5.2088000000000002E-2</v>
      </c>
      <c r="H5546">
        <v>0</v>
      </c>
      <c r="I5546" s="3">
        <v>9.0435999999999996</v>
      </c>
      <c r="J5546">
        <v>2</v>
      </c>
      <c r="K5546">
        <v>3.9</v>
      </c>
      <c r="L5546">
        <v>10</v>
      </c>
      <c r="M5546" t="s">
        <v>21</v>
      </c>
      <c r="N5546">
        <v>80</v>
      </c>
      <c r="O5546">
        <v>55</v>
      </c>
      <c r="P5546">
        <v>110</v>
      </c>
      <c r="Q5546">
        <v>163</v>
      </c>
      <c r="R5546">
        <v>290</v>
      </c>
      <c r="S5546">
        <v>243</v>
      </c>
      <c r="T5546">
        <v>180</v>
      </c>
      <c r="U5546">
        <v>160</v>
      </c>
      <c r="V5546" s="4">
        <f>E5546/(1+E5546)*SQRT(J5546)</f>
        <v>0</v>
      </c>
    </row>
    <row r="5547" spans="1:22" x14ac:dyDescent="0.55000000000000004">
      <c r="A5547">
        <v>416</v>
      </c>
      <c r="B5547" s="1">
        <v>105022</v>
      </c>
      <c r="C5547" s="1">
        <v>5022</v>
      </c>
      <c r="D5547" s="2">
        <v>2511</v>
      </c>
      <c r="E5547">
        <v>0</v>
      </c>
      <c r="F5547" s="2">
        <v>0.49531500000000001</v>
      </c>
      <c r="G5547" s="2">
        <v>5.2088000000000002E-2</v>
      </c>
      <c r="H5547">
        <v>0</v>
      </c>
      <c r="I5547" s="3">
        <v>9.0435999999999996</v>
      </c>
      <c r="J5547">
        <v>2</v>
      </c>
      <c r="K5547">
        <v>3.9</v>
      </c>
      <c r="L5547">
        <v>12</v>
      </c>
      <c r="M5547" t="s">
        <v>22</v>
      </c>
      <c r="N5547">
        <v>275</v>
      </c>
      <c r="O5547">
        <v>55</v>
      </c>
      <c r="P5547">
        <v>260</v>
      </c>
      <c r="Q5547">
        <v>298</v>
      </c>
      <c r="R5547">
        <v>235</v>
      </c>
      <c r="S5547">
        <v>163</v>
      </c>
      <c r="T5547">
        <v>105</v>
      </c>
      <c r="U5547">
        <v>290</v>
      </c>
      <c r="V5547" s="4">
        <f>E5547/(1+E5547)*SQRT(J5547)</f>
        <v>0</v>
      </c>
    </row>
    <row r="5548" spans="1:22" x14ac:dyDescent="0.55000000000000004">
      <c r="A5548">
        <v>102</v>
      </c>
      <c r="B5548" s="1">
        <v>105022</v>
      </c>
      <c r="C5548" s="1">
        <v>5022</v>
      </c>
      <c r="D5548" s="2">
        <v>2511</v>
      </c>
      <c r="E5548">
        <v>0</v>
      </c>
      <c r="F5548" s="2">
        <v>0.49531500000000001</v>
      </c>
      <c r="G5548" s="2">
        <v>5.2088000000000002E-2</v>
      </c>
      <c r="H5548">
        <v>0</v>
      </c>
      <c r="I5548" s="3">
        <v>9.0435999999999996</v>
      </c>
      <c r="J5548">
        <v>2</v>
      </c>
      <c r="K5548">
        <v>3.9</v>
      </c>
      <c r="L5548">
        <v>14</v>
      </c>
      <c r="M5548" t="s">
        <v>21</v>
      </c>
      <c r="N5548">
        <v>140</v>
      </c>
      <c r="O5548">
        <v>55</v>
      </c>
      <c r="P5548">
        <v>135</v>
      </c>
      <c r="Q5548">
        <v>183</v>
      </c>
      <c r="R5548">
        <v>300</v>
      </c>
      <c r="S5548">
        <v>218</v>
      </c>
      <c r="T5548">
        <v>120</v>
      </c>
      <c r="U5548">
        <v>300</v>
      </c>
      <c r="V5548" s="4">
        <f>E5548/(1+E5548)*SQRT(J5548)</f>
        <v>0</v>
      </c>
    </row>
    <row r="5549" spans="1:22" x14ac:dyDescent="0.55000000000000004">
      <c r="A5549">
        <v>1186</v>
      </c>
      <c r="B5549" s="1">
        <v>105009</v>
      </c>
      <c r="C5549" s="1">
        <v>5009</v>
      </c>
      <c r="D5549" s="2">
        <v>2504.5</v>
      </c>
      <c r="E5549">
        <v>0</v>
      </c>
      <c r="F5549" s="2">
        <v>0.494033</v>
      </c>
      <c r="G5549" s="2">
        <v>5.1968E-2</v>
      </c>
      <c r="H5549">
        <v>0</v>
      </c>
      <c r="I5549" s="3">
        <v>9.0447000000000006</v>
      </c>
      <c r="J5549">
        <v>2</v>
      </c>
      <c r="K5549">
        <v>3.7</v>
      </c>
      <c r="L5549">
        <v>9</v>
      </c>
      <c r="M5549" t="s">
        <v>22</v>
      </c>
      <c r="N5549">
        <v>290</v>
      </c>
      <c r="O5549">
        <v>50</v>
      </c>
      <c r="P5549">
        <v>265</v>
      </c>
      <c r="Q5549">
        <v>258</v>
      </c>
      <c r="R5549">
        <v>210</v>
      </c>
      <c r="S5549">
        <v>93</v>
      </c>
      <c r="T5549">
        <v>140</v>
      </c>
      <c r="U5549">
        <v>195</v>
      </c>
      <c r="V5549" s="4">
        <f>E5549/(1+E5549)*SQRT(J5549)</f>
        <v>0</v>
      </c>
    </row>
    <row r="5550" spans="1:22" x14ac:dyDescent="0.55000000000000004">
      <c r="A5550">
        <v>1112</v>
      </c>
      <c r="B5550" s="1">
        <v>105009</v>
      </c>
      <c r="C5550" s="1">
        <v>5009</v>
      </c>
      <c r="D5550" s="2">
        <v>2504.5</v>
      </c>
      <c r="E5550">
        <v>0</v>
      </c>
      <c r="F5550" s="2">
        <v>0.494033</v>
      </c>
      <c r="G5550" s="2">
        <v>5.1968E-2</v>
      </c>
      <c r="H5550">
        <v>0</v>
      </c>
      <c r="I5550" s="3">
        <v>9.0447000000000006</v>
      </c>
      <c r="J5550">
        <v>2</v>
      </c>
      <c r="K5550">
        <v>3.7</v>
      </c>
      <c r="L5550">
        <v>11</v>
      </c>
      <c r="M5550" t="s">
        <v>22</v>
      </c>
      <c r="N5550">
        <v>275</v>
      </c>
      <c r="O5550">
        <v>50</v>
      </c>
      <c r="P5550">
        <v>230</v>
      </c>
      <c r="Q5550">
        <v>203</v>
      </c>
      <c r="R5550">
        <v>200</v>
      </c>
      <c r="S5550">
        <v>163</v>
      </c>
      <c r="T5550">
        <v>50</v>
      </c>
      <c r="U5550">
        <v>60</v>
      </c>
      <c r="V5550" s="4">
        <f>E5550/(1+E5550)*SQRT(J5550)</f>
        <v>0</v>
      </c>
    </row>
    <row r="5551" spans="1:22" x14ac:dyDescent="0.55000000000000004">
      <c r="A5551">
        <v>1236</v>
      </c>
      <c r="B5551" s="1">
        <v>105009</v>
      </c>
      <c r="C5551" s="1">
        <v>5009</v>
      </c>
      <c r="D5551" s="2">
        <v>2504.5</v>
      </c>
      <c r="E5551">
        <v>0</v>
      </c>
      <c r="F5551" s="2">
        <v>0.494033</v>
      </c>
      <c r="G5551" s="2">
        <v>5.1968E-2</v>
      </c>
      <c r="H5551">
        <v>0</v>
      </c>
      <c r="I5551" s="3">
        <v>9.0447000000000006</v>
      </c>
      <c r="J5551">
        <v>2</v>
      </c>
      <c r="K5551">
        <v>3.7</v>
      </c>
      <c r="L5551">
        <v>15</v>
      </c>
      <c r="M5551" t="s">
        <v>21</v>
      </c>
      <c r="N5551">
        <v>70</v>
      </c>
      <c r="O5551">
        <v>50</v>
      </c>
      <c r="P5551">
        <v>285</v>
      </c>
      <c r="Q5551">
        <v>198</v>
      </c>
      <c r="R5551">
        <v>260</v>
      </c>
      <c r="S5551">
        <v>178</v>
      </c>
      <c r="T5551">
        <v>300</v>
      </c>
      <c r="U5551">
        <v>155</v>
      </c>
      <c r="V5551" s="4">
        <f>E5551/(1+E5551)*SQRT(J5551)</f>
        <v>0</v>
      </c>
    </row>
    <row r="5552" spans="1:22" x14ac:dyDescent="0.55000000000000004">
      <c r="A5552">
        <v>1123</v>
      </c>
      <c r="B5552" s="1">
        <v>105009</v>
      </c>
      <c r="C5552" s="1">
        <v>5009</v>
      </c>
      <c r="D5552" s="2">
        <v>2504.5</v>
      </c>
      <c r="E5552">
        <v>0</v>
      </c>
      <c r="F5552" s="2">
        <v>0.494033</v>
      </c>
      <c r="G5552" s="2">
        <v>5.1968E-2</v>
      </c>
      <c r="H5552">
        <v>0</v>
      </c>
      <c r="I5552" s="3">
        <v>9.0447000000000006</v>
      </c>
      <c r="J5552">
        <v>2</v>
      </c>
      <c r="K5552">
        <v>3.7</v>
      </c>
      <c r="L5552">
        <v>9</v>
      </c>
      <c r="M5552" t="s">
        <v>22</v>
      </c>
      <c r="N5552">
        <v>290</v>
      </c>
      <c r="O5552">
        <v>50</v>
      </c>
      <c r="P5552">
        <v>265</v>
      </c>
      <c r="Q5552">
        <v>98</v>
      </c>
      <c r="R5552">
        <v>230</v>
      </c>
      <c r="S5552">
        <v>73</v>
      </c>
      <c r="T5552">
        <v>140</v>
      </c>
      <c r="U5552">
        <v>195</v>
      </c>
      <c r="V5552" s="4">
        <f>E5552/(1+E5552)*SQRT(J5552)</f>
        <v>0</v>
      </c>
    </row>
    <row r="5553" spans="1:22" x14ac:dyDescent="0.55000000000000004">
      <c r="A5553">
        <v>1059</v>
      </c>
      <c r="B5553" s="1">
        <v>105009</v>
      </c>
      <c r="C5553" s="1">
        <v>5009</v>
      </c>
      <c r="D5553" s="2">
        <v>2504.5</v>
      </c>
      <c r="E5553">
        <v>0</v>
      </c>
      <c r="F5553" s="2">
        <v>0.494033</v>
      </c>
      <c r="G5553" s="2">
        <v>5.1968E-2</v>
      </c>
      <c r="H5553">
        <v>0</v>
      </c>
      <c r="I5553" s="3">
        <v>9.0447000000000006</v>
      </c>
      <c r="J5553">
        <v>2</v>
      </c>
      <c r="K5553">
        <v>3.7</v>
      </c>
      <c r="L5553">
        <v>11</v>
      </c>
      <c r="M5553" t="s">
        <v>22</v>
      </c>
      <c r="N5553">
        <v>275</v>
      </c>
      <c r="O5553">
        <v>50</v>
      </c>
      <c r="P5553">
        <v>230</v>
      </c>
      <c r="Q5553">
        <v>203</v>
      </c>
      <c r="R5553">
        <v>75</v>
      </c>
      <c r="S5553">
        <v>78</v>
      </c>
      <c r="T5553">
        <v>265</v>
      </c>
      <c r="U5553">
        <v>280</v>
      </c>
      <c r="V5553" s="4">
        <f>E5553/(1+E5553)*SQRT(J5553)</f>
        <v>0</v>
      </c>
    </row>
    <row r="5554" spans="1:22" x14ac:dyDescent="0.55000000000000004">
      <c r="A5554">
        <v>1101</v>
      </c>
      <c r="B5554" s="1">
        <v>105009</v>
      </c>
      <c r="C5554" s="1">
        <v>5009</v>
      </c>
      <c r="D5554" s="2">
        <v>2504.5</v>
      </c>
      <c r="E5554">
        <v>0</v>
      </c>
      <c r="F5554" s="2">
        <v>0.494033</v>
      </c>
      <c r="G5554" s="2">
        <v>5.1968E-2</v>
      </c>
      <c r="H5554">
        <v>0</v>
      </c>
      <c r="I5554" s="3">
        <v>9.0447000000000006</v>
      </c>
      <c r="J5554">
        <v>2</v>
      </c>
      <c r="K5554">
        <v>3.7</v>
      </c>
      <c r="L5554">
        <v>11</v>
      </c>
      <c r="M5554" t="s">
        <v>22</v>
      </c>
      <c r="N5554">
        <v>275</v>
      </c>
      <c r="O5554">
        <v>50</v>
      </c>
      <c r="P5554">
        <v>230</v>
      </c>
      <c r="Q5554">
        <v>283</v>
      </c>
      <c r="R5554">
        <v>160</v>
      </c>
      <c r="S5554">
        <v>208</v>
      </c>
      <c r="T5554">
        <v>205</v>
      </c>
      <c r="U5554">
        <v>60</v>
      </c>
      <c r="V5554" s="4">
        <f>E5554/(1+E5554)*SQRT(J5554)</f>
        <v>0</v>
      </c>
    </row>
    <row r="5555" spans="1:22" x14ac:dyDescent="0.55000000000000004">
      <c r="A5555">
        <v>898</v>
      </c>
      <c r="B5555" s="1">
        <v>105009</v>
      </c>
      <c r="C5555" s="1">
        <v>5009</v>
      </c>
      <c r="D5555" s="2">
        <v>2504.5</v>
      </c>
      <c r="E5555">
        <v>0</v>
      </c>
      <c r="F5555" s="2">
        <v>0.494033</v>
      </c>
      <c r="G5555" s="2">
        <v>5.1968E-2</v>
      </c>
      <c r="H5555">
        <v>0</v>
      </c>
      <c r="I5555" s="3">
        <v>9.0447000000000006</v>
      </c>
      <c r="J5555">
        <v>2</v>
      </c>
      <c r="K5555">
        <v>3.9</v>
      </c>
      <c r="L5555">
        <v>13</v>
      </c>
      <c r="M5555" t="s">
        <v>21</v>
      </c>
      <c r="N5555">
        <v>290</v>
      </c>
      <c r="O5555">
        <v>50</v>
      </c>
      <c r="P5555">
        <v>225</v>
      </c>
      <c r="Q5555">
        <v>183</v>
      </c>
      <c r="R5555">
        <v>150</v>
      </c>
      <c r="S5555">
        <v>78</v>
      </c>
      <c r="T5555">
        <v>300</v>
      </c>
      <c r="U5555">
        <v>285</v>
      </c>
      <c r="V5555" s="4">
        <f>E5555/(1+E5555)*SQRT(J5555)</f>
        <v>0</v>
      </c>
    </row>
    <row r="5556" spans="1:22" x14ac:dyDescent="0.55000000000000004">
      <c r="A5556">
        <v>861</v>
      </c>
      <c r="B5556" s="1">
        <v>105009</v>
      </c>
      <c r="C5556" s="1">
        <v>5009</v>
      </c>
      <c r="D5556" s="2">
        <v>2504.5</v>
      </c>
      <c r="E5556">
        <v>0</v>
      </c>
      <c r="F5556" s="2">
        <v>0.494033</v>
      </c>
      <c r="G5556" s="2">
        <v>5.1968E-2</v>
      </c>
      <c r="H5556">
        <v>0</v>
      </c>
      <c r="I5556" s="3">
        <v>9.0447000000000006</v>
      </c>
      <c r="J5556">
        <v>2</v>
      </c>
      <c r="K5556">
        <v>3.7</v>
      </c>
      <c r="L5556">
        <v>11</v>
      </c>
      <c r="M5556" t="s">
        <v>22</v>
      </c>
      <c r="N5556">
        <v>275</v>
      </c>
      <c r="O5556">
        <v>50</v>
      </c>
      <c r="P5556">
        <v>225</v>
      </c>
      <c r="Q5556">
        <v>133</v>
      </c>
      <c r="R5556">
        <v>140</v>
      </c>
      <c r="S5556">
        <v>148</v>
      </c>
      <c r="T5556">
        <v>225</v>
      </c>
      <c r="U5556">
        <v>105</v>
      </c>
      <c r="V5556" s="4">
        <f>E5556/(1+E5556)*SQRT(J5556)</f>
        <v>0</v>
      </c>
    </row>
    <row r="5557" spans="1:22" x14ac:dyDescent="0.55000000000000004">
      <c r="A5557">
        <v>915</v>
      </c>
      <c r="B5557" s="1">
        <v>105009</v>
      </c>
      <c r="C5557" s="1">
        <v>5009</v>
      </c>
      <c r="D5557" s="2">
        <v>2504.5</v>
      </c>
      <c r="E5557">
        <v>0</v>
      </c>
      <c r="F5557" s="2">
        <v>0.494033</v>
      </c>
      <c r="G5557" s="2">
        <v>5.1968E-2</v>
      </c>
      <c r="H5557">
        <v>0</v>
      </c>
      <c r="I5557" s="3">
        <v>9.0447000000000006</v>
      </c>
      <c r="J5557">
        <v>2</v>
      </c>
      <c r="K5557">
        <v>3.7</v>
      </c>
      <c r="L5557">
        <v>9</v>
      </c>
      <c r="M5557" t="s">
        <v>22</v>
      </c>
      <c r="N5557">
        <v>290</v>
      </c>
      <c r="O5557">
        <v>50</v>
      </c>
      <c r="P5557">
        <v>265</v>
      </c>
      <c r="Q5557">
        <v>258</v>
      </c>
      <c r="R5557">
        <v>275</v>
      </c>
      <c r="S5557">
        <v>73</v>
      </c>
      <c r="T5557">
        <v>140</v>
      </c>
      <c r="U5557">
        <v>195</v>
      </c>
      <c r="V5557" s="4">
        <f>E5557/(1+E5557)*SQRT(J5557)</f>
        <v>0</v>
      </c>
    </row>
    <row r="5558" spans="1:22" x14ac:dyDescent="0.55000000000000004">
      <c r="A5558">
        <v>986</v>
      </c>
      <c r="B5558" s="1">
        <v>105009</v>
      </c>
      <c r="C5558" s="1">
        <v>5009</v>
      </c>
      <c r="D5558" s="2">
        <v>2504.5</v>
      </c>
      <c r="E5558">
        <v>0</v>
      </c>
      <c r="F5558" s="2">
        <v>0.494033</v>
      </c>
      <c r="G5558" s="2">
        <v>5.1968E-2</v>
      </c>
      <c r="H5558">
        <v>0</v>
      </c>
      <c r="I5558" s="3">
        <v>9.0447000000000006</v>
      </c>
      <c r="J5558">
        <v>2</v>
      </c>
      <c r="K5558">
        <v>3.9</v>
      </c>
      <c r="L5558">
        <v>14</v>
      </c>
      <c r="M5558" t="s">
        <v>21</v>
      </c>
      <c r="N5558">
        <v>225</v>
      </c>
      <c r="O5558">
        <v>50</v>
      </c>
      <c r="P5558">
        <v>265</v>
      </c>
      <c r="Q5558">
        <v>193</v>
      </c>
      <c r="R5558">
        <v>70</v>
      </c>
      <c r="S5558">
        <v>193</v>
      </c>
      <c r="T5558">
        <v>220</v>
      </c>
      <c r="U5558">
        <v>240</v>
      </c>
      <c r="V5558" s="4">
        <f>E5558/(1+E5558)*SQRT(J5558)</f>
        <v>0</v>
      </c>
    </row>
    <row r="5559" spans="1:22" x14ac:dyDescent="0.55000000000000004">
      <c r="A5559">
        <v>695</v>
      </c>
      <c r="B5559" s="1">
        <v>105009</v>
      </c>
      <c r="C5559" s="1">
        <v>5009</v>
      </c>
      <c r="D5559" s="2">
        <v>2504.5</v>
      </c>
      <c r="E5559">
        <v>0</v>
      </c>
      <c r="F5559" s="2">
        <v>0.494033</v>
      </c>
      <c r="G5559" s="2">
        <v>5.1968E-2</v>
      </c>
      <c r="H5559">
        <v>0</v>
      </c>
      <c r="I5559" s="3">
        <v>9.0447000000000006</v>
      </c>
      <c r="J5559">
        <v>2</v>
      </c>
      <c r="K5559">
        <v>3.7</v>
      </c>
      <c r="L5559">
        <v>11</v>
      </c>
      <c r="M5559" t="s">
        <v>22</v>
      </c>
      <c r="N5559">
        <v>275</v>
      </c>
      <c r="O5559">
        <v>50</v>
      </c>
      <c r="P5559">
        <v>230</v>
      </c>
      <c r="Q5559">
        <v>283</v>
      </c>
      <c r="R5559">
        <v>145</v>
      </c>
      <c r="S5559">
        <v>288</v>
      </c>
      <c r="T5559">
        <v>295</v>
      </c>
      <c r="U5559">
        <v>140</v>
      </c>
      <c r="V5559" s="4">
        <f>E5559/(1+E5559)*SQRT(J5559)</f>
        <v>0</v>
      </c>
    </row>
    <row r="5560" spans="1:22" x14ac:dyDescent="0.55000000000000004">
      <c r="A5560">
        <v>668</v>
      </c>
      <c r="B5560" s="1">
        <v>105009</v>
      </c>
      <c r="C5560" s="1">
        <v>5009</v>
      </c>
      <c r="D5560" s="2">
        <v>2504.5</v>
      </c>
      <c r="E5560">
        <v>0</v>
      </c>
      <c r="F5560" s="2">
        <v>0.494033</v>
      </c>
      <c r="G5560" s="2">
        <v>5.1968E-2</v>
      </c>
      <c r="H5560">
        <v>0</v>
      </c>
      <c r="I5560" s="3">
        <v>9.0447000000000006</v>
      </c>
      <c r="J5560">
        <v>2</v>
      </c>
      <c r="K5560">
        <v>3.7</v>
      </c>
      <c r="L5560">
        <v>15</v>
      </c>
      <c r="M5560" t="s">
        <v>21</v>
      </c>
      <c r="N5560">
        <v>70</v>
      </c>
      <c r="O5560">
        <v>50</v>
      </c>
      <c r="P5560">
        <v>285</v>
      </c>
      <c r="Q5560">
        <v>278</v>
      </c>
      <c r="R5560">
        <v>115</v>
      </c>
      <c r="S5560">
        <v>183</v>
      </c>
      <c r="T5560">
        <v>90</v>
      </c>
      <c r="U5560">
        <v>205</v>
      </c>
      <c r="V5560" s="4">
        <f>E5560/(1+E5560)*SQRT(J5560)</f>
        <v>0</v>
      </c>
    </row>
    <row r="5561" spans="1:22" x14ac:dyDescent="0.55000000000000004">
      <c r="A5561">
        <v>588</v>
      </c>
      <c r="B5561" s="1">
        <v>105009</v>
      </c>
      <c r="C5561" s="1">
        <v>5009</v>
      </c>
      <c r="D5561" s="2">
        <v>2504.5</v>
      </c>
      <c r="E5561">
        <v>0</v>
      </c>
      <c r="F5561" s="2">
        <v>0.494033</v>
      </c>
      <c r="G5561" s="2">
        <v>5.1968E-2</v>
      </c>
      <c r="H5561">
        <v>0</v>
      </c>
      <c r="I5561" s="3">
        <v>9.0447000000000006</v>
      </c>
      <c r="J5561">
        <v>2</v>
      </c>
      <c r="K5561">
        <v>3.7</v>
      </c>
      <c r="L5561">
        <v>11</v>
      </c>
      <c r="M5561" t="s">
        <v>22</v>
      </c>
      <c r="N5561">
        <v>275</v>
      </c>
      <c r="O5561">
        <v>50</v>
      </c>
      <c r="P5561">
        <v>230</v>
      </c>
      <c r="Q5561">
        <v>203</v>
      </c>
      <c r="R5561">
        <v>255</v>
      </c>
      <c r="S5561">
        <v>168</v>
      </c>
      <c r="T5561">
        <v>75</v>
      </c>
      <c r="U5561">
        <v>60</v>
      </c>
      <c r="V5561" s="4">
        <f>E5561/(1+E5561)*SQRT(J5561)</f>
        <v>0</v>
      </c>
    </row>
    <row r="5562" spans="1:22" x14ac:dyDescent="0.55000000000000004">
      <c r="A5562">
        <v>682</v>
      </c>
      <c r="B5562" s="1">
        <v>105009</v>
      </c>
      <c r="C5562" s="1">
        <v>5009</v>
      </c>
      <c r="D5562" s="2">
        <v>2504.5</v>
      </c>
      <c r="E5562">
        <v>0</v>
      </c>
      <c r="F5562" s="2">
        <v>0.494033</v>
      </c>
      <c r="G5562" s="2">
        <v>5.1968E-2</v>
      </c>
      <c r="H5562">
        <v>0</v>
      </c>
      <c r="I5562" s="3">
        <v>9.0447000000000006</v>
      </c>
      <c r="J5562">
        <v>2</v>
      </c>
      <c r="K5562">
        <v>3.7</v>
      </c>
      <c r="L5562">
        <v>11</v>
      </c>
      <c r="M5562" t="s">
        <v>22</v>
      </c>
      <c r="N5562">
        <v>275</v>
      </c>
      <c r="O5562">
        <v>50</v>
      </c>
      <c r="P5562">
        <v>225</v>
      </c>
      <c r="Q5562">
        <v>293</v>
      </c>
      <c r="R5562">
        <v>260</v>
      </c>
      <c r="S5562">
        <v>178</v>
      </c>
      <c r="T5562">
        <v>50</v>
      </c>
      <c r="U5562">
        <v>60</v>
      </c>
      <c r="V5562" s="4">
        <f>E5562/(1+E5562)*SQRT(J5562)</f>
        <v>0</v>
      </c>
    </row>
    <row r="5563" spans="1:22" x14ac:dyDescent="0.55000000000000004">
      <c r="A5563">
        <v>442</v>
      </c>
      <c r="B5563" s="1">
        <v>105009</v>
      </c>
      <c r="C5563" s="1">
        <v>5009</v>
      </c>
      <c r="D5563" s="2">
        <v>2504.5</v>
      </c>
      <c r="E5563">
        <v>0</v>
      </c>
      <c r="F5563" s="2">
        <v>0.494033</v>
      </c>
      <c r="G5563" s="2">
        <v>5.1968E-2</v>
      </c>
      <c r="H5563">
        <v>0</v>
      </c>
      <c r="I5563" s="3">
        <v>9.0447000000000006</v>
      </c>
      <c r="J5563">
        <v>2</v>
      </c>
      <c r="K5563">
        <v>3.7</v>
      </c>
      <c r="L5563">
        <v>9</v>
      </c>
      <c r="M5563" t="s">
        <v>22</v>
      </c>
      <c r="N5563">
        <v>290</v>
      </c>
      <c r="O5563">
        <v>50</v>
      </c>
      <c r="P5563">
        <v>265</v>
      </c>
      <c r="Q5563">
        <v>178</v>
      </c>
      <c r="R5563">
        <v>235</v>
      </c>
      <c r="S5563">
        <v>73</v>
      </c>
      <c r="T5563">
        <v>140</v>
      </c>
      <c r="U5563">
        <v>195</v>
      </c>
      <c r="V5563" s="4">
        <f>E5563/(1+E5563)*SQRT(J5563)</f>
        <v>0</v>
      </c>
    </row>
    <row r="5564" spans="1:22" x14ac:dyDescent="0.55000000000000004">
      <c r="A5564">
        <v>335</v>
      </c>
      <c r="B5564" s="1">
        <v>105009</v>
      </c>
      <c r="C5564" s="1">
        <v>5009</v>
      </c>
      <c r="D5564" s="2">
        <v>2504.5</v>
      </c>
      <c r="E5564">
        <v>0</v>
      </c>
      <c r="F5564" s="2">
        <v>0.494033</v>
      </c>
      <c r="G5564" s="2">
        <v>5.1968E-2</v>
      </c>
      <c r="H5564">
        <v>0</v>
      </c>
      <c r="I5564" s="3">
        <v>9.0447000000000006</v>
      </c>
      <c r="J5564">
        <v>2</v>
      </c>
      <c r="K5564">
        <v>3.9</v>
      </c>
      <c r="L5564">
        <v>14</v>
      </c>
      <c r="M5564" t="s">
        <v>21</v>
      </c>
      <c r="N5564">
        <v>225</v>
      </c>
      <c r="O5564">
        <v>50</v>
      </c>
      <c r="P5564">
        <v>265</v>
      </c>
      <c r="Q5564">
        <v>193</v>
      </c>
      <c r="R5564">
        <v>270</v>
      </c>
      <c r="S5564">
        <v>188</v>
      </c>
      <c r="T5564">
        <v>220</v>
      </c>
      <c r="U5564">
        <v>240</v>
      </c>
      <c r="V5564" s="4">
        <f>E5564/(1+E5564)*SQRT(J5564)</f>
        <v>0</v>
      </c>
    </row>
    <row r="5565" spans="1:22" x14ac:dyDescent="0.55000000000000004">
      <c r="A5565">
        <v>425</v>
      </c>
      <c r="B5565" s="1">
        <v>105009</v>
      </c>
      <c r="C5565" s="1">
        <v>5009</v>
      </c>
      <c r="D5565" s="2">
        <v>2504.5</v>
      </c>
      <c r="E5565">
        <v>0</v>
      </c>
      <c r="F5565" s="2">
        <v>0.494033</v>
      </c>
      <c r="G5565" s="2">
        <v>5.1968E-2</v>
      </c>
      <c r="H5565">
        <v>0</v>
      </c>
      <c r="I5565" s="3">
        <v>9.0447000000000006</v>
      </c>
      <c r="J5565">
        <v>2</v>
      </c>
      <c r="K5565">
        <v>3.7</v>
      </c>
      <c r="L5565">
        <v>11</v>
      </c>
      <c r="M5565" t="s">
        <v>22</v>
      </c>
      <c r="N5565">
        <v>275</v>
      </c>
      <c r="O5565">
        <v>50</v>
      </c>
      <c r="P5565">
        <v>230</v>
      </c>
      <c r="Q5565">
        <v>283</v>
      </c>
      <c r="R5565">
        <v>260</v>
      </c>
      <c r="S5565">
        <v>178</v>
      </c>
      <c r="T5565">
        <v>50</v>
      </c>
      <c r="U5565">
        <v>60</v>
      </c>
      <c r="V5565" s="4">
        <f>E5565/(1+E5565)*SQRT(J5565)</f>
        <v>0</v>
      </c>
    </row>
    <row r="5566" spans="1:22" x14ac:dyDescent="0.55000000000000004">
      <c r="A5566">
        <v>2140</v>
      </c>
      <c r="B5566" s="1">
        <v>104394</v>
      </c>
      <c r="C5566" s="1">
        <v>4394</v>
      </c>
      <c r="D5566" s="2">
        <v>1464.666667</v>
      </c>
      <c r="E5566">
        <v>0</v>
      </c>
      <c r="F5566" s="2">
        <v>0.71903099999999998</v>
      </c>
      <c r="G5566" s="2">
        <v>7.9561000000000007E-2</v>
      </c>
      <c r="H5566">
        <v>0</v>
      </c>
      <c r="I5566" s="3">
        <v>5.6224999999999996</v>
      </c>
      <c r="J5566">
        <v>3</v>
      </c>
      <c r="K5566">
        <v>3.3</v>
      </c>
      <c r="L5566">
        <v>6</v>
      </c>
      <c r="M5566" t="s">
        <v>21</v>
      </c>
      <c r="N5566">
        <v>245</v>
      </c>
      <c r="O5566">
        <v>35</v>
      </c>
      <c r="P5566">
        <v>160</v>
      </c>
      <c r="Q5566">
        <v>158</v>
      </c>
      <c r="R5566">
        <v>60</v>
      </c>
      <c r="S5566">
        <v>138</v>
      </c>
      <c r="T5566">
        <v>150</v>
      </c>
      <c r="U5566">
        <v>140</v>
      </c>
      <c r="V5566" s="4">
        <f>E5566/(1+E5566)*SQRT(J5566)</f>
        <v>0</v>
      </c>
    </row>
    <row r="5567" spans="1:22" x14ac:dyDescent="0.55000000000000004">
      <c r="A5567">
        <v>361</v>
      </c>
      <c r="B5567" s="1">
        <v>104376</v>
      </c>
      <c r="C5567" s="1">
        <v>4376</v>
      </c>
      <c r="D5567" s="2">
        <v>1458.666667</v>
      </c>
      <c r="E5567">
        <v>0</v>
      </c>
      <c r="F5567" s="2">
        <v>0.53944800000000004</v>
      </c>
      <c r="G5567" s="2">
        <v>7.3844000000000007E-2</v>
      </c>
      <c r="H5567">
        <v>0</v>
      </c>
      <c r="I5567" s="3">
        <v>7.3712</v>
      </c>
      <c r="J5567">
        <v>3</v>
      </c>
      <c r="K5567">
        <v>3.3</v>
      </c>
      <c r="L5567">
        <v>17</v>
      </c>
      <c r="M5567" t="s">
        <v>22</v>
      </c>
      <c r="N5567">
        <v>65</v>
      </c>
      <c r="O5567">
        <v>35</v>
      </c>
      <c r="P5567">
        <v>215</v>
      </c>
      <c r="Q5567">
        <v>263</v>
      </c>
      <c r="R5567">
        <v>60</v>
      </c>
      <c r="S5567">
        <v>243</v>
      </c>
      <c r="T5567">
        <v>290</v>
      </c>
      <c r="U5567">
        <v>90</v>
      </c>
      <c r="V5567" s="4">
        <f>E5567/(1+E5567)*SQRT(J5567)</f>
        <v>0</v>
      </c>
    </row>
    <row r="5568" spans="1:22" x14ac:dyDescent="0.55000000000000004">
      <c r="A5568">
        <v>1053</v>
      </c>
      <c r="B5568" s="1">
        <v>104373</v>
      </c>
      <c r="C5568" s="1">
        <v>4373</v>
      </c>
      <c r="D5568" s="2">
        <v>1457.666667</v>
      </c>
      <c r="E5568">
        <v>0</v>
      </c>
      <c r="F5568" s="2">
        <v>0.53901100000000002</v>
      </c>
      <c r="G5568" s="2">
        <v>7.4173000000000003E-2</v>
      </c>
      <c r="H5568">
        <v>0</v>
      </c>
      <c r="I5568" s="3">
        <v>7.3723000000000001</v>
      </c>
      <c r="J5568">
        <v>3</v>
      </c>
      <c r="K5568">
        <v>3.1</v>
      </c>
      <c r="L5568">
        <v>9</v>
      </c>
      <c r="M5568" t="s">
        <v>22</v>
      </c>
      <c r="N5568">
        <v>115</v>
      </c>
      <c r="O5568">
        <v>70</v>
      </c>
      <c r="P5568">
        <v>270</v>
      </c>
      <c r="Q5568">
        <v>183</v>
      </c>
      <c r="R5568">
        <v>60</v>
      </c>
      <c r="S5568">
        <v>283</v>
      </c>
      <c r="T5568">
        <v>255</v>
      </c>
      <c r="U5568">
        <v>40</v>
      </c>
      <c r="V5568" s="4">
        <f>E5568/(1+E5568)*SQRT(J5568)</f>
        <v>0</v>
      </c>
    </row>
    <row r="5569" spans="1:22" x14ac:dyDescent="0.55000000000000004">
      <c r="A5569">
        <v>1070</v>
      </c>
      <c r="B5569" s="1">
        <v>104373</v>
      </c>
      <c r="C5569" s="1">
        <v>4373</v>
      </c>
      <c r="D5569" s="2">
        <v>1457.666667</v>
      </c>
      <c r="E5569">
        <v>0</v>
      </c>
      <c r="F5569" s="2">
        <v>0.53901100000000002</v>
      </c>
      <c r="G5569" s="2">
        <v>7.4173000000000003E-2</v>
      </c>
      <c r="H5569">
        <v>0</v>
      </c>
      <c r="I5569" s="3">
        <v>7.3723000000000001</v>
      </c>
      <c r="J5569">
        <v>3</v>
      </c>
      <c r="K5569">
        <v>3.1</v>
      </c>
      <c r="L5569">
        <v>9</v>
      </c>
      <c r="M5569" t="s">
        <v>22</v>
      </c>
      <c r="N5569">
        <v>160</v>
      </c>
      <c r="O5569">
        <v>70</v>
      </c>
      <c r="P5569">
        <v>180</v>
      </c>
      <c r="Q5569">
        <v>223</v>
      </c>
      <c r="R5569">
        <v>60</v>
      </c>
      <c r="S5569">
        <v>283</v>
      </c>
      <c r="T5569">
        <v>255</v>
      </c>
      <c r="U5569">
        <v>40</v>
      </c>
      <c r="V5569" s="4">
        <f>E5569/(1+E5569)*SQRT(J5569)</f>
        <v>0</v>
      </c>
    </row>
    <row r="5570" spans="1:22" x14ac:dyDescent="0.55000000000000004">
      <c r="A5570">
        <v>903</v>
      </c>
      <c r="B5570" s="1">
        <v>104373</v>
      </c>
      <c r="C5570" s="1">
        <v>4373</v>
      </c>
      <c r="D5570" s="2">
        <v>1457.666667</v>
      </c>
      <c r="E5570">
        <v>0</v>
      </c>
      <c r="F5570" s="2">
        <v>0.53901100000000002</v>
      </c>
      <c r="G5570" s="2">
        <v>7.4173000000000003E-2</v>
      </c>
      <c r="H5570">
        <v>0</v>
      </c>
      <c r="I5570" s="3">
        <v>7.3723000000000001</v>
      </c>
      <c r="J5570">
        <v>3</v>
      </c>
      <c r="K5570">
        <v>3.1</v>
      </c>
      <c r="L5570">
        <v>9</v>
      </c>
      <c r="M5570" t="s">
        <v>22</v>
      </c>
      <c r="N5570">
        <v>160</v>
      </c>
      <c r="O5570">
        <v>70</v>
      </c>
      <c r="P5570">
        <v>100</v>
      </c>
      <c r="Q5570">
        <v>203</v>
      </c>
      <c r="R5570">
        <v>60</v>
      </c>
      <c r="S5570">
        <v>283</v>
      </c>
      <c r="T5570">
        <v>255</v>
      </c>
      <c r="U5570">
        <v>40</v>
      </c>
      <c r="V5570" s="4">
        <f>E5570/(1+E5570)*SQRT(J5570)</f>
        <v>0</v>
      </c>
    </row>
    <row r="5571" spans="1:22" x14ac:dyDescent="0.55000000000000004">
      <c r="A5571">
        <v>414</v>
      </c>
      <c r="B5571" s="1">
        <v>104373</v>
      </c>
      <c r="C5571" s="1">
        <v>4373</v>
      </c>
      <c r="D5571" s="2">
        <v>1457.666667</v>
      </c>
      <c r="E5571">
        <v>0</v>
      </c>
      <c r="F5571" s="2">
        <v>0.53901100000000002</v>
      </c>
      <c r="G5571" s="2">
        <v>7.4173000000000003E-2</v>
      </c>
      <c r="H5571">
        <v>0</v>
      </c>
      <c r="I5571" s="3">
        <v>7.3723000000000001</v>
      </c>
      <c r="J5571">
        <v>3</v>
      </c>
      <c r="K5571">
        <v>3.1</v>
      </c>
      <c r="L5571">
        <v>9</v>
      </c>
      <c r="M5571" t="s">
        <v>22</v>
      </c>
      <c r="N5571">
        <v>160</v>
      </c>
      <c r="O5571">
        <v>70</v>
      </c>
      <c r="P5571">
        <v>260</v>
      </c>
      <c r="Q5571">
        <v>163</v>
      </c>
      <c r="R5571">
        <v>60</v>
      </c>
      <c r="S5571">
        <v>283</v>
      </c>
      <c r="T5571">
        <v>255</v>
      </c>
      <c r="U5571">
        <v>40</v>
      </c>
      <c r="V5571" s="4">
        <f>E5571/(1+E5571)*SQRT(J5571)</f>
        <v>0</v>
      </c>
    </row>
    <row r="5572" spans="1:22" x14ac:dyDescent="0.55000000000000004">
      <c r="A5572">
        <v>1135</v>
      </c>
      <c r="B5572" s="1">
        <v>104367</v>
      </c>
      <c r="C5572" s="1">
        <v>4367</v>
      </c>
      <c r="D5572" s="2">
        <v>1455.666667</v>
      </c>
      <c r="E5572">
        <v>0</v>
      </c>
      <c r="F5572" s="2">
        <v>0.71449600000000002</v>
      </c>
      <c r="G5572" s="2">
        <v>7.9090999999999995E-2</v>
      </c>
      <c r="H5572">
        <v>0</v>
      </c>
      <c r="I5572" s="3">
        <v>5.6247999999999996</v>
      </c>
      <c r="J5572">
        <v>3</v>
      </c>
      <c r="K5572">
        <v>2.9</v>
      </c>
      <c r="L5572">
        <v>12</v>
      </c>
      <c r="M5572" t="s">
        <v>21</v>
      </c>
      <c r="N5572">
        <v>130</v>
      </c>
      <c r="O5572">
        <v>30</v>
      </c>
      <c r="P5572">
        <v>190</v>
      </c>
      <c r="Q5572">
        <v>258</v>
      </c>
      <c r="R5572">
        <v>60</v>
      </c>
      <c r="S5572">
        <v>208</v>
      </c>
      <c r="T5572">
        <v>285</v>
      </c>
      <c r="U5572">
        <v>195</v>
      </c>
      <c r="V5572" s="4">
        <f>E5572/(1+E5572)*SQRT(J5572)</f>
        <v>0</v>
      </c>
    </row>
    <row r="5573" spans="1:22" x14ac:dyDescent="0.55000000000000004">
      <c r="A5573">
        <v>1115</v>
      </c>
      <c r="B5573" s="1">
        <v>104294</v>
      </c>
      <c r="C5573" s="1">
        <v>4294</v>
      </c>
      <c r="D5573" s="2">
        <v>2147</v>
      </c>
      <c r="E5573">
        <v>0</v>
      </c>
      <c r="F5573" s="2">
        <v>0.70601800000000003</v>
      </c>
      <c r="G5573" s="2">
        <v>7.8325000000000006E-2</v>
      </c>
      <c r="H5573">
        <v>0</v>
      </c>
      <c r="I5573" s="3">
        <v>5.6031000000000004</v>
      </c>
      <c r="J5573">
        <v>2</v>
      </c>
      <c r="K5573">
        <v>1.5</v>
      </c>
      <c r="L5573">
        <v>7</v>
      </c>
      <c r="M5573" t="s">
        <v>22</v>
      </c>
      <c r="N5573">
        <v>265</v>
      </c>
      <c r="O5573">
        <v>85</v>
      </c>
      <c r="P5573">
        <v>120</v>
      </c>
      <c r="Q5573">
        <v>178</v>
      </c>
      <c r="R5573">
        <v>275</v>
      </c>
      <c r="S5573">
        <v>123</v>
      </c>
      <c r="T5573">
        <v>50</v>
      </c>
      <c r="U5573">
        <v>265</v>
      </c>
      <c r="V5573" s="4">
        <f>E5573/(1+E5573)*SQRT(J5573)</f>
        <v>0</v>
      </c>
    </row>
    <row r="5574" spans="1:22" x14ac:dyDescent="0.55000000000000004">
      <c r="A5574">
        <v>1165</v>
      </c>
      <c r="B5574" s="1">
        <v>104284</v>
      </c>
      <c r="C5574" s="1">
        <v>4284</v>
      </c>
      <c r="D5574" s="2">
        <v>1428</v>
      </c>
      <c r="E5574">
        <v>0</v>
      </c>
      <c r="F5574" s="2">
        <v>0.52804099999999998</v>
      </c>
      <c r="G5574" s="2">
        <v>7.2659000000000001E-2</v>
      </c>
      <c r="H5574">
        <v>0</v>
      </c>
      <c r="I5574" s="3">
        <v>7.3783000000000003</v>
      </c>
      <c r="J5574">
        <v>3</v>
      </c>
      <c r="K5574">
        <v>3.3</v>
      </c>
      <c r="L5574">
        <v>13</v>
      </c>
      <c r="M5574" t="s">
        <v>22</v>
      </c>
      <c r="N5574">
        <v>170</v>
      </c>
      <c r="O5574">
        <v>75</v>
      </c>
      <c r="P5574">
        <v>285</v>
      </c>
      <c r="Q5574">
        <v>173</v>
      </c>
      <c r="R5574">
        <v>60</v>
      </c>
      <c r="S5574">
        <v>283</v>
      </c>
      <c r="T5574">
        <v>255</v>
      </c>
      <c r="U5574">
        <v>40</v>
      </c>
      <c r="V5574" s="4">
        <f>E5574/(1+E5574)*SQRT(J5574)</f>
        <v>0</v>
      </c>
    </row>
    <row r="5575" spans="1:22" x14ac:dyDescent="0.55000000000000004">
      <c r="A5575">
        <v>1903</v>
      </c>
      <c r="B5575" s="1">
        <v>104239</v>
      </c>
      <c r="C5575" s="1">
        <v>4239</v>
      </c>
      <c r="D5575" s="2">
        <v>2119.5</v>
      </c>
      <c r="E5575">
        <v>0</v>
      </c>
      <c r="F5575" s="2">
        <v>0.522559</v>
      </c>
      <c r="G5575" s="2">
        <v>5.5067999999999999E-2</v>
      </c>
      <c r="H5575">
        <v>0</v>
      </c>
      <c r="I5575" s="3">
        <v>7.3803999999999998</v>
      </c>
      <c r="J5575">
        <v>2</v>
      </c>
      <c r="K5575">
        <v>3.3</v>
      </c>
      <c r="L5575">
        <v>6</v>
      </c>
      <c r="M5575" t="s">
        <v>21</v>
      </c>
      <c r="N5575">
        <v>245</v>
      </c>
      <c r="O5575">
        <v>35</v>
      </c>
      <c r="P5575">
        <v>160</v>
      </c>
      <c r="Q5575">
        <v>288</v>
      </c>
      <c r="R5575">
        <v>280</v>
      </c>
      <c r="S5575">
        <v>213</v>
      </c>
      <c r="T5575">
        <v>295</v>
      </c>
      <c r="U5575">
        <v>140</v>
      </c>
      <c r="V5575" s="4">
        <f>E5575/(1+E5575)*SQRT(J5575)</f>
        <v>0</v>
      </c>
    </row>
    <row r="5576" spans="1:22" x14ac:dyDescent="0.55000000000000004">
      <c r="A5576">
        <v>1883</v>
      </c>
      <c r="B5576" s="1">
        <v>104239</v>
      </c>
      <c r="C5576" s="1">
        <v>4239</v>
      </c>
      <c r="D5576" s="2">
        <v>2119.5</v>
      </c>
      <c r="E5576">
        <v>0</v>
      </c>
      <c r="F5576" s="2">
        <v>0.522559</v>
      </c>
      <c r="G5576" s="2">
        <v>5.5067999999999999E-2</v>
      </c>
      <c r="H5576">
        <v>0</v>
      </c>
      <c r="I5576" s="3">
        <v>7.3803999999999998</v>
      </c>
      <c r="J5576">
        <v>2</v>
      </c>
      <c r="K5576">
        <v>2.5</v>
      </c>
      <c r="L5576">
        <v>10</v>
      </c>
      <c r="M5576" t="s">
        <v>22</v>
      </c>
      <c r="N5576">
        <v>145</v>
      </c>
      <c r="O5576">
        <v>35</v>
      </c>
      <c r="P5576">
        <v>120</v>
      </c>
      <c r="Q5576">
        <v>133</v>
      </c>
      <c r="R5576">
        <v>260</v>
      </c>
      <c r="S5576">
        <v>168</v>
      </c>
      <c r="T5576">
        <v>300</v>
      </c>
      <c r="U5576">
        <v>155</v>
      </c>
      <c r="V5576" s="4">
        <f>E5576/(1+E5576)*SQRT(J5576)</f>
        <v>0</v>
      </c>
    </row>
    <row r="5577" spans="1:22" x14ac:dyDescent="0.55000000000000004">
      <c r="A5577">
        <v>1492</v>
      </c>
      <c r="B5577" s="1">
        <v>104239</v>
      </c>
      <c r="C5577" s="1">
        <v>4239</v>
      </c>
      <c r="D5577" s="2">
        <v>2119.5</v>
      </c>
      <c r="E5577">
        <v>0</v>
      </c>
      <c r="F5577" s="2">
        <v>0.522559</v>
      </c>
      <c r="G5577" s="2">
        <v>5.5067999999999999E-2</v>
      </c>
      <c r="H5577">
        <v>0</v>
      </c>
      <c r="I5577" s="3">
        <v>7.3803999999999998</v>
      </c>
      <c r="J5577">
        <v>2</v>
      </c>
      <c r="K5577">
        <v>2.7</v>
      </c>
      <c r="L5577">
        <v>10</v>
      </c>
      <c r="M5577" t="s">
        <v>22</v>
      </c>
      <c r="N5577">
        <v>145</v>
      </c>
      <c r="O5577">
        <v>35</v>
      </c>
      <c r="P5577">
        <v>120</v>
      </c>
      <c r="Q5577">
        <v>188</v>
      </c>
      <c r="R5577">
        <v>75</v>
      </c>
      <c r="S5577">
        <v>93</v>
      </c>
      <c r="T5577">
        <v>80</v>
      </c>
      <c r="U5577">
        <v>110</v>
      </c>
      <c r="V5577" s="4">
        <f>E5577/(1+E5577)*SQRT(J5577)</f>
        <v>0</v>
      </c>
    </row>
    <row r="5578" spans="1:22" x14ac:dyDescent="0.55000000000000004">
      <c r="A5578">
        <v>1473</v>
      </c>
      <c r="B5578" s="1">
        <v>104239</v>
      </c>
      <c r="C5578" s="1">
        <v>4239</v>
      </c>
      <c r="D5578" s="2">
        <v>2119.5</v>
      </c>
      <c r="E5578">
        <v>0</v>
      </c>
      <c r="F5578" s="2">
        <v>0.522559</v>
      </c>
      <c r="G5578" s="2">
        <v>5.5067999999999999E-2</v>
      </c>
      <c r="H5578">
        <v>0</v>
      </c>
      <c r="I5578" s="3">
        <v>7.3803999999999998</v>
      </c>
      <c r="J5578">
        <v>2</v>
      </c>
      <c r="K5578">
        <v>2.7</v>
      </c>
      <c r="L5578">
        <v>10</v>
      </c>
      <c r="M5578" t="s">
        <v>22</v>
      </c>
      <c r="N5578">
        <v>145</v>
      </c>
      <c r="O5578">
        <v>35</v>
      </c>
      <c r="P5578">
        <v>120</v>
      </c>
      <c r="Q5578">
        <v>268</v>
      </c>
      <c r="R5578">
        <v>220</v>
      </c>
      <c r="S5578">
        <v>68</v>
      </c>
      <c r="T5578">
        <v>65</v>
      </c>
      <c r="U5578">
        <v>110</v>
      </c>
      <c r="V5578" s="4">
        <f>E5578/(1+E5578)*SQRT(J5578)</f>
        <v>0</v>
      </c>
    </row>
    <row r="5579" spans="1:22" x14ac:dyDescent="0.55000000000000004">
      <c r="A5579">
        <v>1334</v>
      </c>
      <c r="B5579" s="1">
        <v>104239</v>
      </c>
      <c r="C5579" s="1">
        <v>4239</v>
      </c>
      <c r="D5579" s="2">
        <v>2119.5</v>
      </c>
      <c r="E5579">
        <v>0</v>
      </c>
      <c r="F5579" s="2">
        <v>0.522559</v>
      </c>
      <c r="G5579" s="2">
        <v>5.5067999999999999E-2</v>
      </c>
      <c r="H5579">
        <v>0</v>
      </c>
      <c r="I5579" s="3">
        <v>7.3803999999999998</v>
      </c>
      <c r="J5579">
        <v>2</v>
      </c>
      <c r="K5579">
        <v>2.5</v>
      </c>
      <c r="L5579">
        <v>14</v>
      </c>
      <c r="M5579" t="s">
        <v>22</v>
      </c>
      <c r="N5579">
        <v>170</v>
      </c>
      <c r="O5579">
        <v>35</v>
      </c>
      <c r="P5579">
        <v>185</v>
      </c>
      <c r="Q5579">
        <v>158</v>
      </c>
      <c r="R5579">
        <v>255</v>
      </c>
      <c r="S5579">
        <v>128</v>
      </c>
      <c r="T5579">
        <v>115</v>
      </c>
      <c r="U5579">
        <v>100</v>
      </c>
      <c r="V5579" s="4">
        <f>E5579/(1+E5579)*SQRT(J5579)</f>
        <v>0</v>
      </c>
    </row>
    <row r="5580" spans="1:22" x14ac:dyDescent="0.55000000000000004">
      <c r="A5580">
        <v>1172</v>
      </c>
      <c r="B5580" s="1">
        <v>104239</v>
      </c>
      <c r="C5580" s="1">
        <v>4239</v>
      </c>
      <c r="D5580" s="2">
        <v>2119.5</v>
      </c>
      <c r="E5580">
        <v>0</v>
      </c>
      <c r="F5580" s="2">
        <v>0.522559</v>
      </c>
      <c r="G5580" s="2">
        <v>5.5067999999999999E-2</v>
      </c>
      <c r="H5580">
        <v>0</v>
      </c>
      <c r="I5580" s="3">
        <v>7.3803999999999998</v>
      </c>
      <c r="J5580">
        <v>2</v>
      </c>
      <c r="K5580">
        <v>2.7</v>
      </c>
      <c r="L5580">
        <v>10</v>
      </c>
      <c r="M5580" t="s">
        <v>22</v>
      </c>
      <c r="N5580">
        <v>145</v>
      </c>
      <c r="O5580">
        <v>35</v>
      </c>
      <c r="P5580">
        <v>120</v>
      </c>
      <c r="Q5580">
        <v>243</v>
      </c>
      <c r="R5580">
        <v>65</v>
      </c>
      <c r="S5580">
        <v>98</v>
      </c>
      <c r="T5580">
        <v>195</v>
      </c>
      <c r="U5580">
        <v>210</v>
      </c>
      <c r="V5580" s="4">
        <f>E5580/(1+E5580)*SQRT(J5580)</f>
        <v>0</v>
      </c>
    </row>
    <row r="5581" spans="1:22" x14ac:dyDescent="0.55000000000000004">
      <c r="A5581">
        <v>1106</v>
      </c>
      <c r="B5581" s="1">
        <v>104239</v>
      </c>
      <c r="C5581" s="1">
        <v>4239</v>
      </c>
      <c r="D5581" s="2">
        <v>2119.5</v>
      </c>
      <c r="E5581">
        <v>0</v>
      </c>
      <c r="F5581" s="2">
        <v>0.522559</v>
      </c>
      <c r="G5581" s="2">
        <v>5.5067999999999999E-2</v>
      </c>
      <c r="H5581">
        <v>0</v>
      </c>
      <c r="I5581" s="3">
        <v>7.3803999999999998</v>
      </c>
      <c r="J5581">
        <v>2</v>
      </c>
      <c r="K5581">
        <v>3.1</v>
      </c>
      <c r="L5581">
        <v>19</v>
      </c>
      <c r="M5581" t="s">
        <v>22</v>
      </c>
      <c r="N5581">
        <v>230</v>
      </c>
      <c r="O5581">
        <v>35</v>
      </c>
      <c r="P5581">
        <v>255</v>
      </c>
      <c r="Q5581">
        <v>218</v>
      </c>
      <c r="R5581">
        <v>85</v>
      </c>
      <c r="S5581">
        <v>243</v>
      </c>
      <c r="T5581">
        <v>190</v>
      </c>
      <c r="U5581">
        <v>240</v>
      </c>
      <c r="V5581" s="4">
        <f>E5581/(1+E5581)*SQRT(J5581)</f>
        <v>0</v>
      </c>
    </row>
    <row r="5582" spans="1:22" x14ac:dyDescent="0.55000000000000004">
      <c r="A5582">
        <v>1210</v>
      </c>
      <c r="B5582" s="1">
        <v>104239</v>
      </c>
      <c r="C5582" s="1">
        <v>4239</v>
      </c>
      <c r="D5582" s="2">
        <v>2119.5</v>
      </c>
      <c r="E5582">
        <v>0</v>
      </c>
      <c r="F5582" s="2">
        <v>0.522559</v>
      </c>
      <c r="G5582" s="2">
        <v>5.5067999999999999E-2</v>
      </c>
      <c r="H5582">
        <v>0</v>
      </c>
      <c r="I5582" s="3">
        <v>7.3803999999999998</v>
      </c>
      <c r="J5582">
        <v>2</v>
      </c>
      <c r="K5582">
        <v>3.3</v>
      </c>
      <c r="L5582">
        <v>9</v>
      </c>
      <c r="M5582" t="s">
        <v>21</v>
      </c>
      <c r="N5582">
        <v>95</v>
      </c>
      <c r="O5582">
        <v>35</v>
      </c>
      <c r="P5582">
        <v>180</v>
      </c>
      <c r="Q5582">
        <v>233</v>
      </c>
      <c r="R5582">
        <v>280</v>
      </c>
      <c r="S5582">
        <v>213</v>
      </c>
      <c r="T5582">
        <v>120</v>
      </c>
      <c r="U5582">
        <v>90</v>
      </c>
      <c r="V5582" s="4">
        <f>E5582/(1+E5582)*SQRT(J5582)</f>
        <v>0</v>
      </c>
    </row>
    <row r="5583" spans="1:22" x14ac:dyDescent="0.55000000000000004">
      <c r="A5583">
        <v>1121</v>
      </c>
      <c r="B5583" s="1">
        <v>104239</v>
      </c>
      <c r="C5583" s="1">
        <v>4239</v>
      </c>
      <c r="D5583" s="2">
        <v>2119.5</v>
      </c>
      <c r="E5583">
        <v>0</v>
      </c>
      <c r="F5583" s="2">
        <v>0.522559</v>
      </c>
      <c r="G5583" s="2">
        <v>5.5067999999999999E-2</v>
      </c>
      <c r="H5583">
        <v>0</v>
      </c>
      <c r="I5583" s="3">
        <v>7.3803999999999998</v>
      </c>
      <c r="J5583">
        <v>2</v>
      </c>
      <c r="K5583">
        <v>2.9</v>
      </c>
      <c r="L5583">
        <v>17</v>
      </c>
      <c r="M5583" t="s">
        <v>22</v>
      </c>
      <c r="N5583">
        <v>65</v>
      </c>
      <c r="O5583">
        <v>35</v>
      </c>
      <c r="P5583">
        <v>215</v>
      </c>
      <c r="Q5583">
        <v>183</v>
      </c>
      <c r="R5583">
        <v>175</v>
      </c>
      <c r="S5583">
        <v>223</v>
      </c>
      <c r="T5583">
        <v>230</v>
      </c>
      <c r="U5583">
        <v>90</v>
      </c>
      <c r="V5583" s="4">
        <f>E5583/(1+E5583)*SQRT(J5583)</f>
        <v>0</v>
      </c>
    </row>
    <row r="5584" spans="1:22" x14ac:dyDescent="0.55000000000000004">
      <c r="A5584">
        <v>1031</v>
      </c>
      <c r="B5584" s="1">
        <v>104239</v>
      </c>
      <c r="C5584" s="1">
        <v>4239</v>
      </c>
      <c r="D5584" s="2">
        <v>2119.5</v>
      </c>
      <c r="E5584">
        <v>0</v>
      </c>
      <c r="F5584" s="2">
        <v>0.522559</v>
      </c>
      <c r="G5584" s="2">
        <v>5.5067999999999999E-2</v>
      </c>
      <c r="H5584">
        <v>0</v>
      </c>
      <c r="I5584" s="3">
        <v>7.3803999999999998</v>
      </c>
      <c r="J5584">
        <v>2</v>
      </c>
      <c r="K5584">
        <v>3.3</v>
      </c>
      <c r="L5584">
        <v>6</v>
      </c>
      <c r="M5584" t="s">
        <v>21</v>
      </c>
      <c r="N5584">
        <v>245</v>
      </c>
      <c r="O5584">
        <v>35</v>
      </c>
      <c r="P5584">
        <v>215</v>
      </c>
      <c r="Q5584">
        <v>248</v>
      </c>
      <c r="R5584">
        <v>145</v>
      </c>
      <c r="S5584">
        <v>288</v>
      </c>
      <c r="T5584">
        <v>295</v>
      </c>
      <c r="U5584">
        <v>140</v>
      </c>
      <c r="V5584" s="4">
        <f>E5584/(1+E5584)*SQRT(J5584)</f>
        <v>0</v>
      </c>
    </row>
    <row r="5585" spans="1:22" x14ac:dyDescent="0.55000000000000004">
      <c r="A5585">
        <v>1014</v>
      </c>
      <c r="B5585" s="1">
        <v>104239</v>
      </c>
      <c r="C5585" s="1">
        <v>4239</v>
      </c>
      <c r="D5585" s="2">
        <v>2119.5</v>
      </c>
      <c r="E5585">
        <v>0</v>
      </c>
      <c r="F5585" s="2">
        <v>0.522559</v>
      </c>
      <c r="G5585" s="2">
        <v>5.5067999999999999E-2</v>
      </c>
      <c r="H5585">
        <v>0</v>
      </c>
      <c r="I5585" s="3">
        <v>7.3803999999999998</v>
      </c>
      <c r="J5585">
        <v>2</v>
      </c>
      <c r="K5585">
        <v>2.5</v>
      </c>
      <c r="L5585">
        <v>13</v>
      </c>
      <c r="M5585" t="s">
        <v>22</v>
      </c>
      <c r="N5585">
        <v>195</v>
      </c>
      <c r="O5585">
        <v>35</v>
      </c>
      <c r="P5585">
        <v>225</v>
      </c>
      <c r="Q5585">
        <v>168</v>
      </c>
      <c r="R5585">
        <v>190</v>
      </c>
      <c r="S5585">
        <v>198</v>
      </c>
      <c r="T5585">
        <v>230</v>
      </c>
      <c r="U5585">
        <v>105</v>
      </c>
      <c r="V5585" s="4">
        <f>E5585/(1+E5585)*SQRT(J5585)</f>
        <v>0</v>
      </c>
    </row>
    <row r="5586" spans="1:22" x14ac:dyDescent="0.55000000000000004">
      <c r="A5586">
        <v>1175</v>
      </c>
      <c r="B5586" s="1">
        <v>104239</v>
      </c>
      <c r="C5586" s="1">
        <v>4239</v>
      </c>
      <c r="D5586" s="2">
        <v>2119.5</v>
      </c>
      <c r="E5586">
        <v>0</v>
      </c>
      <c r="F5586" s="2">
        <v>0.522559</v>
      </c>
      <c r="G5586" s="2">
        <v>5.5067999999999999E-2</v>
      </c>
      <c r="H5586">
        <v>0</v>
      </c>
      <c r="I5586" s="3">
        <v>7.3803999999999998</v>
      </c>
      <c r="J5586">
        <v>2</v>
      </c>
      <c r="K5586">
        <v>2.7</v>
      </c>
      <c r="L5586">
        <v>10</v>
      </c>
      <c r="M5586" t="s">
        <v>22</v>
      </c>
      <c r="N5586">
        <v>145</v>
      </c>
      <c r="O5586">
        <v>35</v>
      </c>
      <c r="P5586">
        <v>120</v>
      </c>
      <c r="Q5586">
        <v>183</v>
      </c>
      <c r="R5586">
        <v>290</v>
      </c>
      <c r="S5586">
        <v>73</v>
      </c>
      <c r="T5586">
        <v>90</v>
      </c>
      <c r="U5586">
        <v>245</v>
      </c>
      <c r="V5586" s="4">
        <f>E5586/(1+E5586)*SQRT(J5586)</f>
        <v>0</v>
      </c>
    </row>
    <row r="5587" spans="1:22" x14ac:dyDescent="0.55000000000000004">
      <c r="A5587">
        <v>1148</v>
      </c>
      <c r="B5587" s="1">
        <v>104239</v>
      </c>
      <c r="C5587" s="1">
        <v>4239</v>
      </c>
      <c r="D5587" s="2">
        <v>2119.5</v>
      </c>
      <c r="E5587">
        <v>0</v>
      </c>
      <c r="F5587" s="2">
        <v>0.522559</v>
      </c>
      <c r="G5587" s="2">
        <v>5.5067999999999999E-2</v>
      </c>
      <c r="H5587">
        <v>0</v>
      </c>
      <c r="I5587" s="3">
        <v>7.3803999999999998</v>
      </c>
      <c r="J5587">
        <v>2</v>
      </c>
      <c r="K5587">
        <v>3.3</v>
      </c>
      <c r="L5587">
        <v>9</v>
      </c>
      <c r="M5587" t="s">
        <v>21</v>
      </c>
      <c r="N5587">
        <v>95</v>
      </c>
      <c r="O5587">
        <v>35</v>
      </c>
      <c r="P5587">
        <v>115</v>
      </c>
      <c r="Q5587">
        <v>243</v>
      </c>
      <c r="R5587">
        <v>145</v>
      </c>
      <c r="S5587">
        <v>288</v>
      </c>
      <c r="T5587">
        <v>120</v>
      </c>
      <c r="U5587">
        <v>90</v>
      </c>
      <c r="V5587" s="4">
        <f>E5587/(1+E5587)*SQRT(J5587)</f>
        <v>0</v>
      </c>
    </row>
    <row r="5588" spans="1:22" x14ac:dyDescent="0.55000000000000004">
      <c r="A5588">
        <v>1055</v>
      </c>
      <c r="B5588" s="1">
        <v>104239</v>
      </c>
      <c r="C5588" s="1">
        <v>4239</v>
      </c>
      <c r="D5588" s="2">
        <v>2119.5</v>
      </c>
      <c r="E5588">
        <v>0</v>
      </c>
      <c r="F5588" s="2">
        <v>0.522559</v>
      </c>
      <c r="G5588" s="2">
        <v>5.5067999999999999E-2</v>
      </c>
      <c r="H5588">
        <v>0</v>
      </c>
      <c r="I5588" s="3">
        <v>7.3803999999999998</v>
      </c>
      <c r="J5588">
        <v>2</v>
      </c>
      <c r="K5588">
        <v>3.1</v>
      </c>
      <c r="L5588">
        <v>6</v>
      </c>
      <c r="M5588" t="s">
        <v>21</v>
      </c>
      <c r="N5588">
        <v>95</v>
      </c>
      <c r="O5588">
        <v>35</v>
      </c>
      <c r="P5588">
        <v>180</v>
      </c>
      <c r="Q5588">
        <v>168</v>
      </c>
      <c r="R5588">
        <v>250</v>
      </c>
      <c r="S5588">
        <v>178</v>
      </c>
      <c r="T5588">
        <v>100</v>
      </c>
      <c r="U5588">
        <v>80</v>
      </c>
      <c r="V5588" s="4">
        <f>E5588/(1+E5588)*SQRT(J5588)</f>
        <v>0</v>
      </c>
    </row>
    <row r="5589" spans="1:22" x14ac:dyDescent="0.55000000000000004">
      <c r="A5589">
        <v>1153</v>
      </c>
      <c r="B5589" s="1">
        <v>104239</v>
      </c>
      <c r="C5589" s="1">
        <v>4239</v>
      </c>
      <c r="D5589" s="2">
        <v>2119.5</v>
      </c>
      <c r="E5589">
        <v>0</v>
      </c>
      <c r="F5589" s="2">
        <v>0.522559</v>
      </c>
      <c r="G5589" s="2">
        <v>5.5067999999999999E-2</v>
      </c>
      <c r="H5589">
        <v>0</v>
      </c>
      <c r="I5589" s="3">
        <v>7.3803999999999998</v>
      </c>
      <c r="J5589">
        <v>2</v>
      </c>
      <c r="K5589">
        <v>2.7</v>
      </c>
      <c r="L5589">
        <v>10</v>
      </c>
      <c r="M5589" t="s">
        <v>22</v>
      </c>
      <c r="N5589">
        <v>145</v>
      </c>
      <c r="O5589">
        <v>35</v>
      </c>
      <c r="P5589">
        <v>120</v>
      </c>
      <c r="Q5589">
        <v>183</v>
      </c>
      <c r="R5589">
        <v>235</v>
      </c>
      <c r="S5589">
        <v>113</v>
      </c>
      <c r="T5589">
        <v>85</v>
      </c>
      <c r="U5589">
        <v>110</v>
      </c>
      <c r="V5589" s="4">
        <f>E5589/(1+E5589)*SQRT(J5589)</f>
        <v>0</v>
      </c>
    </row>
    <row r="5590" spans="1:22" x14ac:dyDescent="0.55000000000000004">
      <c r="A5590">
        <v>1057</v>
      </c>
      <c r="B5590" s="1">
        <v>104239</v>
      </c>
      <c r="C5590" s="1">
        <v>4239</v>
      </c>
      <c r="D5590" s="2">
        <v>2119.5</v>
      </c>
      <c r="E5590">
        <v>0</v>
      </c>
      <c r="F5590" s="2">
        <v>0.522559</v>
      </c>
      <c r="G5590" s="2">
        <v>5.5067999999999999E-2</v>
      </c>
      <c r="H5590">
        <v>0</v>
      </c>
      <c r="I5590" s="3">
        <v>7.3803999999999998</v>
      </c>
      <c r="J5590">
        <v>2</v>
      </c>
      <c r="K5590">
        <v>2.7</v>
      </c>
      <c r="L5590">
        <v>10</v>
      </c>
      <c r="M5590" t="s">
        <v>22</v>
      </c>
      <c r="N5590">
        <v>145</v>
      </c>
      <c r="O5590">
        <v>35</v>
      </c>
      <c r="P5590">
        <v>120</v>
      </c>
      <c r="Q5590">
        <v>108</v>
      </c>
      <c r="R5590">
        <v>65</v>
      </c>
      <c r="S5590">
        <v>128</v>
      </c>
      <c r="T5590">
        <v>80</v>
      </c>
      <c r="U5590">
        <v>110</v>
      </c>
      <c r="V5590" s="4">
        <f>E5590/(1+E5590)*SQRT(J5590)</f>
        <v>0</v>
      </c>
    </row>
    <row r="5591" spans="1:22" x14ac:dyDescent="0.55000000000000004">
      <c r="A5591">
        <v>1096</v>
      </c>
      <c r="B5591" s="1">
        <v>104239</v>
      </c>
      <c r="C5591" s="1">
        <v>4239</v>
      </c>
      <c r="D5591" s="2">
        <v>2119.5</v>
      </c>
      <c r="E5591">
        <v>0</v>
      </c>
      <c r="F5591" s="2">
        <v>0.522559</v>
      </c>
      <c r="G5591" s="2">
        <v>5.5067999999999999E-2</v>
      </c>
      <c r="H5591">
        <v>0</v>
      </c>
      <c r="I5591" s="3">
        <v>7.3803999999999998</v>
      </c>
      <c r="J5591">
        <v>2</v>
      </c>
      <c r="K5591">
        <v>3.1</v>
      </c>
      <c r="L5591">
        <v>9</v>
      </c>
      <c r="M5591" t="s">
        <v>21</v>
      </c>
      <c r="N5591">
        <v>95</v>
      </c>
      <c r="O5591">
        <v>35</v>
      </c>
      <c r="P5591">
        <v>115</v>
      </c>
      <c r="Q5591">
        <v>243</v>
      </c>
      <c r="R5591">
        <v>180</v>
      </c>
      <c r="S5591">
        <v>293</v>
      </c>
      <c r="T5591">
        <v>155</v>
      </c>
      <c r="U5591">
        <v>135</v>
      </c>
      <c r="V5591" s="4">
        <f>E5591/(1+E5591)*SQRT(J5591)</f>
        <v>0</v>
      </c>
    </row>
    <row r="5592" spans="1:22" x14ac:dyDescent="0.55000000000000004">
      <c r="A5592">
        <v>1138</v>
      </c>
      <c r="B5592" s="1">
        <v>104239</v>
      </c>
      <c r="C5592" s="1">
        <v>4239</v>
      </c>
      <c r="D5592" s="2">
        <v>2119.5</v>
      </c>
      <c r="E5592">
        <v>0</v>
      </c>
      <c r="F5592" s="2">
        <v>0.522559</v>
      </c>
      <c r="G5592" s="2">
        <v>5.5067999999999999E-2</v>
      </c>
      <c r="H5592">
        <v>0</v>
      </c>
      <c r="I5592" s="3">
        <v>7.3803999999999998</v>
      </c>
      <c r="J5592">
        <v>2</v>
      </c>
      <c r="K5592">
        <v>2.7</v>
      </c>
      <c r="L5592">
        <v>10</v>
      </c>
      <c r="M5592" t="s">
        <v>21</v>
      </c>
      <c r="N5592">
        <v>115</v>
      </c>
      <c r="O5592">
        <v>35</v>
      </c>
      <c r="P5592">
        <v>215</v>
      </c>
      <c r="Q5592">
        <v>268</v>
      </c>
      <c r="R5592">
        <v>270</v>
      </c>
      <c r="S5592">
        <v>178</v>
      </c>
      <c r="T5592">
        <v>255</v>
      </c>
      <c r="U5592">
        <v>40</v>
      </c>
      <c r="V5592" s="4">
        <f>E5592/(1+E5592)*SQRT(J5592)</f>
        <v>0</v>
      </c>
    </row>
    <row r="5593" spans="1:22" x14ac:dyDescent="0.55000000000000004">
      <c r="A5593">
        <v>1066</v>
      </c>
      <c r="B5593" s="1">
        <v>104239</v>
      </c>
      <c r="C5593" s="1">
        <v>4239</v>
      </c>
      <c r="D5593" s="2">
        <v>2119.5</v>
      </c>
      <c r="E5593">
        <v>0</v>
      </c>
      <c r="F5593" s="2">
        <v>0.522559</v>
      </c>
      <c r="G5593" s="2">
        <v>5.5067999999999999E-2</v>
      </c>
      <c r="H5593">
        <v>0</v>
      </c>
      <c r="I5593" s="3">
        <v>7.3803999999999998</v>
      </c>
      <c r="J5593">
        <v>2</v>
      </c>
      <c r="K5593">
        <v>3.3</v>
      </c>
      <c r="L5593">
        <v>9</v>
      </c>
      <c r="M5593" t="s">
        <v>21</v>
      </c>
      <c r="N5593">
        <v>95</v>
      </c>
      <c r="O5593">
        <v>35</v>
      </c>
      <c r="P5593">
        <v>180</v>
      </c>
      <c r="Q5593">
        <v>248</v>
      </c>
      <c r="R5593">
        <v>145</v>
      </c>
      <c r="S5593">
        <v>288</v>
      </c>
      <c r="T5593">
        <v>55</v>
      </c>
      <c r="U5593">
        <v>90</v>
      </c>
      <c r="V5593" s="4">
        <f>E5593/(1+E5593)*SQRT(J5593)</f>
        <v>0</v>
      </c>
    </row>
    <row r="5594" spans="1:22" x14ac:dyDescent="0.55000000000000004">
      <c r="A5594">
        <v>880</v>
      </c>
      <c r="B5594" s="1">
        <v>104239</v>
      </c>
      <c r="C5594" s="1">
        <v>4239</v>
      </c>
      <c r="D5594" s="2">
        <v>2119.5</v>
      </c>
      <c r="E5594">
        <v>0</v>
      </c>
      <c r="F5594" s="2">
        <v>0.522559</v>
      </c>
      <c r="G5594" s="2">
        <v>5.5067999999999999E-2</v>
      </c>
      <c r="H5594">
        <v>0</v>
      </c>
      <c r="I5594" s="3">
        <v>7.3803999999999998</v>
      </c>
      <c r="J5594">
        <v>2</v>
      </c>
      <c r="K5594">
        <v>2.9</v>
      </c>
      <c r="L5594">
        <v>17</v>
      </c>
      <c r="M5594" t="s">
        <v>22</v>
      </c>
      <c r="N5594">
        <v>65</v>
      </c>
      <c r="O5594">
        <v>35</v>
      </c>
      <c r="P5594">
        <v>295</v>
      </c>
      <c r="Q5594">
        <v>218</v>
      </c>
      <c r="R5594">
        <v>215</v>
      </c>
      <c r="S5594">
        <v>243</v>
      </c>
      <c r="T5594">
        <v>230</v>
      </c>
      <c r="U5594">
        <v>90</v>
      </c>
      <c r="V5594" s="4">
        <f>E5594/(1+E5594)*SQRT(J5594)</f>
        <v>0</v>
      </c>
    </row>
    <row r="5595" spans="1:22" x14ac:dyDescent="0.55000000000000004">
      <c r="A5595">
        <v>781</v>
      </c>
      <c r="B5595" s="1">
        <v>104239</v>
      </c>
      <c r="C5595" s="1">
        <v>4239</v>
      </c>
      <c r="D5595" s="2">
        <v>2119.5</v>
      </c>
      <c r="E5595">
        <v>0</v>
      </c>
      <c r="F5595" s="2">
        <v>0.522559</v>
      </c>
      <c r="G5595" s="2">
        <v>5.5067999999999999E-2</v>
      </c>
      <c r="H5595">
        <v>0</v>
      </c>
      <c r="I5595" s="3">
        <v>7.3803999999999998</v>
      </c>
      <c r="J5595">
        <v>2</v>
      </c>
      <c r="K5595">
        <v>2.5</v>
      </c>
      <c r="L5595">
        <v>13</v>
      </c>
      <c r="M5595" t="s">
        <v>22</v>
      </c>
      <c r="N5595">
        <v>195</v>
      </c>
      <c r="O5595">
        <v>35</v>
      </c>
      <c r="P5595">
        <v>225</v>
      </c>
      <c r="Q5595">
        <v>168</v>
      </c>
      <c r="R5595">
        <v>65</v>
      </c>
      <c r="S5595">
        <v>98</v>
      </c>
      <c r="T5595">
        <v>240</v>
      </c>
      <c r="U5595">
        <v>245</v>
      </c>
      <c r="V5595" s="4">
        <f>E5595/(1+E5595)*SQRT(J5595)</f>
        <v>0</v>
      </c>
    </row>
    <row r="5596" spans="1:22" x14ac:dyDescent="0.55000000000000004">
      <c r="A5596">
        <v>962</v>
      </c>
      <c r="B5596" s="1">
        <v>104239</v>
      </c>
      <c r="C5596" s="1">
        <v>4239</v>
      </c>
      <c r="D5596" s="2">
        <v>2119.5</v>
      </c>
      <c r="E5596">
        <v>0</v>
      </c>
      <c r="F5596" s="2">
        <v>0.522559</v>
      </c>
      <c r="G5596" s="2">
        <v>5.5067999999999999E-2</v>
      </c>
      <c r="H5596">
        <v>0</v>
      </c>
      <c r="I5596" s="3">
        <v>7.3803999999999998</v>
      </c>
      <c r="J5596">
        <v>2</v>
      </c>
      <c r="K5596">
        <v>3.3</v>
      </c>
      <c r="L5596">
        <v>9</v>
      </c>
      <c r="M5596" t="s">
        <v>21</v>
      </c>
      <c r="N5596">
        <v>95</v>
      </c>
      <c r="O5596">
        <v>35</v>
      </c>
      <c r="P5596">
        <v>180</v>
      </c>
      <c r="Q5596">
        <v>248</v>
      </c>
      <c r="R5596">
        <v>280</v>
      </c>
      <c r="S5596">
        <v>213</v>
      </c>
      <c r="T5596">
        <v>120</v>
      </c>
      <c r="U5596">
        <v>90</v>
      </c>
      <c r="V5596" s="4">
        <f>E5596/(1+E5596)*SQRT(J5596)</f>
        <v>0</v>
      </c>
    </row>
    <row r="5597" spans="1:22" x14ac:dyDescent="0.55000000000000004">
      <c r="A5597">
        <v>845</v>
      </c>
      <c r="B5597" s="1">
        <v>104239</v>
      </c>
      <c r="C5597" s="1">
        <v>4239</v>
      </c>
      <c r="D5597" s="2">
        <v>2119.5</v>
      </c>
      <c r="E5597">
        <v>0</v>
      </c>
      <c r="F5597" s="2">
        <v>0.522559</v>
      </c>
      <c r="G5597" s="2">
        <v>5.5067999999999999E-2</v>
      </c>
      <c r="H5597">
        <v>0</v>
      </c>
      <c r="I5597" s="3">
        <v>7.3803999999999998</v>
      </c>
      <c r="J5597">
        <v>2</v>
      </c>
      <c r="K5597">
        <v>2.9</v>
      </c>
      <c r="L5597">
        <v>19</v>
      </c>
      <c r="M5597" t="s">
        <v>21</v>
      </c>
      <c r="N5597">
        <v>200</v>
      </c>
      <c r="O5597">
        <v>35</v>
      </c>
      <c r="P5597">
        <v>120</v>
      </c>
      <c r="Q5597">
        <v>183</v>
      </c>
      <c r="R5597">
        <v>255</v>
      </c>
      <c r="S5597">
        <v>168</v>
      </c>
      <c r="T5597">
        <v>155</v>
      </c>
      <c r="U5597">
        <v>190</v>
      </c>
      <c r="V5597" s="4">
        <f>E5597/(1+E5597)*SQRT(J5597)</f>
        <v>0</v>
      </c>
    </row>
    <row r="5598" spans="1:22" x14ac:dyDescent="0.55000000000000004">
      <c r="A5598">
        <v>1005</v>
      </c>
      <c r="B5598" s="1">
        <v>104239</v>
      </c>
      <c r="C5598" s="1">
        <v>4239</v>
      </c>
      <c r="D5598" s="2">
        <v>2119.5</v>
      </c>
      <c r="E5598">
        <v>0</v>
      </c>
      <c r="F5598" s="2">
        <v>0.522559</v>
      </c>
      <c r="G5598" s="2">
        <v>5.5067999999999999E-2</v>
      </c>
      <c r="H5598">
        <v>0</v>
      </c>
      <c r="I5598" s="3">
        <v>7.3803999999999998</v>
      </c>
      <c r="J5598">
        <v>2</v>
      </c>
      <c r="K5598">
        <v>3.1</v>
      </c>
      <c r="L5598">
        <v>17</v>
      </c>
      <c r="M5598" t="s">
        <v>21</v>
      </c>
      <c r="N5598">
        <v>90</v>
      </c>
      <c r="O5598">
        <v>35</v>
      </c>
      <c r="P5598">
        <v>215</v>
      </c>
      <c r="Q5598">
        <v>188</v>
      </c>
      <c r="R5598">
        <v>250</v>
      </c>
      <c r="S5598">
        <v>193</v>
      </c>
      <c r="T5598">
        <v>70</v>
      </c>
      <c r="U5598">
        <v>105</v>
      </c>
      <c r="V5598" s="4">
        <f>E5598/(1+E5598)*SQRT(J5598)</f>
        <v>0</v>
      </c>
    </row>
    <row r="5599" spans="1:22" x14ac:dyDescent="0.55000000000000004">
      <c r="A5599">
        <v>874</v>
      </c>
      <c r="B5599" s="1">
        <v>104239</v>
      </c>
      <c r="C5599" s="1">
        <v>4239</v>
      </c>
      <c r="D5599" s="2">
        <v>2119.5</v>
      </c>
      <c r="E5599">
        <v>0</v>
      </c>
      <c r="F5599" s="2">
        <v>0.522559</v>
      </c>
      <c r="G5599" s="2">
        <v>5.5067999999999999E-2</v>
      </c>
      <c r="H5599">
        <v>0</v>
      </c>
      <c r="I5599" s="3">
        <v>7.3803999999999998</v>
      </c>
      <c r="J5599">
        <v>2</v>
      </c>
      <c r="K5599">
        <v>2.7</v>
      </c>
      <c r="L5599">
        <v>10</v>
      </c>
      <c r="M5599" t="s">
        <v>22</v>
      </c>
      <c r="N5599">
        <v>145</v>
      </c>
      <c r="O5599">
        <v>35</v>
      </c>
      <c r="P5599">
        <v>120</v>
      </c>
      <c r="Q5599">
        <v>263</v>
      </c>
      <c r="R5599">
        <v>65</v>
      </c>
      <c r="S5599">
        <v>98</v>
      </c>
      <c r="T5599">
        <v>115</v>
      </c>
      <c r="U5599">
        <v>210</v>
      </c>
      <c r="V5599" s="4">
        <f>E5599/(1+E5599)*SQRT(J5599)</f>
        <v>0</v>
      </c>
    </row>
    <row r="5600" spans="1:22" x14ac:dyDescent="0.55000000000000004">
      <c r="A5600">
        <v>807</v>
      </c>
      <c r="B5600" s="1">
        <v>104239</v>
      </c>
      <c r="C5600" s="1">
        <v>4239</v>
      </c>
      <c r="D5600" s="2">
        <v>2119.5</v>
      </c>
      <c r="E5600">
        <v>0</v>
      </c>
      <c r="F5600" s="2">
        <v>0.522559</v>
      </c>
      <c r="G5600" s="2">
        <v>5.5067999999999999E-2</v>
      </c>
      <c r="H5600">
        <v>0</v>
      </c>
      <c r="I5600" s="3">
        <v>7.3803999999999998</v>
      </c>
      <c r="J5600">
        <v>2</v>
      </c>
      <c r="K5600">
        <v>2.7</v>
      </c>
      <c r="L5600">
        <v>10</v>
      </c>
      <c r="M5600" t="s">
        <v>22</v>
      </c>
      <c r="N5600">
        <v>145</v>
      </c>
      <c r="O5600">
        <v>35</v>
      </c>
      <c r="P5600">
        <v>120</v>
      </c>
      <c r="Q5600">
        <v>183</v>
      </c>
      <c r="R5600">
        <v>270</v>
      </c>
      <c r="S5600">
        <v>83</v>
      </c>
      <c r="T5600">
        <v>250</v>
      </c>
      <c r="U5600">
        <v>140</v>
      </c>
      <c r="V5600" s="4">
        <f>E5600/(1+E5600)*SQRT(J5600)</f>
        <v>0</v>
      </c>
    </row>
    <row r="5601" spans="1:22" x14ac:dyDescent="0.55000000000000004">
      <c r="A5601">
        <v>849</v>
      </c>
      <c r="B5601" s="1">
        <v>104239</v>
      </c>
      <c r="C5601" s="1">
        <v>4239</v>
      </c>
      <c r="D5601" s="2">
        <v>2119.5</v>
      </c>
      <c r="E5601">
        <v>0</v>
      </c>
      <c r="F5601" s="2">
        <v>0.522559</v>
      </c>
      <c r="G5601" s="2">
        <v>5.5067999999999999E-2</v>
      </c>
      <c r="H5601">
        <v>0</v>
      </c>
      <c r="I5601" s="3">
        <v>7.3803999999999998</v>
      </c>
      <c r="J5601">
        <v>2</v>
      </c>
      <c r="K5601">
        <v>2.5</v>
      </c>
      <c r="L5601">
        <v>13</v>
      </c>
      <c r="M5601" t="s">
        <v>22</v>
      </c>
      <c r="N5601">
        <v>195</v>
      </c>
      <c r="O5601">
        <v>35</v>
      </c>
      <c r="P5601">
        <v>200</v>
      </c>
      <c r="Q5601">
        <v>278</v>
      </c>
      <c r="R5601">
        <v>200</v>
      </c>
      <c r="S5601">
        <v>123</v>
      </c>
      <c r="T5601">
        <v>245</v>
      </c>
      <c r="U5601">
        <v>250</v>
      </c>
      <c r="V5601" s="4">
        <f>E5601/(1+E5601)*SQRT(J5601)</f>
        <v>0</v>
      </c>
    </row>
    <row r="5602" spans="1:22" x14ac:dyDescent="0.55000000000000004">
      <c r="A5602">
        <v>987</v>
      </c>
      <c r="B5602" s="1">
        <v>104239</v>
      </c>
      <c r="C5602" s="1">
        <v>4239</v>
      </c>
      <c r="D5602" s="2">
        <v>2119.5</v>
      </c>
      <c r="E5602">
        <v>0</v>
      </c>
      <c r="F5602" s="2">
        <v>0.522559</v>
      </c>
      <c r="G5602" s="2">
        <v>5.5067999999999999E-2</v>
      </c>
      <c r="H5602">
        <v>0</v>
      </c>
      <c r="I5602" s="3">
        <v>7.3803999999999998</v>
      </c>
      <c r="J5602">
        <v>2</v>
      </c>
      <c r="K5602">
        <v>2.7</v>
      </c>
      <c r="L5602">
        <v>15</v>
      </c>
      <c r="M5602" t="s">
        <v>22</v>
      </c>
      <c r="N5602">
        <v>65</v>
      </c>
      <c r="O5602">
        <v>35</v>
      </c>
      <c r="P5602">
        <v>215</v>
      </c>
      <c r="Q5602">
        <v>183</v>
      </c>
      <c r="R5602">
        <v>95</v>
      </c>
      <c r="S5602">
        <v>188</v>
      </c>
      <c r="T5602">
        <v>255</v>
      </c>
      <c r="U5602">
        <v>105</v>
      </c>
      <c r="V5602" s="4">
        <f>E5602/(1+E5602)*SQRT(J5602)</f>
        <v>0</v>
      </c>
    </row>
    <row r="5603" spans="1:22" x14ac:dyDescent="0.55000000000000004">
      <c r="A5603">
        <v>566</v>
      </c>
      <c r="B5603" s="1">
        <v>104239</v>
      </c>
      <c r="C5603" s="1">
        <v>4239</v>
      </c>
      <c r="D5603" s="2">
        <v>2119.5</v>
      </c>
      <c r="E5603">
        <v>0</v>
      </c>
      <c r="F5603" s="2">
        <v>0.522559</v>
      </c>
      <c r="G5603" s="2">
        <v>5.5067999999999999E-2</v>
      </c>
      <c r="H5603">
        <v>0</v>
      </c>
      <c r="I5603" s="3">
        <v>7.3803999999999998</v>
      </c>
      <c r="J5603">
        <v>2</v>
      </c>
      <c r="K5603">
        <v>2.9</v>
      </c>
      <c r="L5603">
        <v>17</v>
      </c>
      <c r="M5603" t="s">
        <v>22</v>
      </c>
      <c r="N5603">
        <v>65</v>
      </c>
      <c r="O5603">
        <v>35</v>
      </c>
      <c r="P5603">
        <v>215</v>
      </c>
      <c r="Q5603">
        <v>183</v>
      </c>
      <c r="R5603">
        <v>215</v>
      </c>
      <c r="S5603">
        <v>243</v>
      </c>
      <c r="T5603">
        <v>230</v>
      </c>
      <c r="U5603">
        <v>90</v>
      </c>
      <c r="V5603" s="4">
        <f>E5603/(1+E5603)*SQRT(J5603)</f>
        <v>0</v>
      </c>
    </row>
    <row r="5604" spans="1:22" x14ac:dyDescent="0.55000000000000004">
      <c r="A5604">
        <v>660</v>
      </c>
      <c r="B5604" s="1">
        <v>104239</v>
      </c>
      <c r="C5604" s="1">
        <v>4239</v>
      </c>
      <c r="D5604" s="2">
        <v>2119.5</v>
      </c>
      <c r="E5604">
        <v>0</v>
      </c>
      <c r="F5604" s="2">
        <v>0.522559</v>
      </c>
      <c r="G5604" s="2">
        <v>5.5067999999999999E-2</v>
      </c>
      <c r="H5604">
        <v>0</v>
      </c>
      <c r="I5604" s="3">
        <v>7.3803999999999998</v>
      </c>
      <c r="J5604">
        <v>2</v>
      </c>
      <c r="K5604">
        <v>2.7</v>
      </c>
      <c r="L5604">
        <v>10</v>
      </c>
      <c r="M5604" t="s">
        <v>22</v>
      </c>
      <c r="N5604">
        <v>145</v>
      </c>
      <c r="O5604">
        <v>35</v>
      </c>
      <c r="P5604">
        <v>120</v>
      </c>
      <c r="Q5604">
        <v>263</v>
      </c>
      <c r="R5604">
        <v>180</v>
      </c>
      <c r="S5604">
        <v>143</v>
      </c>
      <c r="T5604">
        <v>85</v>
      </c>
      <c r="U5604">
        <v>110</v>
      </c>
      <c r="V5604" s="4">
        <f>E5604/(1+E5604)*SQRT(J5604)</f>
        <v>0</v>
      </c>
    </row>
    <row r="5605" spans="1:22" x14ac:dyDescent="0.55000000000000004">
      <c r="A5605">
        <v>567</v>
      </c>
      <c r="B5605" s="1">
        <v>104239</v>
      </c>
      <c r="C5605" s="1">
        <v>4239</v>
      </c>
      <c r="D5605" s="2">
        <v>2119.5</v>
      </c>
      <c r="E5605">
        <v>0</v>
      </c>
      <c r="F5605" s="2">
        <v>0.522559</v>
      </c>
      <c r="G5605" s="2">
        <v>5.5067999999999999E-2</v>
      </c>
      <c r="H5605">
        <v>0</v>
      </c>
      <c r="I5605" s="3">
        <v>7.3803999999999998</v>
      </c>
      <c r="J5605">
        <v>2</v>
      </c>
      <c r="K5605">
        <v>3.1</v>
      </c>
      <c r="L5605">
        <v>9</v>
      </c>
      <c r="M5605" t="s">
        <v>21</v>
      </c>
      <c r="N5605">
        <v>95</v>
      </c>
      <c r="O5605">
        <v>35</v>
      </c>
      <c r="P5605">
        <v>115</v>
      </c>
      <c r="Q5605">
        <v>243</v>
      </c>
      <c r="R5605">
        <v>75</v>
      </c>
      <c r="S5605">
        <v>188</v>
      </c>
      <c r="T5605">
        <v>100</v>
      </c>
      <c r="U5605">
        <v>150</v>
      </c>
      <c r="V5605" s="4">
        <f>E5605/(1+E5605)*SQRT(J5605)</f>
        <v>0</v>
      </c>
    </row>
    <row r="5606" spans="1:22" x14ac:dyDescent="0.55000000000000004">
      <c r="A5606">
        <v>472</v>
      </c>
      <c r="B5606" s="1">
        <v>104239</v>
      </c>
      <c r="C5606" s="1">
        <v>4239</v>
      </c>
      <c r="D5606" s="2">
        <v>2119.5</v>
      </c>
      <c r="E5606">
        <v>0</v>
      </c>
      <c r="F5606" s="2">
        <v>0.522559</v>
      </c>
      <c r="G5606" s="2">
        <v>5.5067999999999999E-2</v>
      </c>
      <c r="H5606">
        <v>0</v>
      </c>
      <c r="I5606" s="3">
        <v>7.3803999999999998</v>
      </c>
      <c r="J5606">
        <v>2</v>
      </c>
      <c r="K5606">
        <v>2.7</v>
      </c>
      <c r="L5606">
        <v>10</v>
      </c>
      <c r="M5606" t="s">
        <v>22</v>
      </c>
      <c r="N5606">
        <v>145</v>
      </c>
      <c r="O5606">
        <v>35</v>
      </c>
      <c r="P5606">
        <v>120</v>
      </c>
      <c r="Q5606">
        <v>103</v>
      </c>
      <c r="R5606">
        <v>230</v>
      </c>
      <c r="S5606">
        <v>113</v>
      </c>
      <c r="T5606">
        <v>85</v>
      </c>
      <c r="U5606">
        <v>110</v>
      </c>
      <c r="V5606" s="4">
        <f>E5606/(1+E5606)*SQRT(J5606)</f>
        <v>0</v>
      </c>
    </row>
    <row r="5607" spans="1:22" x14ac:dyDescent="0.55000000000000004">
      <c r="A5607">
        <v>494</v>
      </c>
      <c r="B5607" s="1">
        <v>104239</v>
      </c>
      <c r="C5607" s="1">
        <v>4239</v>
      </c>
      <c r="D5607" s="2">
        <v>2119.5</v>
      </c>
      <c r="E5607">
        <v>0</v>
      </c>
      <c r="F5607" s="2">
        <v>0.522559</v>
      </c>
      <c r="G5607" s="2">
        <v>5.5067999999999999E-2</v>
      </c>
      <c r="H5607">
        <v>0</v>
      </c>
      <c r="I5607" s="3">
        <v>7.3803999999999998</v>
      </c>
      <c r="J5607">
        <v>2</v>
      </c>
      <c r="K5607">
        <v>3.3</v>
      </c>
      <c r="L5607">
        <v>9</v>
      </c>
      <c r="M5607" t="s">
        <v>21</v>
      </c>
      <c r="N5607">
        <v>95</v>
      </c>
      <c r="O5607">
        <v>35</v>
      </c>
      <c r="P5607">
        <v>115</v>
      </c>
      <c r="Q5607">
        <v>243</v>
      </c>
      <c r="R5607">
        <v>280</v>
      </c>
      <c r="S5607">
        <v>213</v>
      </c>
      <c r="T5607">
        <v>120</v>
      </c>
      <c r="U5607">
        <v>90</v>
      </c>
      <c r="V5607" s="4">
        <f>E5607/(1+E5607)*SQRT(J5607)</f>
        <v>0</v>
      </c>
    </row>
    <row r="5608" spans="1:22" x14ac:dyDescent="0.55000000000000004">
      <c r="A5608">
        <v>148</v>
      </c>
      <c r="B5608" s="1">
        <v>104239</v>
      </c>
      <c r="C5608" s="1">
        <v>4239</v>
      </c>
      <c r="D5608" s="2">
        <v>2119.5</v>
      </c>
      <c r="E5608">
        <v>0</v>
      </c>
      <c r="F5608" s="2">
        <v>0.522559</v>
      </c>
      <c r="G5608" s="2">
        <v>5.5067999999999999E-2</v>
      </c>
      <c r="H5608">
        <v>0</v>
      </c>
      <c r="I5608" s="3">
        <v>7.3803999999999998</v>
      </c>
      <c r="J5608">
        <v>2</v>
      </c>
      <c r="K5608">
        <v>3.1</v>
      </c>
      <c r="L5608">
        <v>17</v>
      </c>
      <c r="M5608" t="s">
        <v>21</v>
      </c>
      <c r="N5608">
        <v>90</v>
      </c>
      <c r="O5608">
        <v>35</v>
      </c>
      <c r="P5608">
        <v>215</v>
      </c>
      <c r="Q5608">
        <v>268</v>
      </c>
      <c r="R5608">
        <v>220</v>
      </c>
      <c r="S5608">
        <v>193</v>
      </c>
      <c r="T5608">
        <v>70</v>
      </c>
      <c r="U5608">
        <v>105</v>
      </c>
      <c r="V5608" s="4">
        <f>E5608/(1+E5608)*SQRT(J5608)</f>
        <v>0</v>
      </c>
    </row>
    <row r="5609" spans="1:22" x14ac:dyDescent="0.55000000000000004">
      <c r="A5609">
        <v>461</v>
      </c>
      <c r="B5609" s="1">
        <v>104239</v>
      </c>
      <c r="C5609" s="1">
        <v>4239</v>
      </c>
      <c r="D5609" s="2">
        <v>2119.5</v>
      </c>
      <c r="E5609">
        <v>0</v>
      </c>
      <c r="F5609" s="2">
        <v>0.522559</v>
      </c>
      <c r="G5609" s="2">
        <v>5.5067999999999999E-2</v>
      </c>
      <c r="H5609">
        <v>0</v>
      </c>
      <c r="I5609" s="3">
        <v>7.3803999999999998</v>
      </c>
      <c r="J5609">
        <v>2</v>
      </c>
      <c r="K5609">
        <v>2.5</v>
      </c>
      <c r="L5609">
        <v>13</v>
      </c>
      <c r="M5609" t="s">
        <v>22</v>
      </c>
      <c r="N5609">
        <v>195</v>
      </c>
      <c r="O5609">
        <v>35</v>
      </c>
      <c r="P5609">
        <v>225</v>
      </c>
      <c r="Q5609">
        <v>248</v>
      </c>
      <c r="R5609">
        <v>200</v>
      </c>
      <c r="S5609">
        <v>123</v>
      </c>
      <c r="T5609">
        <v>245</v>
      </c>
      <c r="U5609">
        <v>250</v>
      </c>
      <c r="V5609" s="4">
        <f>E5609/(1+E5609)*SQRT(J5609)</f>
        <v>0</v>
      </c>
    </row>
    <row r="5610" spans="1:22" x14ac:dyDescent="0.55000000000000004">
      <c r="A5610">
        <v>4592</v>
      </c>
      <c r="B5610" s="1">
        <v>104236</v>
      </c>
      <c r="C5610" s="1">
        <v>4236</v>
      </c>
      <c r="D5610" s="2">
        <v>2118</v>
      </c>
      <c r="E5610">
        <v>0</v>
      </c>
      <c r="F5610" s="2">
        <v>0.52212499999999995</v>
      </c>
      <c r="G5610" s="2">
        <v>5.5314000000000002E-2</v>
      </c>
      <c r="H5610">
        <v>0</v>
      </c>
      <c r="I5610" s="3">
        <v>7.3815</v>
      </c>
      <c r="J5610">
        <v>2</v>
      </c>
      <c r="K5610">
        <v>2.7</v>
      </c>
      <c r="L5610">
        <v>19</v>
      </c>
      <c r="M5610" t="s">
        <v>22</v>
      </c>
      <c r="N5610">
        <v>235</v>
      </c>
      <c r="O5610">
        <v>70</v>
      </c>
      <c r="P5610">
        <v>295</v>
      </c>
      <c r="Q5610">
        <v>123</v>
      </c>
      <c r="R5610">
        <v>220</v>
      </c>
      <c r="S5610">
        <v>83</v>
      </c>
      <c r="T5610">
        <v>195</v>
      </c>
      <c r="U5610">
        <v>130</v>
      </c>
      <c r="V5610" s="4">
        <f>E5610/(1+E5610)*SQRT(J5610)</f>
        <v>0</v>
      </c>
    </row>
    <row r="5611" spans="1:22" x14ac:dyDescent="0.55000000000000004">
      <c r="A5611">
        <v>4129</v>
      </c>
      <c r="B5611" s="1">
        <v>104236</v>
      </c>
      <c r="C5611" s="1">
        <v>4236</v>
      </c>
      <c r="D5611" s="2">
        <v>2118</v>
      </c>
      <c r="E5611">
        <v>0</v>
      </c>
      <c r="F5611" s="2">
        <v>0.52212499999999995</v>
      </c>
      <c r="G5611" s="2">
        <v>5.5314000000000002E-2</v>
      </c>
      <c r="H5611">
        <v>0</v>
      </c>
      <c r="I5611" s="3">
        <v>7.3815</v>
      </c>
      <c r="J5611">
        <v>2</v>
      </c>
      <c r="K5611">
        <v>3.1</v>
      </c>
      <c r="L5611">
        <v>6</v>
      </c>
      <c r="M5611" t="s">
        <v>21</v>
      </c>
      <c r="N5611">
        <v>85</v>
      </c>
      <c r="O5611">
        <v>70</v>
      </c>
      <c r="P5611">
        <v>145</v>
      </c>
      <c r="Q5611">
        <v>238</v>
      </c>
      <c r="R5611">
        <v>135</v>
      </c>
      <c r="S5611">
        <v>268</v>
      </c>
      <c r="T5611">
        <v>240</v>
      </c>
      <c r="U5611">
        <v>150</v>
      </c>
      <c r="V5611" s="4">
        <f>E5611/(1+E5611)*SQRT(J5611)</f>
        <v>0</v>
      </c>
    </row>
    <row r="5612" spans="1:22" x14ac:dyDescent="0.55000000000000004">
      <c r="A5612">
        <v>2869</v>
      </c>
      <c r="B5612" s="1">
        <v>104236</v>
      </c>
      <c r="C5612" s="1">
        <v>4236</v>
      </c>
      <c r="D5612" s="2">
        <v>2118</v>
      </c>
      <c r="E5612">
        <v>0</v>
      </c>
      <c r="F5612" s="2">
        <v>0.52212499999999995</v>
      </c>
      <c r="G5612" s="2">
        <v>5.5314000000000002E-2</v>
      </c>
      <c r="H5612">
        <v>0</v>
      </c>
      <c r="I5612" s="3">
        <v>7.3815</v>
      </c>
      <c r="J5612">
        <v>2</v>
      </c>
      <c r="K5612">
        <v>2.5</v>
      </c>
      <c r="L5612">
        <v>11</v>
      </c>
      <c r="M5612" t="s">
        <v>21</v>
      </c>
      <c r="N5612">
        <v>115</v>
      </c>
      <c r="O5612">
        <v>70</v>
      </c>
      <c r="P5612">
        <v>290</v>
      </c>
      <c r="Q5612">
        <v>268</v>
      </c>
      <c r="R5612">
        <v>235</v>
      </c>
      <c r="S5612">
        <v>123</v>
      </c>
      <c r="T5612">
        <v>300</v>
      </c>
      <c r="U5612">
        <v>100</v>
      </c>
      <c r="V5612" s="4">
        <f>E5612/(1+E5612)*SQRT(J5612)</f>
        <v>0</v>
      </c>
    </row>
    <row r="5613" spans="1:22" x14ac:dyDescent="0.55000000000000004">
      <c r="A5613">
        <v>2573</v>
      </c>
      <c r="B5613" s="1">
        <v>104236</v>
      </c>
      <c r="C5613" s="1">
        <v>4236</v>
      </c>
      <c r="D5613" s="2">
        <v>2118</v>
      </c>
      <c r="E5613">
        <v>0</v>
      </c>
      <c r="F5613" s="2">
        <v>0.52212499999999995</v>
      </c>
      <c r="G5613" s="2">
        <v>5.5314000000000002E-2</v>
      </c>
      <c r="H5613">
        <v>0</v>
      </c>
      <c r="I5613" s="3">
        <v>7.3815</v>
      </c>
      <c r="J5613">
        <v>2</v>
      </c>
      <c r="K5613">
        <v>2.9</v>
      </c>
      <c r="L5613">
        <v>11</v>
      </c>
      <c r="M5613" t="s">
        <v>21</v>
      </c>
      <c r="N5613">
        <v>115</v>
      </c>
      <c r="O5613">
        <v>70</v>
      </c>
      <c r="P5613">
        <v>290</v>
      </c>
      <c r="Q5613">
        <v>268</v>
      </c>
      <c r="R5613">
        <v>280</v>
      </c>
      <c r="S5613">
        <v>213</v>
      </c>
      <c r="T5613">
        <v>195</v>
      </c>
      <c r="U5613">
        <v>205</v>
      </c>
      <c r="V5613" s="4">
        <f>E5613/(1+E5613)*SQRT(J5613)</f>
        <v>0</v>
      </c>
    </row>
    <row r="5614" spans="1:22" x14ac:dyDescent="0.55000000000000004">
      <c r="A5614">
        <v>2013</v>
      </c>
      <c r="B5614" s="1">
        <v>104236</v>
      </c>
      <c r="C5614" s="1">
        <v>4236</v>
      </c>
      <c r="D5614" s="2">
        <v>2118</v>
      </c>
      <c r="E5614">
        <v>0</v>
      </c>
      <c r="F5614" s="2">
        <v>0.52212499999999995</v>
      </c>
      <c r="G5614" s="2">
        <v>5.5314000000000002E-2</v>
      </c>
      <c r="H5614">
        <v>0</v>
      </c>
      <c r="I5614" s="3">
        <v>7.3815</v>
      </c>
      <c r="J5614">
        <v>2</v>
      </c>
      <c r="K5614">
        <v>2.9</v>
      </c>
      <c r="L5614">
        <v>6</v>
      </c>
      <c r="M5614" t="s">
        <v>21</v>
      </c>
      <c r="N5614">
        <v>60</v>
      </c>
      <c r="O5614">
        <v>70</v>
      </c>
      <c r="P5614">
        <v>100</v>
      </c>
      <c r="Q5614">
        <v>163</v>
      </c>
      <c r="R5614">
        <v>300</v>
      </c>
      <c r="S5614">
        <v>298</v>
      </c>
      <c r="T5614">
        <v>55</v>
      </c>
      <c r="U5614">
        <v>30</v>
      </c>
      <c r="V5614" s="4">
        <f>E5614/(1+E5614)*SQRT(J5614)</f>
        <v>0</v>
      </c>
    </row>
    <row r="5615" spans="1:22" x14ac:dyDescent="0.55000000000000004">
      <c r="A5615">
        <v>1024</v>
      </c>
      <c r="B5615" s="1">
        <v>104236</v>
      </c>
      <c r="C5615" s="1">
        <v>4236</v>
      </c>
      <c r="D5615" s="2">
        <v>2118</v>
      </c>
      <c r="E5615">
        <v>0</v>
      </c>
      <c r="F5615" s="2">
        <v>0.52212499999999995</v>
      </c>
      <c r="G5615" s="2">
        <v>5.5314000000000002E-2</v>
      </c>
      <c r="H5615">
        <v>0</v>
      </c>
      <c r="I5615" s="3">
        <v>7.3815</v>
      </c>
      <c r="J5615">
        <v>2</v>
      </c>
      <c r="K5615">
        <v>3.1</v>
      </c>
      <c r="L5615">
        <v>6</v>
      </c>
      <c r="M5615" t="s">
        <v>21</v>
      </c>
      <c r="N5615">
        <v>165</v>
      </c>
      <c r="O5615">
        <v>70</v>
      </c>
      <c r="P5615">
        <v>260</v>
      </c>
      <c r="Q5615">
        <v>163</v>
      </c>
      <c r="R5615">
        <v>295</v>
      </c>
      <c r="S5615">
        <v>273</v>
      </c>
      <c r="T5615">
        <v>50</v>
      </c>
      <c r="U5615">
        <v>185</v>
      </c>
      <c r="V5615" s="4">
        <f>E5615/(1+E5615)*SQRT(J5615)</f>
        <v>0</v>
      </c>
    </row>
    <row r="5616" spans="1:22" x14ac:dyDescent="0.55000000000000004">
      <c r="A5616">
        <v>1245</v>
      </c>
      <c r="B5616" s="1">
        <v>104236</v>
      </c>
      <c r="C5616" s="1">
        <v>4236</v>
      </c>
      <c r="D5616" s="2">
        <v>2118</v>
      </c>
      <c r="E5616">
        <v>0</v>
      </c>
      <c r="F5616" s="2">
        <v>0.52212499999999995</v>
      </c>
      <c r="G5616" s="2">
        <v>5.5314000000000002E-2</v>
      </c>
      <c r="H5616">
        <v>0</v>
      </c>
      <c r="I5616" s="3">
        <v>7.3815</v>
      </c>
      <c r="J5616">
        <v>2</v>
      </c>
      <c r="K5616">
        <v>2.9</v>
      </c>
      <c r="L5616">
        <v>11</v>
      </c>
      <c r="M5616" t="s">
        <v>21</v>
      </c>
      <c r="N5616">
        <v>115</v>
      </c>
      <c r="O5616">
        <v>70</v>
      </c>
      <c r="P5616">
        <v>130</v>
      </c>
      <c r="Q5616">
        <v>113</v>
      </c>
      <c r="R5616">
        <v>75</v>
      </c>
      <c r="S5616">
        <v>258</v>
      </c>
      <c r="T5616">
        <v>190</v>
      </c>
      <c r="U5616">
        <v>205</v>
      </c>
      <c r="V5616" s="4">
        <f>E5616/(1+E5616)*SQRT(J5616)</f>
        <v>0</v>
      </c>
    </row>
    <row r="5617" spans="1:22" x14ac:dyDescent="0.55000000000000004">
      <c r="A5617">
        <v>1011</v>
      </c>
      <c r="B5617" s="1">
        <v>104236</v>
      </c>
      <c r="C5617" s="1">
        <v>4236</v>
      </c>
      <c r="D5617" s="2">
        <v>2118</v>
      </c>
      <c r="E5617">
        <v>0</v>
      </c>
      <c r="F5617" s="2">
        <v>0.52212499999999995</v>
      </c>
      <c r="G5617" s="2">
        <v>5.5314000000000002E-2</v>
      </c>
      <c r="H5617">
        <v>0</v>
      </c>
      <c r="I5617" s="3">
        <v>7.3815</v>
      </c>
      <c r="J5617">
        <v>2</v>
      </c>
      <c r="K5617">
        <v>2.5</v>
      </c>
      <c r="L5617">
        <v>7</v>
      </c>
      <c r="M5617" t="s">
        <v>22</v>
      </c>
      <c r="N5617">
        <v>285</v>
      </c>
      <c r="O5617">
        <v>70</v>
      </c>
      <c r="P5617">
        <v>130</v>
      </c>
      <c r="Q5617">
        <v>143</v>
      </c>
      <c r="R5617">
        <v>290</v>
      </c>
      <c r="S5617">
        <v>83</v>
      </c>
      <c r="T5617">
        <v>300</v>
      </c>
      <c r="U5617">
        <v>100</v>
      </c>
      <c r="V5617" s="4">
        <f>E5617/(1+E5617)*SQRT(J5617)</f>
        <v>0</v>
      </c>
    </row>
    <row r="5618" spans="1:22" x14ac:dyDescent="0.55000000000000004">
      <c r="A5618">
        <v>1216</v>
      </c>
      <c r="B5618" s="1">
        <v>104236</v>
      </c>
      <c r="C5618" s="1">
        <v>4236</v>
      </c>
      <c r="D5618" s="2">
        <v>2118</v>
      </c>
      <c r="E5618">
        <v>0</v>
      </c>
      <c r="F5618" s="2">
        <v>0.52212499999999995</v>
      </c>
      <c r="G5618" s="2">
        <v>5.5314000000000002E-2</v>
      </c>
      <c r="H5618">
        <v>0</v>
      </c>
      <c r="I5618" s="3">
        <v>7.3815</v>
      </c>
      <c r="J5618">
        <v>2</v>
      </c>
      <c r="K5618">
        <v>3.1</v>
      </c>
      <c r="L5618">
        <v>9</v>
      </c>
      <c r="M5618" t="s">
        <v>22</v>
      </c>
      <c r="N5618">
        <v>160</v>
      </c>
      <c r="O5618">
        <v>70</v>
      </c>
      <c r="P5618">
        <v>100</v>
      </c>
      <c r="Q5618">
        <v>203</v>
      </c>
      <c r="R5618">
        <v>190</v>
      </c>
      <c r="S5618">
        <v>278</v>
      </c>
      <c r="T5618">
        <v>255</v>
      </c>
      <c r="U5618">
        <v>40</v>
      </c>
      <c r="V5618" s="4">
        <f>E5618/(1+E5618)*SQRT(J5618)</f>
        <v>0</v>
      </c>
    </row>
    <row r="5619" spans="1:22" x14ac:dyDescent="0.55000000000000004">
      <c r="A5619">
        <v>1081</v>
      </c>
      <c r="B5619" s="1">
        <v>104236</v>
      </c>
      <c r="C5619" s="1">
        <v>4236</v>
      </c>
      <c r="D5619" s="2">
        <v>2118</v>
      </c>
      <c r="E5619">
        <v>0</v>
      </c>
      <c r="F5619" s="2">
        <v>0.52212499999999995</v>
      </c>
      <c r="G5619" s="2">
        <v>5.5314000000000002E-2</v>
      </c>
      <c r="H5619">
        <v>0</v>
      </c>
      <c r="I5619" s="3">
        <v>7.3815</v>
      </c>
      <c r="J5619">
        <v>2</v>
      </c>
      <c r="K5619">
        <v>2.7</v>
      </c>
      <c r="L5619">
        <v>15</v>
      </c>
      <c r="M5619" t="s">
        <v>21</v>
      </c>
      <c r="N5619">
        <v>215</v>
      </c>
      <c r="O5619">
        <v>70</v>
      </c>
      <c r="P5619">
        <v>120</v>
      </c>
      <c r="Q5619">
        <v>153</v>
      </c>
      <c r="R5619">
        <v>290</v>
      </c>
      <c r="S5619">
        <v>73</v>
      </c>
      <c r="T5619">
        <v>90</v>
      </c>
      <c r="U5619">
        <v>245</v>
      </c>
      <c r="V5619" s="4">
        <f>E5619/(1+E5619)*SQRT(J5619)</f>
        <v>0</v>
      </c>
    </row>
    <row r="5620" spans="1:22" x14ac:dyDescent="0.55000000000000004">
      <c r="A5620">
        <v>1190</v>
      </c>
      <c r="B5620" s="1">
        <v>104236</v>
      </c>
      <c r="C5620" s="1">
        <v>4236</v>
      </c>
      <c r="D5620" s="2">
        <v>2118</v>
      </c>
      <c r="E5620">
        <v>0</v>
      </c>
      <c r="F5620" s="2">
        <v>0.52212499999999995</v>
      </c>
      <c r="G5620" s="2">
        <v>5.5314000000000002E-2</v>
      </c>
      <c r="H5620">
        <v>0</v>
      </c>
      <c r="I5620" s="3">
        <v>7.3815</v>
      </c>
      <c r="J5620">
        <v>2</v>
      </c>
      <c r="K5620">
        <v>3.1</v>
      </c>
      <c r="L5620">
        <v>9</v>
      </c>
      <c r="M5620" t="s">
        <v>22</v>
      </c>
      <c r="N5620">
        <v>160</v>
      </c>
      <c r="O5620">
        <v>70</v>
      </c>
      <c r="P5620">
        <v>260</v>
      </c>
      <c r="Q5620">
        <v>163</v>
      </c>
      <c r="R5620">
        <v>255</v>
      </c>
      <c r="S5620">
        <v>168</v>
      </c>
      <c r="T5620">
        <v>155</v>
      </c>
      <c r="U5620">
        <v>195</v>
      </c>
      <c r="V5620" s="4">
        <f>E5620/(1+E5620)*SQRT(J5620)</f>
        <v>0</v>
      </c>
    </row>
    <row r="5621" spans="1:22" x14ac:dyDescent="0.55000000000000004">
      <c r="A5621">
        <v>1231</v>
      </c>
      <c r="B5621" s="1">
        <v>104236</v>
      </c>
      <c r="C5621" s="1">
        <v>4236</v>
      </c>
      <c r="D5621" s="2">
        <v>2118</v>
      </c>
      <c r="E5621">
        <v>0</v>
      </c>
      <c r="F5621" s="2">
        <v>0.52212499999999995</v>
      </c>
      <c r="G5621" s="2">
        <v>5.5314000000000002E-2</v>
      </c>
      <c r="H5621">
        <v>0</v>
      </c>
      <c r="I5621" s="3">
        <v>7.3815</v>
      </c>
      <c r="J5621">
        <v>2</v>
      </c>
      <c r="K5621">
        <v>2.5</v>
      </c>
      <c r="L5621">
        <v>7</v>
      </c>
      <c r="M5621" t="s">
        <v>21</v>
      </c>
      <c r="N5621">
        <v>185</v>
      </c>
      <c r="O5621">
        <v>70</v>
      </c>
      <c r="P5621">
        <v>270</v>
      </c>
      <c r="Q5621">
        <v>183</v>
      </c>
      <c r="R5621">
        <v>125</v>
      </c>
      <c r="S5621">
        <v>193</v>
      </c>
      <c r="T5621">
        <v>90</v>
      </c>
      <c r="U5621">
        <v>90</v>
      </c>
      <c r="V5621" s="4">
        <f>E5621/(1+E5621)*SQRT(J5621)</f>
        <v>0</v>
      </c>
    </row>
    <row r="5622" spans="1:22" x14ac:dyDescent="0.55000000000000004">
      <c r="A5622">
        <v>1196</v>
      </c>
      <c r="B5622" s="1">
        <v>104236</v>
      </c>
      <c r="C5622" s="1">
        <v>4236</v>
      </c>
      <c r="D5622" s="2">
        <v>2118</v>
      </c>
      <c r="E5622">
        <v>0</v>
      </c>
      <c r="F5622" s="2">
        <v>0.52212499999999995</v>
      </c>
      <c r="G5622" s="2">
        <v>5.5314000000000002E-2</v>
      </c>
      <c r="H5622">
        <v>0</v>
      </c>
      <c r="I5622" s="3">
        <v>7.3815</v>
      </c>
      <c r="J5622">
        <v>2</v>
      </c>
      <c r="K5622">
        <v>3.1</v>
      </c>
      <c r="L5622">
        <v>9</v>
      </c>
      <c r="M5622" t="s">
        <v>22</v>
      </c>
      <c r="N5622">
        <v>160</v>
      </c>
      <c r="O5622">
        <v>70</v>
      </c>
      <c r="P5622">
        <v>100</v>
      </c>
      <c r="Q5622">
        <v>283</v>
      </c>
      <c r="R5622">
        <v>285</v>
      </c>
      <c r="S5622">
        <v>238</v>
      </c>
      <c r="T5622">
        <v>125</v>
      </c>
      <c r="U5622">
        <v>65</v>
      </c>
      <c r="V5622" s="4">
        <f>E5622/(1+E5622)*SQRT(J5622)</f>
        <v>0</v>
      </c>
    </row>
    <row r="5623" spans="1:22" x14ac:dyDescent="0.55000000000000004">
      <c r="A5623">
        <v>775</v>
      </c>
      <c r="B5623" s="1">
        <v>104236</v>
      </c>
      <c r="C5623" s="1">
        <v>4236</v>
      </c>
      <c r="D5623" s="2">
        <v>2118</v>
      </c>
      <c r="E5623">
        <v>0</v>
      </c>
      <c r="F5623" s="2">
        <v>0.52212499999999995</v>
      </c>
      <c r="G5623" s="2">
        <v>5.5314000000000002E-2</v>
      </c>
      <c r="H5623">
        <v>0</v>
      </c>
      <c r="I5623" s="3">
        <v>7.3815</v>
      </c>
      <c r="J5623">
        <v>2</v>
      </c>
      <c r="K5623">
        <v>3.1</v>
      </c>
      <c r="L5623">
        <v>20</v>
      </c>
      <c r="M5623" t="s">
        <v>22</v>
      </c>
      <c r="N5623">
        <v>105</v>
      </c>
      <c r="O5623">
        <v>70</v>
      </c>
      <c r="P5623">
        <v>275</v>
      </c>
      <c r="Q5623">
        <v>168</v>
      </c>
      <c r="R5623">
        <v>85</v>
      </c>
      <c r="S5623">
        <v>198</v>
      </c>
      <c r="T5623">
        <v>145</v>
      </c>
      <c r="U5623">
        <v>40</v>
      </c>
      <c r="V5623" s="4">
        <f>E5623/(1+E5623)*SQRT(J5623)</f>
        <v>0</v>
      </c>
    </row>
    <row r="5624" spans="1:22" x14ac:dyDescent="0.55000000000000004">
      <c r="A5624">
        <v>834</v>
      </c>
      <c r="B5624" s="1">
        <v>104236</v>
      </c>
      <c r="C5624" s="1">
        <v>4236</v>
      </c>
      <c r="D5624" s="2">
        <v>2118</v>
      </c>
      <c r="E5624">
        <v>0</v>
      </c>
      <c r="F5624" s="2">
        <v>0.52212499999999995</v>
      </c>
      <c r="G5624" s="2">
        <v>5.5314000000000002E-2</v>
      </c>
      <c r="H5624">
        <v>0</v>
      </c>
      <c r="I5624" s="3">
        <v>7.3815</v>
      </c>
      <c r="J5624">
        <v>2</v>
      </c>
      <c r="K5624">
        <v>2.5</v>
      </c>
      <c r="L5624">
        <v>7</v>
      </c>
      <c r="M5624" t="s">
        <v>22</v>
      </c>
      <c r="N5624">
        <v>285</v>
      </c>
      <c r="O5624">
        <v>70</v>
      </c>
      <c r="P5624">
        <v>130</v>
      </c>
      <c r="Q5624">
        <v>123</v>
      </c>
      <c r="R5624">
        <v>290</v>
      </c>
      <c r="S5624">
        <v>83</v>
      </c>
      <c r="T5624">
        <v>300</v>
      </c>
      <c r="U5624">
        <v>100</v>
      </c>
      <c r="V5624" s="4">
        <f>E5624/(1+E5624)*SQRT(J5624)</f>
        <v>0</v>
      </c>
    </row>
    <row r="5625" spans="1:22" x14ac:dyDescent="0.55000000000000004">
      <c r="A5625">
        <v>943</v>
      </c>
      <c r="B5625" s="1">
        <v>104236</v>
      </c>
      <c r="C5625" s="1">
        <v>4236</v>
      </c>
      <c r="D5625" s="2">
        <v>2118</v>
      </c>
      <c r="E5625">
        <v>0</v>
      </c>
      <c r="F5625" s="2">
        <v>0.52212499999999995</v>
      </c>
      <c r="G5625" s="2">
        <v>5.5314000000000002E-2</v>
      </c>
      <c r="H5625">
        <v>0</v>
      </c>
      <c r="I5625" s="3">
        <v>7.3815</v>
      </c>
      <c r="J5625">
        <v>2</v>
      </c>
      <c r="K5625">
        <v>2.5</v>
      </c>
      <c r="L5625">
        <v>16</v>
      </c>
      <c r="M5625" t="s">
        <v>21</v>
      </c>
      <c r="N5625">
        <v>60</v>
      </c>
      <c r="O5625">
        <v>70</v>
      </c>
      <c r="P5625">
        <v>215</v>
      </c>
      <c r="Q5625">
        <v>193</v>
      </c>
      <c r="R5625">
        <v>235</v>
      </c>
      <c r="S5625">
        <v>218</v>
      </c>
      <c r="T5625">
        <v>260</v>
      </c>
      <c r="U5625">
        <v>130</v>
      </c>
      <c r="V5625" s="4">
        <f>E5625/(1+E5625)*SQRT(J5625)</f>
        <v>0</v>
      </c>
    </row>
    <row r="5626" spans="1:22" x14ac:dyDescent="0.55000000000000004">
      <c r="A5626">
        <v>890</v>
      </c>
      <c r="B5626" s="1">
        <v>104236</v>
      </c>
      <c r="C5626" s="1">
        <v>4236</v>
      </c>
      <c r="D5626" s="2">
        <v>2118</v>
      </c>
      <c r="E5626">
        <v>0</v>
      </c>
      <c r="F5626" s="2">
        <v>0.52212499999999995</v>
      </c>
      <c r="G5626" s="2">
        <v>5.5314000000000002E-2</v>
      </c>
      <c r="H5626">
        <v>0</v>
      </c>
      <c r="I5626" s="3">
        <v>7.3815</v>
      </c>
      <c r="J5626">
        <v>2</v>
      </c>
      <c r="K5626">
        <v>2.9</v>
      </c>
      <c r="L5626">
        <v>11</v>
      </c>
      <c r="M5626" t="s">
        <v>21</v>
      </c>
      <c r="N5626">
        <v>115</v>
      </c>
      <c r="O5626">
        <v>70</v>
      </c>
      <c r="P5626">
        <v>130</v>
      </c>
      <c r="Q5626">
        <v>108</v>
      </c>
      <c r="R5626">
        <v>75</v>
      </c>
      <c r="S5626">
        <v>258</v>
      </c>
      <c r="T5626">
        <v>190</v>
      </c>
      <c r="U5626">
        <v>205</v>
      </c>
      <c r="V5626" s="4">
        <f>E5626/(1+E5626)*SQRT(J5626)</f>
        <v>0</v>
      </c>
    </row>
    <row r="5627" spans="1:22" x14ac:dyDescent="0.55000000000000004">
      <c r="A5627">
        <v>946</v>
      </c>
      <c r="B5627" s="1">
        <v>104236</v>
      </c>
      <c r="C5627" s="1">
        <v>4236</v>
      </c>
      <c r="D5627" s="2">
        <v>2118</v>
      </c>
      <c r="E5627">
        <v>0</v>
      </c>
      <c r="F5627" s="2">
        <v>0.52212499999999995</v>
      </c>
      <c r="G5627" s="2">
        <v>5.5314000000000002E-2</v>
      </c>
      <c r="H5627">
        <v>0</v>
      </c>
      <c r="I5627" s="3">
        <v>7.3815</v>
      </c>
      <c r="J5627">
        <v>2</v>
      </c>
      <c r="K5627">
        <v>3.3</v>
      </c>
      <c r="L5627">
        <v>14</v>
      </c>
      <c r="M5627" t="s">
        <v>21</v>
      </c>
      <c r="N5627">
        <v>215</v>
      </c>
      <c r="O5627">
        <v>70</v>
      </c>
      <c r="P5627">
        <v>120</v>
      </c>
      <c r="Q5627">
        <v>233</v>
      </c>
      <c r="R5627">
        <v>210</v>
      </c>
      <c r="S5627">
        <v>278</v>
      </c>
      <c r="T5627">
        <v>175</v>
      </c>
      <c r="U5627">
        <v>285</v>
      </c>
      <c r="V5627" s="4">
        <f>E5627/(1+E5627)*SQRT(J5627)</f>
        <v>0</v>
      </c>
    </row>
    <row r="5628" spans="1:22" x14ac:dyDescent="0.55000000000000004">
      <c r="A5628">
        <v>764</v>
      </c>
      <c r="B5628" s="1">
        <v>104236</v>
      </c>
      <c r="C5628" s="1">
        <v>4236</v>
      </c>
      <c r="D5628" s="2">
        <v>2118</v>
      </c>
      <c r="E5628">
        <v>0</v>
      </c>
      <c r="F5628" s="2">
        <v>0.52212499999999995</v>
      </c>
      <c r="G5628" s="2">
        <v>5.5314000000000002E-2</v>
      </c>
      <c r="H5628">
        <v>0</v>
      </c>
      <c r="I5628" s="3">
        <v>7.3815</v>
      </c>
      <c r="J5628">
        <v>2</v>
      </c>
      <c r="K5628">
        <v>2.5</v>
      </c>
      <c r="L5628">
        <v>6</v>
      </c>
      <c r="M5628" t="s">
        <v>21</v>
      </c>
      <c r="N5628">
        <v>185</v>
      </c>
      <c r="O5628">
        <v>70</v>
      </c>
      <c r="P5628">
        <v>130</v>
      </c>
      <c r="Q5628">
        <v>138</v>
      </c>
      <c r="R5628">
        <v>290</v>
      </c>
      <c r="S5628">
        <v>83</v>
      </c>
      <c r="T5628">
        <v>300</v>
      </c>
      <c r="U5628">
        <v>100</v>
      </c>
      <c r="V5628" s="4">
        <f>E5628/(1+E5628)*SQRT(J5628)</f>
        <v>0</v>
      </c>
    </row>
    <row r="5629" spans="1:22" x14ac:dyDescent="0.55000000000000004">
      <c r="A5629">
        <v>533</v>
      </c>
      <c r="B5629" s="1">
        <v>104236</v>
      </c>
      <c r="C5629" s="1">
        <v>4236</v>
      </c>
      <c r="D5629" s="2">
        <v>2118</v>
      </c>
      <c r="E5629">
        <v>0</v>
      </c>
      <c r="F5629" s="2">
        <v>0.52212499999999995</v>
      </c>
      <c r="G5629" s="2">
        <v>5.5314000000000002E-2</v>
      </c>
      <c r="H5629">
        <v>0</v>
      </c>
      <c r="I5629" s="3">
        <v>7.3815</v>
      </c>
      <c r="J5629">
        <v>2</v>
      </c>
      <c r="K5629">
        <v>3.1</v>
      </c>
      <c r="L5629">
        <v>6</v>
      </c>
      <c r="M5629" t="s">
        <v>21</v>
      </c>
      <c r="N5629">
        <v>110</v>
      </c>
      <c r="O5629">
        <v>70</v>
      </c>
      <c r="P5629">
        <v>270</v>
      </c>
      <c r="Q5629">
        <v>183</v>
      </c>
      <c r="R5629">
        <v>295</v>
      </c>
      <c r="S5629">
        <v>273</v>
      </c>
      <c r="T5629">
        <v>50</v>
      </c>
      <c r="U5629">
        <v>185</v>
      </c>
      <c r="V5629" s="4">
        <f>E5629/(1+E5629)*SQRT(J5629)</f>
        <v>0</v>
      </c>
    </row>
    <row r="5630" spans="1:22" x14ac:dyDescent="0.55000000000000004">
      <c r="A5630">
        <v>534</v>
      </c>
      <c r="B5630" s="1">
        <v>104236</v>
      </c>
      <c r="C5630" s="1">
        <v>4236</v>
      </c>
      <c r="D5630" s="2">
        <v>2118</v>
      </c>
      <c r="E5630">
        <v>0</v>
      </c>
      <c r="F5630" s="2">
        <v>0.52212499999999995</v>
      </c>
      <c r="G5630" s="2">
        <v>5.5314000000000002E-2</v>
      </c>
      <c r="H5630">
        <v>0</v>
      </c>
      <c r="I5630" s="3">
        <v>7.3815</v>
      </c>
      <c r="J5630">
        <v>2</v>
      </c>
      <c r="K5630">
        <v>2.5</v>
      </c>
      <c r="L5630">
        <v>16</v>
      </c>
      <c r="M5630" t="s">
        <v>21</v>
      </c>
      <c r="N5630">
        <v>75</v>
      </c>
      <c r="O5630">
        <v>70</v>
      </c>
      <c r="P5630">
        <v>215</v>
      </c>
      <c r="Q5630">
        <v>273</v>
      </c>
      <c r="R5630">
        <v>275</v>
      </c>
      <c r="S5630">
        <v>218</v>
      </c>
      <c r="T5630">
        <v>260</v>
      </c>
      <c r="U5630">
        <v>130</v>
      </c>
      <c r="V5630" s="4">
        <f>E5630/(1+E5630)*SQRT(J5630)</f>
        <v>0</v>
      </c>
    </row>
    <row r="5631" spans="1:22" x14ac:dyDescent="0.55000000000000004">
      <c r="A5631">
        <v>721</v>
      </c>
      <c r="B5631" s="1">
        <v>104236</v>
      </c>
      <c r="C5631" s="1">
        <v>4236</v>
      </c>
      <c r="D5631" s="2">
        <v>2118</v>
      </c>
      <c r="E5631">
        <v>0</v>
      </c>
      <c r="F5631" s="2">
        <v>0.52212499999999995</v>
      </c>
      <c r="G5631" s="2">
        <v>5.5314000000000002E-2</v>
      </c>
      <c r="H5631">
        <v>0</v>
      </c>
      <c r="I5631" s="3">
        <v>7.3815</v>
      </c>
      <c r="J5631">
        <v>2</v>
      </c>
      <c r="K5631">
        <v>2.9</v>
      </c>
      <c r="L5631">
        <v>11</v>
      </c>
      <c r="M5631" t="s">
        <v>21</v>
      </c>
      <c r="N5631">
        <v>115</v>
      </c>
      <c r="O5631">
        <v>70</v>
      </c>
      <c r="P5631">
        <v>130</v>
      </c>
      <c r="Q5631">
        <v>103</v>
      </c>
      <c r="R5631">
        <v>75</v>
      </c>
      <c r="S5631">
        <v>258</v>
      </c>
      <c r="T5631">
        <v>190</v>
      </c>
      <c r="U5631">
        <v>205</v>
      </c>
      <c r="V5631" s="4">
        <f>E5631/(1+E5631)*SQRT(J5631)</f>
        <v>0</v>
      </c>
    </row>
    <row r="5632" spans="1:22" x14ac:dyDescent="0.55000000000000004">
      <c r="A5632">
        <v>262</v>
      </c>
      <c r="B5632" s="1">
        <v>104236</v>
      </c>
      <c r="C5632" s="1">
        <v>4236</v>
      </c>
      <c r="D5632" s="2">
        <v>2118</v>
      </c>
      <c r="E5632">
        <v>0</v>
      </c>
      <c r="F5632" s="2">
        <v>0.52212499999999995</v>
      </c>
      <c r="G5632" s="2">
        <v>5.5314000000000002E-2</v>
      </c>
      <c r="H5632">
        <v>0</v>
      </c>
      <c r="I5632" s="3">
        <v>7.3815</v>
      </c>
      <c r="J5632">
        <v>2</v>
      </c>
      <c r="K5632">
        <v>2.5</v>
      </c>
      <c r="L5632">
        <v>6</v>
      </c>
      <c r="M5632" t="s">
        <v>21</v>
      </c>
      <c r="N5632">
        <v>185</v>
      </c>
      <c r="O5632">
        <v>70</v>
      </c>
      <c r="P5632">
        <v>270</v>
      </c>
      <c r="Q5632">
        <v>103</v>
      </c>
      <c r="R5632">
        <v>290</v>
      </c>
      <c r="S5632">
        <v>83</v>
      </c>
      <c r="T5632">
        <v>300</v>
      </c>
      <c r="U5632">
        <v>100</v>
      </c>
      <c r="V5632" s="4">
        <f>E5632/(1+E5632)*SQRT(J5632)</f>
        <v>0</v>
      </c>
    </row>
    <row r="5633" spans="1:22" x14ac:dyDescent="0.55000000000000004">
      <c r="A5633">
        <v>144</v>
      </c>
      <c r="B5633" s="1">
        <v>104236</v>
      </c>
      <c r="C5633" s="1">
        <v>4236</v>
      </c>
      <c r="D5633" s="2">
        <v>2118</v>
      </c>
      <c r="E5633">
        <v>0</v>
      </c>
      <c r="F5633" s="2">
        <v>0.52212499999999995</v>
      </c>
      <c r="G5633" s="2">
        <v>5.5314000000000002E-2</v>
      </c>
      <c r="H5633">
        <v>0</v>
      </c>
      <c r="I5633" s="3">
        <v>7.3815</v>
      </c>
      <c r="J5633">
        <v>2</v>
      </c>
      <c r="K5633">
        <v>2.5</v>
      </c>
      <c r="L5633">
        <v>16</v>
      </c>
      <c r="M5633" t="s">
        <v>22</v>
      </c>
      <c r="N5633">
        <v>245</v>
      </c>
      <c r="O5633">
        <v>70</v>
      </c>
      <c r="P5633">
        <v>115</v>
      </c>
      <c r="Q5633">
        <v>138</v>
      </c>
      <c r="R5633">
        <v>85</v>
      </c>
      <c r="S5633">
        <v>238</v>
      </c>
      <c r="T5633">
        <v>295</v>
      </c>
      <c r="U5633">
        <v>220</v>
      </c>
      <c r="V5633" s="4">
        <f>E5633/(1+E5633)*SQRT(J5633)</f>
        <v>0</v>
      </c>
    </row>
    <row r="5634" spans="1:22" x14ac:dyDescent="0.55000000000000004">
      <c r="A5634">
        <v>149</v>
      </c>
      <c r="B5634" s="1">
        <v>104236</v>
      </c>
      <c r="C5634" s="1">
        <v>4236</v>
      </c>
      <c r="D5634" s="2">
        <v>2118</v>
      </c>
      <c r="E5634">
        <v>0</v>
      </c>
      <c r="F5634" s="2">
        <v>0.52212499999999995</v>
      </c>
      <c r="G5634" s="2">
        <v>5.5314000000000002E-2</v>
      </c>
      <c r="H5634">
        <v>0</v>
      </c>
      <c r="I5634" s="3">
        <v>7.3815</v>
      </c>
      <c r="J5634">
        <v>2</v>
      </c>
      <c r="K5634">
        <v>3.3</v>
      </c>
      <c r="L5634">
        <v>14</v>
      </c>
      <c r="M5634" t="s">
        <v>21</v>
      </c>
      <c r="N5634">
        <v>215</v>
      </c>
      <c r="O5634">
        <v>70</v>
      </c>
      <c r="P5634">
        <v>100</v>
      </c>
      <c r="Q5634">
        <v>243</v>
      </c>
      <c r="R5634">
        <v>210</v>
      </c>
      <c r="S5634">
        <v>278</v>
      </c>
      <c r="T5634">
        <v>175</v>
      </c>
      <c r="U5634">
        <v>285</v>
      </c>
      <c r="V5634" s="4">
        <f>E5634/(1+E5634)*SQRT(J5634)</f>
        <v>0</v>
      </c>
    </row>
    <row r="5635" spans="1:22" x14ac:dyDescent="0.55000000000000004">
      <c r="A5635">
        <v>1220</v>
      </c>
      <c r="B5635" s="1">
        <v>104215</v>
      </c>
      <c r="C5635" s="1">
        <v>4215</v>
      </c>
      <c r="D5635" s="2">
        <v>1405</v>
      </c>
      <c r="E5635">
        <v>0</v>
      </c>
      <c r="F5635" s="2">
        <v>0.51953700000000003</v>
      </c>
      <c r="G5635" s="2">
        <v>7.1041999999999994E-2</v>
      </c>
      <c r="H5635">
        <v>0</v>
      </c>
      <c r="I5635" s="3">
        <v>7.3829000000000002</v>
      </c>
      <c r="J5635">
        <v>3</v>
      </c>
      <c r="K5635">
        <v>2.9</v>
      </c>
      <c r="L5635">
        <v>19</v>
      </c>
      <c r="M5635" t="s">
        <v>22</v>
      </c>
      <c r="N5635">
        <v>265</v>
      </c>
      <c r="O5635">
        <v>40</v>
      </c>
      <c r="P5635">
        <v>185</v>
      </c>
      <c r="Q5635">
        <v>158</v>
      </c>
      <c r="R5635">
        <v>60</v>
      </c>
      <c r="S5635">
        <v>283</v>
      </c>
      <c r="T5635">
        <v>255</v>
      </c>
      <c r="U5635">
        <v>40</v>
      </c>
      <c r="V5635" s="4">
        <f>E5635/(1+E5635)*SQRT(J5635)</f>
        <v>0</v>
      </c>
    </row>
    <row r="5636" spans="1:22" x14ac:dyDescent="0.55000000000000004">
      <c r="A5636">
        <v>1852</v>
      </c>
      <c r="B5636" s="1">
        <v>104212</v>
      </c>
      <c r="C5636" s="1">
        <v>4212</v>
      </c>
      <c r="D5636" s="2">
        <v>2106</v>
      </c>
      <c r="E5636">
        <v>0</v>
      </c>
      <c r="F5636" s="2">
        <v>0.51916700000000005</v>
      </c>
      <c r="G5636" s="2">
        <v>5.4733999999999998E-2</v>
      </c>
      <c r="H5636">
        <v>0</v>
      </c>
      <c r="I5636" s="3">
        <v>7.3830999999999998</v>
      </c>
      <c r="J5636">
        <v>2</v>
      </c>
      <c r="K5636">
        <v>2.5</v>
      </c>
      <c r="L5636">
        <v>20</v>
      </c>
      <c r="M5636" t="s">
        <v>21</v>
      </c>
      <c r="N5636">
        <v>60</v>
      </c>
      <c r="O5636">
        <v>30</v>
      </c>
      <c r="P5636">
        <v>130</v>
      </c>
      <c r="Q5636">
        <v>108</v>
      </c>
      <c r="R5636">
        <v>250</v>
      </c>
      <c r="S5636">
        <v>128</v>
      </c>
      <c r="T5636">
        <v>205</v>
      </c>
      <c r="U5636">
        <v>300</v>
      </c>
      <c r="V5636" s="4">
        <f>E5636/(1+E5636)*SQRT(J5636)</f>
        <v>0</v>
      </c>
    </row>
    <row r="5637" spans="1:22" x14ac:dyDescent="0.55000000000000004">
      <c r="A5637">
        <v>1199</v>
      </c>
      <c r="B5637" s="1">
        <v>104212</v>
      </c>
      <c r="C5637" s="1">
        <v>4212</v>
      </c>
      <c r="D5637" s="2">
        <v>2106</v>
      </c>
      <c r="E5637">
        <v>0</v>
      </c>
      <c r="F5637" s="2">
        <v>0.51916700000000005</v>
      </c>
      <c r="G5637" s="2">
        <v>5.4733999999999998E-2</v>
      </c>
      <c r="H5637">
        <v>0</v>
      </c>
      <c r="I5637" s="3">
        <v>7.3830999999999998</v>
      </c>
      <c r="J5637">
        <v>2</v>
      </c>
      <c r="K5637">
        <v>2.7</v>
      </c>
      <c r="L5637">
        <v>12</v>
      </c>
      <c r="M5637" t="s">
        <v>21</v>
      </c>
      <c r="N5637">
        <v>130</v>
      </c>
      <c r="O5637">
        <v>30</v>
      </c>
      <c r="P5637">
        <v>105</v>
      </c>
      <c r="Q5637">
        <v>163</v>
      </c>
      <c r="R5637">
        <v>290</v>
      </c>
      <c r="S5637">
        <v>73</v>
      </c>
      <c r="T5637">
        <v>90</v>
      </c>
      <c r="U5637">
        <v>245</v>
      </c>
      <c r="V5637" s="4">
        <f>E5637/(1+E5637)*SQRT(J5637)</f>
        <v>0</v>
      </c>
    </row>
    <row r="5638" spans="1:22" x14ac:dyDescent="0.55000000000000004">
      <c r="A5638">
        <v>1045</v>
      </c>
      <c r="B5638" s="1">
        <v>104212</v>
      </c>
      <c r="C5638" s="1">
        <v>4212</v>
      </c>
      <c r="D5638" s="2">
        <v>2106</v>
      </c>
      <c r="E5638">
        <v>0</v>
      </c>
      <c r="F5638" s="2">
        <v>0.51916700000000005</v>
      </c>
      <c r="G5638" s="2">
        <v>5.4733999999999998E-2</v>
      </c>
      <c r="H5638">
        <v>0</v>
      </c>
      <c r="I5638" s="3">
        <v>7.3830999999999998</v>
      </c>
      <c r="J5638">
        <v>2</v>
      </c>
      <c r="K5638">
        <v>2.5</v>
      </c>
      <c r="L5638">
        <v>7</v>
      </c>
      <c r="M5638" t="s">
        <v>22</v>
      </c>
      <c r="N5638">
        <v>255</v>
      </c>
      <c r="O5638">
        <v>30</v>
      </c>
      <c r="P5638">
        <v>230</v>
      </c>
      <c r="Q5638">
        <v>183</v>
      </c>
      <c r="R5638">
        <v>125</v>
      </c>
      <c r="S5638">
        <v>193</v>
      </c>
      <c r="T5638">
        <v>90</v>
      </c>
      <c r="U5638">
        <v>90</v>
      </c>
      <c r="V5638" s="4">
        <f>E5638/(1+E5638)*SQRT(J5638)</f>
        <v>0</v>
      </c>
    </row>
    <row r="5639" spans="1:22" x14ac:dyDescent="0.55000000000000004">
      <c r="A5639">
        <v>1020</v>
      </c>
      <c r="B5639" s="1">
        <v>104212</v>
      </c>
      <c r="C5639" s="1">
        <v>4212</v>
      </c>
      <c r="D5639" s="2">
        <v>2106</v>
      </c>
      <c r="E5639">
        <v>0</v>
      </c>
      <c r="F5639" s="2">
        <v>0.51916700000000005</v>
      </c>
      <c r="G5639" s="2">
        <v>5.4733999999999998E-2</v>
      </c>
      <c r="H5639">
        <v>0</v>
      </c>
      <c r="I5639" s="3">
        <v>7.3830999999999998</v>
      </c>
      <c r="J5639">
        <v>2</v>
      </c>
      <c r="K5639">
        <v>2.7</v>
      </c>
      <c r="L5639">
        <v>6</v>
      </c>
      <c r="M5639" t="s">
        <v>21</v>
      </c>
      <c r="N5639">
        <v>60</v>
      </c>
      <c r="O5639">
        <v>30</v>
      </c>
      <c r="P5639">
        <v>205</v>
      </c>
      <c r="Q5639">
        <v>143</v>
      </c>
      <c r="R5639">
        <v>65</v>
      </c>
      <c r="S5639">
        <v>98</v>
      </c>
      <c r="T5639">
        <v>115</v>
      </c>
      <c r="U5639">
        <v>210</v>
      </c>
      <c r="V5639" s="4">
        <f>E5639/(1+E5639)*SQRT(J5639)</f>
        <v>0</v>
      </c>
    </row>
    <row r="5640" spans="1:22" x14ac:dyDescent="0.55000000000000004">
      <c r="A5640">
        <v>1056</v>
      </c>
      <c r="B5640" s="1">
        <v>104212</v>
      </c>
      <c r="C5640" s="1">
        <v>4212</v>
      </c>
      <c r="D5640" s="2">
        <v>2106</v>
      </c>
      <c r="E5640">
        <v>0</v>
      </c>
      <c r="F5640" s="2">
        <v>0.51916700000000005</v>
      </c>
      <c r="G5640" s="2">
        <v>5.4733999999999998E-2</v>
      </c>
      <c r="H5640">
        <v>0</v>
      </c>
      <c r="I5640" s="3">
        <v>7.3830999999999998</v>
      </c>
      <c r="J5640">
        <v>2</v>
      </c>
      <c r="K5640">
        <v>3.3</v>
      </c>
      <c r="L5640">
        <v>13</v>
      </c>
      <c r="M5640" t="s">
        <v>21</v>
      </c>
      <c r="N5640">
        <v>130</v>
      </c>
      <c r="O5640">
        <v>30</v>
      </c>
      <c r="P5640">
        <v>190</v>
      </c>
      <c r="Q5640">
        <v>258</v>
      </c>
      <c r="R5640">
        <v>210</v>
      </c>
      <c r="S5640">
        <v>278</v>
      </c>
      <c r="T5640">
        <v>175</v>
      </c>
      <c r="U5640">
        <v>285</v>
      </c>
      <c r="V5640" s="4">
        <f>E5640/(1+E5640)*SQRT(J5640)</f>
        <v>0</v>
      </c>
    </row>
    <row r="5641" spans="1:22" x14ac:dyDescent="0.55000000000000004">
      <c r="A5641">
        <v>1170</v>
      </c>
      <c r="B5641" s="1">
        <v>104212</v>
      </c>
      <c r="C5641" s="1">
        <v>4212</v>
      </c>
      <c r="D5641" s="2">
        <v>2106</v>
      </c>
      <c r="E5641">
        <v>0</v>
      </c>
      <c r="F5641" s="2">
        <v>0.51916700000000005</v>
      </c>
      <c r="G5641" s="2">
        <v>5.4733999999999998E-2</v>
      </c>
      <c r="H5641">
        <v>0</v>
      </c>
      <c r="I5641" s="3">
        <v>7.3830999999999998</v>
      </c>
      <c r="J5641">
        <v>2</v>
      </c>
      <c r="K5641">
        <v>3.1</v>
      </c>
      <c r="L5641">
        <v>17</v>
      </c>
      <c r="M5641" t="s">
        <v>21</v>
      </c>
      <c r="N5641">
        <v>90</v>
      </c>
      <c r="O5641">
        <v>30</v>
      </c>
      <c r="P5641">
        <v>175</v>
      </c>
      <c r="Q5641">
        <v>268</v>
      </c>
      <c r="R5641">
        <v>220</v>
      </c>
      <c r="S5641">
        <v>193</v>
      </c>
      <c r="T5641">
        <v>70</v>
      </c>
      <c r="U5641">
        <v>105</v>
      </c>
      <c r="V5641" s="4">
        <f>E5641/(1+E5641)*SQRT(J5641)</f>
        <v>0</v>
      </c>
    </row>
    <row r="5642" spans="1:22" x14ac:dyDescent="0.55000000000000004">
      <c r="A5642">
        <v>871</v>
      </c>
      <c r="B5642" s="1">
        <v>104212</v>
      </c>
      <c r="C5642" s="1">
        <v>4212</v>
      </c>
      <c r="D5642" s="2">
        <v>2106</v>
      </c>
      <c r="E5642">
        <v>0</v>
      </c>
      <c r="F5642" s="2">
        <v>0.51916700000000005</v>
      </c>
      <c r="G5642" s="2">
        <v>5.4733999999999998E-2</v>
      </c>
      <c r="H5642">
        <v>0</v>
      </c>
      <c r="I5642" s="3">
        <v>7.3830999999999998</v>
      </c>
      <c r="J5642">
        <v>2</v>
      </c>
      <c r="K5642">
        <v>2.7</v>
      </c>
      <c r="L5642">
        <v>10</v>
      </c>
      <c r="M5642" t="s">
        <v>21</v>
      </c>
      <c r="N5642">
        <v>115</v>
      </c>
      <c r="O5642">
        <v>30</v>
      </c>
      <c r="P5642">
        <v>175</v>
      </c>
      <c r="Q5642">
        <v>268</v>
      </c>
      <c r="R5642">
        <v>270</v>
      </c>
      <c r="S5642">
        <v>178</v>
      </c>
      <c r="T5642">
        <v>255</v>
      </c>
      <c r="U5642">
        <v>40</v>
      </c>
      <c r="V5642" s="4">
        <f>E5642/(1+E5642)*SQRT(J5642)</f>
        <v>0</v>
      </c>
    </row>
    <row r="5643" spans="1:22" x14ac:dyDescent="0.55000000000000004">
      <c r="A5643">
        <v>783</v>
      </c>
      <c r="B5643" s="1">
        <v>104212</v>
      </c>
      <c r="C5643" s="1">
        <v>4212</v>
      </c>
      <c r="D5643" s="2">
        <v>2106</v>
      </c>
      <c r="E5643">
        <v>0</v>
      </c>
      <c r="F5643" s="2">
        <v>0.51916700000000005</v>
      </c>
      <c r="G5643" s="2">
        <v>5.4733999999999998E-2</v>
      </c>
      <c r="H5643">
        <v>0</v>
      </c>
      <c r="I5643" s="3">
        <v>7.3830999999999998</v>
      </c>
      <c r="J5643">
        <v>2</v>
      </c>
      <c r="K5643">
        <v>2.7</v>
      </c>
      <c r="L5643">
        <v>10</v>
      </c>
      <c r="M5643" t="s">
        <v>21</v>
      </c>
      <c r="N5643">
        <v>115</v>
      </c>
      <c r="O5643">
        <v>30</v>
      </c>
      <c r="P5643">
        <v>175</v>
      </c>
      <c r="Q5643">
        <v>108</v>
      </c>
      <c r="R5643">
        <v>230</v>
      </c>
      <c r="S5643">
        <v>113</v>
      </c>
      <c r="T5643">
        <v>85</v>
      </c>
      <c r="U5643">
        <v>110</v>
      </c>
      <c r="V5643" s="4">
        <f>E5643/(1+E5643)*SQRT(J5643)</f>
        <v>0</v>
      </c>
    </row>
    <row r="5644" spans="1:22" x14ac:dyDescent="0.55000000000000004">
      <c r="A5644">
        <v>842</v>
      </c>
      <c r="B5644" s="1">
        <v>104212</v>
      </c>
      <c r="C5644" s="1">
        <v>4212</v>
      </c>
      <c r="D5644" s="2">
        <v>2106</v>
      </c>
      <c r="E5644">
        <v>0</v>
      </c>
      <c r="F5644" s="2">
        <v>0.51916700000000005</v>
      </c>
      <c r="G5644" s="2">
        <v>5.4733999999999998E-2</v>
      </c>
      <c r="H5644">
        <v>0</v>
      </c>
      <c r="I5644" s="3">
        <v>7.3830999999999998</v>
      </c>
      <c r="J5644">
        <v>2</v>
      </c>
      <c r="K5644">
        <v>2.7</v>
      </c>
      <c r="L5644">
        <v>12</v>
      </c>
      <c r="M5644" t="s">
        <v>21</v>
      </c>
      <c r="N5644">
        <v>130</v>
      </c>
      <c r="O5644">
        <v>30</v>
      </c>
      <c r="P5644">
        <v>190</v>
      </c>
      <c r="Q5644">
        <v>178</v>
      </c>
      <c r="R5644">
        <v>290</v>
      </c>
      <c r="S5644">
        <v>73</v>
      </c>
      <c r="T5644">
        <v>90</v>
      </c>
      <c r="U5644">
        <v>245</v>
      </c>
      <c r="V5644" s="4">
        <f>E5644/(1+E5644)*SQRT(J5644)</f>
        <v>0</v>
      </c>
    </row>
    <row r="5645" spans="1:22" x14ac:dyDescent="0.55000000000000004">
      <c r="A5645">
        <v>609</v>
      </c>
      <c r="B5645" s="1">
        <v>104212</v>
      </c>
      <c r="C5645" s="1">
        <v>4212</v>
      </c>
      <c r="D5645" s="2">
        <v>2106</v>
      </c>
      <c r="E5645">
        <v>0</v>
      </c>
      <c r="F5645" s="2">
        <v>0.51916700000000005</v>
      </c>
      <c r="G5645" s="2">
        <v>5.4733999999999998E-2</v>
      </c>
      <c r="H5645">
        <v>0</v>
      </c>
      <c r="I5645" s="3">
        <v>7.3830999999999998</v>
      </c>
      <c r="J5645">
        <v>2</v>
      </c>
      <c r="K5645">
        <v>2.7</v>
      </c>
      <c r="L5645">
        <v>10</v>
      </c>
      <c r="M5645" t="s">
        <v>21</v>
      </c>
      <c r="N5645">
        <v>115</v>
      </c>
      <c r="O5645">
        <v>30</v>
      </c>
      <c r="P5645">
        <v>175</v>
      </c>
      <c r="Q5645">
        <v>188</v>
      </c>
      <c r="R5645">
        <v>290</v>
      </c>
      <c r="S5645">
        <v>73</v>
      </c>
      <c r="T5645">
        <v>90</v>
      </c>
      <c r="U5645">
        <v>245</v>
      </c>
      <c r="V5645" s="4">
        <f>E5645/(1+E5645)*SQRT(J5645)</f>
        <v>0</v>
      </c>
    </row>
    <row r="5646" spans="1:22" x14ac:dyDescent="0.55000000000000004">
      <c r="A5646">
        <v>14</v>
      </c>
      <c r="B5646" s="1">
        <v>104212</v>
      </c>
      <c r="C5646" s="1">
        <v>4212</v>
      </c>
      <c r="D5646" s="2">
        <v>2106</v>
      </c>
      <c r="E5646">
        <v>0</v>
      </c>
      <c r="F5646" s="2">
        <v>0.51916700000000005</v>
      </c>
      <c r="G5646" s="2">
        <v>5.4733999999999998E-2</v>
      </c>
      <c r="H5646">
        <v>0</v>
      </c>
      <c r="I5646" s="3">
        <v>7.3830999999999998</v>
      </c>
      <c r="J5646">
        <v>2</v>
      </c>
      <c r="K5646">
        <v>2.7</v>
      </c>
      <c r="L5646">
        <v>10</v>
      </c>
      <c r="M5646" t="s">
        <v>21</v>
      </c>
      <c r="N5646">
        <v>115</v>
      </c>
      <c r="O5646">
        <v>30</v>
      </c>
      <c r="P5646">
        <v>175</v>
      </c>
      <c r="Q5646">
        <v>188</v>
      </c>
      <c r="R5646">
        <v>270</v>
      </c>
      <c r="S5646">
        <v>83</v>
      </c>
      <c r="T5646">
        <v>250</v>
      </c>
      <c r="U5646">
        <v>140</v>
      </c>
      <c r="V5646" s="4">
        <f>E5646/(1+E5646)*SQRT(J5646)</f>
        <v>0</v>
      </c>
    </row>
    <row r="5647" spans="1:22" x14ac:dyDescent="0.55000000000000004">
      <c r="A5647">
        <v>54</v>
      </c>
      <c r="B5647" s="1">
        <v>104212</v>
      </c>
      <c r="C5647" s="1">
        <v>4212</v>
      </c>
      <c r="D5647" s="2">
        <v>2106</v>
      </c>
      <c r="E5647">
        <v>0</v>
      </c>
      <c r="F5647" s="2">
        <v>0.51916700000000005</v>
      </c>
      <c r="G5647" s="2">
        <v>5.4733999999999998E-2</v>
      </c>
      <c r="H5647">
        <v>0</v>
      </c>
      <c r="I5647" s="3">
        <v>7.3830999999999998</v>
      </c>
      <c r="J5647">
        <v>2</v>
      </c>
      <c r="K5647">
        <v>2.5</v>
      </c>
      <c r="L5647">
        <v>7</v>
      </c>
      <c r="M5647" t="s">
        <v>22</v>
      </c>
      <c r="N5647">
        <v>255</v>
      </c>
      <c r="O5647">
        <v>30</v>
      </c>
      <c r="P5647">
        <v>150</v>
      </c>
      <c r="Q5647">
        <v>148</v>
      </c>
      <c r="R5647">
        <v>125</v>
      </c>
      <c r="S5647">
        <v>193</v>
      </c>
      <c r="T5647">
        <v>90</v>
      </c>
      <c r="U5647">
        <v>90</v>
      </c>
      <c r="V5647" s="4">
        <f>E5647/(1+E5647)*SQRT(J5647)</f>
        <v>0</v>
      </c>
    </row>
    <row r="5648" spans="1:22" x14ac:dyDescent="0.55000000000000004">
      <c r="A5648">
        <v>1119</v>
      </c>
      <c r="B5648" s="1">
        <v>104211</v>
      </c>
      <c r="C5648" s="1">
        <v>4211</v>
      </c>
      <c r="D5648" s="2">
        <v>1403.666667</v>
      </c>
      <c r="E5648">
        <v>0</v>
      </c>
      <c r="F5648" s="2">
        <v>0.51910699999999999</v>
      </c>
      <c r="G5648" s="2">
        <v>7.1054000000000006E-2</v>
      </c>
      <c r="H5648">
        <v>0</v>
      </c>
      <c r="I5648" s="3">
        <v>7.3822999999999999</v>
      </c>
      <c r="J5648">
        <v>3</v>
      </c>
      <c r="K5648">
        <v>3.1</v>
      </c>
      <c r="L5648">
        <v>9</v>
      </c>
      <c r="M5648" t="s">
        <v>22</v>
      </c>
      <c r="N5648">
        <v>160</v>
      </c>
      <c r="O5648">
        <v>65</v>
      </c>
      <c r="P5648">
        <v>130</v>
      </c>
      <c r="Q5648">
        <v>173</v>
      </c>
      <c r="R5648">
        <v>60</v>
      </c>
      <c r="S5648">
        <v>283</v>
      </c>
      <c r="T5648">
        <v>255</v>
      </c>
      <c r="U5648">
        <v>40</v>
      </c>
      <c r="V5648" s="4">
        <f>E5648/(1+E5648)*SQRT(J5648)</f>
        <v>0</v>
      </c>
    </row>
    <row r="5649" spans="1:22" x14ac:dyDescent="0.55000000000000004">
      <c r="A5649">
        <v>789</v>
      </c>
      <c r="B5649" s="1">
        <v>104211</v>
      </c>
      <c r="C5649" s="1">
        <v>4211</v>
      </c>
      <c r="D5649" s="2">
        <v>1403.666667</v>
      </c>
      <c r="E5649">
        <v>0</v>
      </c>
      <c r="F5649" s="2">
        <v>0.51910699999999999</v>
      </c>
      <c r="G5649" s="2">
        <v>7.1054000000000006E-2</v>
      </c>
      <c r="H5649">
        <v>0</v>
      </c>
      <c r="I5649" s="3">
        <v>7.3822999999999999</v>
      </c>
      <c r="J5649">
        <v>3</v>
      </c>
      <c r="K5649">
        <v>3.3</v>
      </c>
      <c r="L5649">
        <v>17</v>
      </c>
      <c r="M5649" t="s">
        <v>22</v>
      </c>
      <c r="N5649">
        <v>210</v>
      </c>
      <c r="O5649">
        <v>65</v>
      </c>
      <c r="P5649">
        <v>265</v>
      </c>
      <c r="Q5649">
        <v>273</v>
      </c>
      <c r="R5649">
        <v>60</v>
      </c>
      <c r="S5649">
        <v>168</v>
      </c>
      <c r="T5649">
        <v>185</v>
      </c>
      <c r="U5649">
        <v>250</v>
      </c>
      <c r="V5649" s="4">
        <f>E5649/(1+E5649)*SQRT(J5649)</f>
        <v>0</v>
      </c>
    </row>
    <row r="5650" spans="1:22" x14ac:dyDescent="0.55000000000000004">
      <c r="A5650">
        <v>1213</v>
      </c>
      <c r="B5650" s="1">
        <v>104208</v>
      </c>
      <c r="C5650" s="1">
        <v>4208</v>
      </c>
      <c r="D5650" s="2">
        <v>1402.666667</v>
      </c>
      <c r="E5650">
        <v>0</v>
      </c>
      <c r="F5650" s="2">
        <v>0.51867399999999997</v>
      </c>
      <c r="G5650" s="2">
        <v>7.1374000000000007E-2</v>
      </c>
      <c r="H5650">
        <v>0</v>
      </c>
      <c r="I5650" s="3">
        <v>7.3834</v>
      </c>
      <c r="J5650">
        <v>3</v>
      </c>
      <c r="K5650">
        <v>3.1</v>
      </c>
      <c r="L5650">
        <v>19</v>
      </c>
      <c r="M5650" t="s">
        <v>22</v>
      </c>
      <c r="N5650">
        <v>125</v>
      </c>
      <c r="O5650">
        <v>80</v>
      </c>
      <c r="P5650">
        <v>250</v>
      </c>
      <c r="Q5650">
        <v>278</v>
      </c>
      <c r="R5650">
        <v>60</v>
      </c>
      <c r="S5650">
        <v>208</v>
      </c>
      <c r="T5650">
        <v>285</v>
      </c>
      <c r="U5650">
        <v>195</v>
      </c>
      <c r="V5650" s="4">
        <f>E5650/(1+E5650)*SQRT(J5650)</f>
        <v>0</v>
      </c>
    </row>
    <row r="5651" spans="1:22" x14ac:dyDescent="0.55000000000000004">
      <c r="A5651">
        <v>941</v>
      </c>
      <c r="B5651" s="1">
        <v>104194</v>
      </c>
      <c r="C5651" s="1">
        <v>4194</v>
      </c>
      <c r="D5651" s="2">
        <v>1398</v>
      </c>
      <c r="E5651">
        <v>0</v>
      </c>
      <c r="F5651" s="2">
        <v>0.51694799999999996</v>
      </c>
      <c r="G5651" s="2">
        <v>7.0711999999999997E-2</v>
      </c>
      <c r="H5651">
        <v>0</v>
      </c>
      <c r="I5651" s="3">
        <v>7.3842999999999996</v>
      </c>
      <c r="J5651">
        <v>3</v>
      </c>
      <c r="K5651">
        <v>3.1</v>
      </c>
      <c r="L5651">
        <v>19</v>
      </c>
      <c r="M5651" t="s">
        <v>22</v>
      </c>
      <c r="N5651">
        <v>295</v>
      </c>
      <c r="O5651">
        <v>45</v>
      </c>
      <c r="P5651">
        <v>170</v>
      </c>
      <c r="Q5651">
        <v>263</v>
      </c>
      <c r="R5651">
        <v>60</v>
      </c>
      <c r="S5651">
        <v>208</v>
      </c>
      <c r="T5651">
        <v>285</v>
      </c>
      <c r="U5651">
        <v>195</v>
      </c>
      <c r="V5651" s="4">
        <f>E5651/(1+E5651)*SQRT(J5651)</f>
        <v>0</v>
      </c>
    </row>
    <row r="5652" spans="1:22" x14ac:dyDescent="0.55000000000000004">
      <c r="A5652">
        <v>741</v>
      </c>
      <c r="B5652" s="1">
        <v>104194</v>
      </c>
      <c r="C5652" s="1">
        <v>4194</v>
      </c>
      <c r="D5652" s="2">
        <v>1398</v>
      </c>
      <c r="E5652">
        <v>0</v>
      </c>
      <c r="F5652" s="2">
        <v>0.51694799999999996</v>
      </c>
      <c r="G5652" s="2">
        <v>7.0711999999999997E-2</v>
      </c>
      <c r="H5652">
        <v>0</v>
      </c>
      <c r="I5652" s="3">
        <v>7.3842999999999996</v>
      </c>
      <c r="J5652">
        <v>3</v>
      </c>
      <c r="K5652">
        <v>3.3</v>
      </c>
      <c r="L5652">
        <v>19</v>
      </c>
      <c r="M5652" t="s">
        <v>22</v>
      </c>
      <c r="N5652">
        <v>295</v>
      </c>
      <c r="O5652">
        <v>45</v>
      </c>
      <c r="P5652">
        <v>170</v>
      </c>
      <c r="Q5652">
        <v>103</v>
      </c>
      <c r="R5652">
        <v>60</v>
      </c>
      <c r="S5652">
        <v>223</v>
      </c>
      <c r="T5652">
        <v>280</v>
      </c>
      <c r="U5652">
        <v>245</v>
      </c>
      <c r="V5652" s="4">
        <f>E5652/(1+E5652)*SQRT(J5652)</f>
        <v>0</v>
      </c>
    </row>
    <row r="5653" spans="1:22" x14ac:dyDescent="0.55000000000000004">
      <c r="A5653">
        <v>918</v>
      </c>
      <c r="B5653" s="1">
        <v>104149</v>
      </c>
      <c r="C5653" s="1">
        <v>4149</v>
      </c>
      <c r="D5653" s="2">
        <v>1383</v>
      </c>
      <c r="E5653">
        <v>0</v>
      </c>
      <c r="F5653" s="2">
        <v>0.51140099999999999</v>
      </c>
      <c r="G5653" s="2">
        <v>6.9944999999999993E-2</v>
      </c>
      <c r="H5653">
        <v>0</v>
      </c>
      <c r="I5653" s="3">
        <v>7.3872999999999998</v>
      </c>
      <c r="J5653">
        <v>3</v>
      </c>
      <c r="K5653">
        <v>3.3</v>
      </c>
      <c r="L5653">
        <v>11</v>
      </c>
      <c r="M5653" t="s">
        <v>22</v>
      </c>
      <c r="N5653">
        <v>160</v>
      </c>
      <c r="O5653">
        <v>55</v>
      </c>
      <c r="P5653">
        <v>125</v>
      </c>
      <c r="Q5653">
        <v>218</v>
      </c>
      <c r="R5653">
        <v>60</v>
      </c>
      <c r="S5653">
        <v>138</v>
      </c>
      <c r="T5653">
        <v>70</v>
      </c>
      <c r="U5653">
        <v>80</v>
      </c>
      <c r="V5653" s="4">
        <f>E5653/(1+E5653)*SQRT(J5653)</f>
        <v>0</v>
      </c>
    </row>
    <row r="5654" spans="1:22" x14ac:dyDescent="0.55000000000000004">
      <c r="A5654">
        <v>1242</v>
      </c>
      <c r="B5654" s="1">
        <v>104147</v>
      </c>
      <c r="C5654" s="1">
        <v>4147</v>
      </c>
      <c r="D5654" s="2">
        <v>2073.5</v>
      </c>
      <c r="E5654">
        <v>0</v>
      </c>
      <c r="F5654" s="2">
        <v>0.51115500000000003</v>
      </c>
      <c r="G5654" s="2">
        <v>5.4149000000000003E-2</v>
      </c>
      <c r="H5654">
        <v>0</v>
      </c>
      <c r="I5654" s="3">
        <v>7.3875000000000002</v>
      </c>
      <c r="J5654">
        <v>2</v>
      </c>
      <c r="K5654">
        <v>2.5</v>
      </c>
      <c r="L5654">
        <v>18</v>
      </c>
      <c r="M5654" t="s">
        <v>22</v>
      </c>
      <c r="N5654">
        <v>230</v>
      </c>
      <c r="O5654">
        <v>75</v>
      </c>
      <c r="P5654">
        <v>195</v>
      </c>
      <c r="Q5654">
        <v>248</v>
      </c>
      <c r="R5654">
        <v>105</v>
      </c>
      <c r="S5654">
        <v>108</v>
      </c>
      <c r="T5654">
        <v>120</v>
      </c>
      <c r="U5654">
        <v>195</v>
      </c>
      <c r="V5654" s="4">
        <f>E5654/(1+E5654)*SQRT(J5654)</f>
        <v>0</v>
      </c>
    </row>
    <row r="5655" spans="1:22" x14ac:dyDescent="0.55000000000000004">
      <c r="A5655">
        <v>1054</v>
      </c>
      <c r="B5655" s="1">
        <v>104147</v>
      </c>
      <c r="C5655" s="1">
        <v>4147</v>
      </c>
      <c r="D5655" s="2">
        <v>2073.5</v>
      </c>
      <c r="E5655">
        <v>0</v>
      </c>
      <c r="F5655" s="2">
        <v>0.51115500000000003</v>
      </c>
      <c r="G5655" s="2">
        <v>5.4149000000000003E-2</v>
      </c>
      <c r="H5655">
        <v>0</v>
      </c>
      <c r="I5655" s="3">
        <v>7.3875000000000002</v>
      </c>
      <c r="J5655">
        <v>2</v>
      </c>
      <c r="K5655">
        <v>2.5</v>
      </c>
      <c r="L5655">
        <v>18</v>
      </c>
      <c r="M5655" t="s">
        <v>22</v>
      </c>
      <c r="N5655">
        <v>230</v>
      </c>
      <c r="O5655">
        <v>75</v>
      </c>
      <c r="P5655">
        <v>195</v>
      </c>
      <c r="Q5655">
        <v>258</v>
      </c>
      <c r="R5655">
        <v>180</v>
      </c>
      <c r="S5655">
        <v>128</v>
      </c>
      <c r="T5655">
        <v>110</v>
      </c>
      <c r="U5655">
        <v>195</v>
      </c>
      <c r="V5655" s="4">
        <f>E5655/(1+E5655)*SQRT(J5655)</f>
        <v>0</v>
      </c>
    </row>
    <row r="5656" spans="1:22" x14ac:dyDescent="0.55000000000000004">
      <c r="A5656">
        <v>1247</v>
      </c>
      <c r="B5656" s="1">
        <v>104147</v>
      </c>
      <c r="C5656" s="1">
        <v>4147</v>
      </c>
      <c r="D5656" s="2">
        <v>2073.5</v>
      </c>
      <c r="E5656">
        <v>0</v>
      </c>
      <c r="F5656" s="2">
        <v>0.51115500000000003</v>
      </c>
      <c r="G5656" s="2">
        <v>5.4149000000000003E-2</v>
      </c>
      <c r="H5656">
        <v>0</v>
      </c>
      <c r="I5656" s="3">
        <v>7.3875000000000002</v>
      </c>
      <c r="J5656">
        <v>2</v>
      </c>
      <c r="K5656">
        <v>3.1</v>
      </c>
      <c r="L5656">
        <v>15</v>
      </c>
      <c r="M5656" t="s">
        <v>21</v>
      </c>
      <c r="N5656">
        <v>65</v>
      </c>
      <c r="O5656">
        <v>75</v>
      </c>
      <c r="P5656">
        <v>280</v>
      </c>
      <c r="Q5656">
        <v>248</v>
      </c>
      <c r="R5656">
        <v>65</v>
      </c>
      <c r="S5656">
        <v>98</v>
      </c>
      <c r="T5656">
        <v>115</v>
      </c>
      <c r="U5656">
        <v>210</v>
      </c>
      <c r="V5656" s="4">
        <f>E5656/(1+E5656)*SQRT(J5656)</f>
        <v>0</v>
      </c>
    </row>
    <row r="5657" spans="1:22" x14ac:dyDescent="0.55000000000000004">
      <c r="A5657">
        <v>1078</v>
      </c>
      <c r="B5657" s="1">
        <v>104147</v>
      </c>
      <c r="C5657" s="1">
        <v>4147</v>
      </c>
      <c r="D5657" s="2">
        <v>2073.5</v>
      </c>
      <c r="E5657">
        <v>0</v>
      </c>
      <c r="F5657" s="2">
        <v>0.51115500000000003</v>
      </c>
      <c r="G5657" s="2">
        <v>5.4149000000000003E-2</v>
      </c>
      <c r="H5657">
        <v>0</v>
      </c>
      <c r="I5657" s="3">
        <v>7.3875000000000002</v>
      </c>
      <c r="J5657">
        <v>2</v>
      </c>
      <c r="K5657">
        <v>3.1</v>
      </c>
      <c r="L5657">
        <v>20</v>
      </c>
      <c r="M5657" t="s">
        <v>22</v>
      </c>
      <c r="N5657">
        <v>145</v>
      </c>
      <c r="O5657">
        <v>75</v>
      </c>
      <c r="P5657">
        <v>190</v>
      </c>
      <c r="Q5657">
        <v>163</v>
      </c>
      <c r="R5657">
        <v>85</v>
      </c>
      <c r="S5657">
        <v>198</v>
      </c>
      <c r="T5657">
        <v>145</v>
      </c>
      <c r="U5657">
        <v>40</v>
      </c>
      <c r="V5657" s="4">
        <f>E5657/(1+E5657)*SQRT(J5657)</f>
        <v>0</v>
      </c>
    </row>
    <row r="5658" spans="1:22" x14ac:dyDescent="0.55000000000000004">
      <c r="A5658">
        <v>1048</v>
      </c>
      <c r="B5658" s="1">
        <v>104147</v>
      </c>
      <c r="C5658" s="1">
        <v>4147</v>
      </c>
      <c r="D5658" s="2">
        <v>2073.5</v>
      </c>
      <c r="E5658">
        <v>0</v>
      </c>
      <c r="F5658" s="2">
        <v>0.51115500000000003</v>
      </c>
      <c r="G5658" s="2">
        <v>5.4149000000000003E-2</v>
      </c>
      <c r="H5658">
        <v>0</v>
      </c>
      <c r="I5658" s="3">
        <v>7.3875000000000002</v>
      </c>
      <c r="J5658">
        <v>2</v>
      </c>
      <c r="K5658">
        <v>3.3</v>
      </c>
      <c r="L5658">
        <v>6</v>
      </c>
      <c r="M5658" t="s">
        <v>22</v>
      </c>
      <c r="N5658">
        <v>205</v>
      </c>
      <c r="O5658">
        <v>75</v>
      </c>
      <c r="P5658">
        <v>270</v>
      </c>
      <c r="Q5658">
        <v>183</v>
      </c>
      <c r="R5658">
        <v>200</v>
      </c>
      <c r="S5658">
        <v>243</v>
      </c>
      <c r="T5658">
        <v>120</v>
      </c>
      <c r="U5658">
        <v>195</v>
      </c>
      <c r="V5658" s="4">
        <f>E5658/(1+E5658)*SQRT(J5658)</f>
        <v>0</v>
      </c>
    </row>
    <row r="5659" spans="1:22" x14ac:dyDescent="0.55000000000000004">
      <c r="A5659">
        <v>917</v>
      </c>
      <c r="B5659" s="1">
        <v>104147</v>
      </c>
      <c r="C5659" s="1">
        <v>4147</v>
      </c>
      <c r="D5659" s="2">
        <v>2073.5</v>
      </c>
      <c r="E5659">
        <v>0</v>
      </c>
      <c r="F5659" s="2">
        <v>0.51115500000000003</v>
      </c>
      <c r="G5659" s="2">
        <v>5.4149000000000003E-2</v>
      </c>
      <c r="H5659">
        <v>0</v>
      </c>
      <c r="I5659" s="3">
        <v>7.3875000000000002</v>
      </c>
      <c r="J5659">
        <v>2</v>
      </c>
      <c r="K5659">
        <v>2.5</v>
      </c>
      <c r="L5659">
        <v>20</v>
      </c>
      <c r="M5659" t="s">
        <v>21</v>
      </c>
      <c r="N5659">
        <v>95</v>
      </c>
      <c r="O5659">
        <v>75</v>
      </c>
      <c r="P5659">
        <v>95</v>
      </c>
      <c r="Q5659">
        <v>293</v>
      </c>
      <c r="R5659">
        <v>85</v>
      </c>
      <c r="S5659">
        <v>93</v>
      </c>
      <c r="T5659">
        <v>280</v>
      </c>
      <c r="U5659">
        <v>280</v>
      </c>
      <c r="V5659" s="4">
        <f>E5659/(1+E5659)*SQRT(J5659)</f>
        <v>0</v>
      </c>
    </row>
    <row r="5660" spans="1:22" x14ac:dyDescent="0.55000000000000004">
      <c r="A5660">
        <v>844</v>
      </c>
      <c r="B5660" s="1">
        <v>104147</v>
      </c>
      <c r="C5660" s="1">
        <v>4147</v>
      </c>
      <c r="D5660" s="2">
        <v>2073.5</v>
      </c>
      <c r="E5660">
        <v>0</v>
      </c>
      <c r="F5660" s="2">
        <v>0.51115500000000003</v>
      </c>
      <c r="G5660" s="2">
        <v>5.4149000000000003E-2</v>
      </c>
      <c r="H5660">
        <v>0</v>
      </c>
      <c r="I5660" s="3">
        <v>7.3875000000000002</v>
      </c>
      <c r="J5660">
        <v>2</v>
      </c>
      <c r="K5660">
        <v>2.5</v>
      </c>
      <c r="L5660">
        <v>18</v>
      </c>
      <c r="M5660" t="s">
        <v>22</v>
      </c>
      <c r="N5660">
        <v>230</v>
      </c>
      <c r="O5660">
        <v>75</v>
      </c>
      <c r="P5660">
        <v>195</v>
      </c>
      <c r="Q5660">
        <v>153</v>
      </c>
      <c r="R5660">
        <v>260</v>
      </c>
      <c r="S5660">
        <v>178</v>
      </c>
      <c r="T5660">
        <v>60</v>
      </c>
      <c r="U5660">
        <v>195</v>
      </c>
      <c r="V5660" s="4">
        <f>E5660/(1+E5660)*SQRT(J5660)</f>
        <v>0</v>
      </c>
    </row>
    <row r="5661" spans="1:22" x14ac:dyDescent="0.55000000000000004">
      <c r="A5661">
        <v>956</v>
      </c>
      <c r="B5661" s="1">
        <v>104147</v>
      </c>
      <c r="C5661" s="1">
        <v>4147</v>
      </c>
      <c r="D5661" s="2">
        <v>2073.5</v>
      </c>
      <c r="E5661">
        <v>0</v>
      </c>
      <c r="F5661" s="2">
        <v>0.51115500000000003</v>
      </c>
      <c r="G5661" s="2">
        <v>5.4149000000000003E-2</v>
      </c>
      <c r="H5661">
        <v>0</v>
      </c>
      <c r="I5661" s="3">
        <v>7.3875000000000002</v>
      </c>
      <c r="J5661">
        <v>2</v>
      </c>
      <c r="K5661">
        <v>2.7</v>
      </c>
      <c r="L5661">
        <v>19</v>
      </c>
      <c r="M5661" t="s">
        <v>21</v>
      </c>
      <c r="N5661">
        <v>280</v>
      </c>
      <c r="O5661">
        <v>75</v>
      </c>
      <c r="P5661">
        <v>95</v>
      </c>
      <c r="Q5661">
        <v>243</v>
      </c>
      <c r="R5661">
        <v>180</v>
      </c>
      <c r="S5661">
        <v>98</v>
      </c>
      <c r="T5661">
        <v>225</v>
      </c>
      <c r="U5661">
        <v>240</v>
      </c>
      <c r="V5661" s="4">
        <f>E5661/(1+E5661)*SQRT(J5661)</f>
        <v>0</v>
      </c>
    </row>
    <row r="5662" spans="1:22" x14ac:dyDescent="0.55000000000000004">
      <c r="A5662">
        <v>1000</v>
      </c>
      <c r="B5662" s="1">
        <v>104147</v>
      </c>
      <c r="C5662" s="1">
        <v>4147</v>
      </c>
      <c r="D5662" s="2">
        <v>2073.5</v>
      </c>
      <c r="E5662">
        <v>0</v>
      </c>
      <c r="F5662" s="2">
        <v>0.51115500000000003</v>
      </c>
      <c r="G5662" s="2">
        <v>5.4149000000000003E-2</v>
      </c>
      <c r="H5662">
        <v>0</v>
      </c>
      <c r="I5662" s="3">
        <v>7.3875000000000002</v>
      </c>
      <c r="J5662">
        <v>2</v>
      </c>
      <c r="K5662">
        <v>3.1</v>
      </c>
      <c r="L5662">
        <v>15</v>
      </c>
      <c r="M5662" t="s">
        <v>21</v>
      </c>
      <c r="N5662">
        <v>65</v>
      </c>
      <c r="O5662">
        <v>75</v>
      </c>
      <c r="P5662">
        <v>275</v>
      </c>
      <c r="Q5662">
        <v>168</v>
      </c>
      <c r="R5662">
        <v>85</v>
      </c>
      <c r="S5662">
        <v>243</v>
      </c>
      <c r="T5662">
        <v>190</v>
      </c>
      <c r="U5662">
        <v>240</v>
      </c>
      <c r="V5662" s="4">
        <f>E5662/(1+E5662)*SQRT(J5662)</f>
        <v>0</v>
      </c>
    </row>
    <row r="5663" spans="1:22" x14ac:dyDescent="0.55000000000000004">
      <c r="A5663">
        <v>909</v>
      </c>
      <c r="B5663" s="1">
        <v>104147</v>
      </c>
      <c r="C5663" s="1">
        <v>4147</v>
      </c>
      <c r="D5663" s="2">
        <v>2073.5</v>
      </c>
      <c r="E5663">
        <v>0</v>
      </c>
      <c r="F5663" s="2">
        <v>0.51115500000000003</v>
      </c>
      <c r="G5663" s="2">
        <v>5.4149000000000003E-2</v>
      </c>
      <c r="H5663">
        <v>0</v>
      </c>
      <c r="I5663" s="3">
        <v>7.3875000000000002</v>
      </c>
      <c r="J5663">
        <v>2</v>
      </c>
      <c r="K5663">
        <v>2.5</v>
      </c>
      <c r="L5663">
        <v>18</v>
      </c>
      <c r="M5663" t="s">
        <v>22</v>
      </c>
      <c r="N5663">
        <v>230</v>
      </c>
      <c r="O5663">
        <v>75</v>
      </c>
      <c r="P5663">
        <v>195</v>
      </c>
      <c r="Q5663">
        <v>233</v>
      </c>
      <c r="R5663">
        <v>180</v>
      </c>
      <c r="S5663">
        <v>128</v>
      </c>
      <c r="T5663">
        <v>110</v>
      </c>
      <c r="U5663">
        <v>195</v>
      </c>
      <c r="V5663" s="4">
        <f>E5663/(1+E5663)*SQRT(J5663)</f>
        <v>0</v>
      </c>
    </row>
    <row r="5664" spans="1:22" x14ac:dyDescent="0.55000000000000004">
      <c r="A5664">
        <v>959</v>
      </c>
      <c r="B5664" s="1">
        <v>104147</v>
      </c>
      <c r="C5664" s="1">
        <v>4147</v>
      </c>
      <c r="D5664" s="2">
        <v>2073.5</v>
      </c>
      <c r="E5664">
        <v>0</v>
      </c>
      <c r="F5664" s="2">
        <v>0.51115500000000003</v>
      </c>
      <c r="G5664" s="2">
        <v>5.4149000000000003E-2</v>
      </c>
      <c r="H5664">
        <v>0</v>
      </c>
      <c r="I5664" s="3">
        <v>7.3875000000000002</v>
      </c>
      <c r="J5664">
        <v>2</v>
      </c>
      <c r="K5664">
        <v>2.9</v>
      </c>
      <c r="L5664">
        <v>10</v>
      </c>
      <c r="M5664" t="s">
        <v>22</v>
      </c>
      <c r="N5664">
        <v>185</v>
      </c>
      <c r="O5664">
        <v>75</v>
      </c>
      <c r="P5664">
        <v>270</v>
      </c>
      <c r="Q5664">
        <v>188</v>
      </c>
      <c r="R5664">
        <v>215</v>
      </c>
      <c r="S5664">
        <v>243</v>
      </c>
      <c r="T5664">
        <v>230</v>
      </c>
      <c r="U5664">
        <v>90</v>
      </c>
      <c r="V5664" s="4">
        <f>E5664/(1+E5664)*SQRT(J5664)</f>
        <v>0</v>
      </c>
    </row>
    <row r="5665" spans="1:22" x14ac:dyDescent="0.55000000000000004">
      <c r="A5665">
        <v>622</v>
      </c>
      <c r="B5665" s="1">
        <v>104147</v>
      </c>
      <c r="C5665" s="1">
        <v>4147</v>
      </c>
      <c r="D5665" s="2">
        <v>2073.5</v>
      </c>
      <c r="E5665">
        <v>0</v>
      </c>
      <c r="F5665" s="2">
        <v>0.51115500000000003</v>
      </c>
      <c r="G5665" s="2">
        <v>5.4149000000000003E-2</v>
      </c>
      <c r="H5665">
        <v>0</v>
      </c>
      <c r="I5665" s="3">
        <v>7.3875000000000002</v>
      </c>
      <c r="J5665">
        <v>2</v>
      </c>
      <c r="K5665">
        <v>3.3</v>
      </c>
      <c r="L5665">
        <v>6</v>
      </c>
      <c r="M5665" t="s">
        <v>22</v>
      </c>
      <c r="N5665">
        <v>205</v>
      </c>
      <c r="O5665">
        <v>75</v>
      </c>
      <c r="P5665">
        <v>190</v>
      </c>
      <c r="Q5665">
        <v>163</v>
      </c>
      <c r="R5665">
        <v>200</v>
      </c>
      <c r="S5665">
        <v>243</v>
      </c>
      <c r="T5665">
        <v>120</v>
      </c>
      <c r="U5665">
        <v>195</v>
      </c>
      <c r="V5665" s="4">
        <f>E5665/(1+E5665)*SQRT(J5665)</f>
        <v>0</v>
      </c>
    </row>
    <row r="5666" spans="1:22" x14ac:dyDescent="0.55000000000000004">
      <c r="A5666">
        <v>705</v>
      </c>
      <c r="B5666" s="1">
        <v>104147</v>
      </c>
      <c r="C5666" s="1">
        <v>4147</v>
      </c>
      <c r="D5666" s="2">
        <v>2073.5</v>
      </c>
      <c r="E5666">
        <v>0</v>
      </c>
      <c r="F5666" s="2">
        <v>0.51115500000000003</v>
      </c>
      <c r="G5666" s="2">
        <v>5.4149000000000003E-2</v>
      </c>
      <c r="H5666">
        <v>0</v>
      </c>
      <c r="I5666" s="3">
        <v>7.3875000000000002</v>
      </c>
      <c r="J5666">
        <v>2</v>
      </c>
      <c r="K5666">
        <v>2.5</v>
      </c>
      <c r="L5666">
        <v>20</v>
      </c>
      <c r="M5666" t="s">
        <v>21</v>
      </c>
      <c r="N5666">
        <v>95</v>
      </c>
      <c r="O5666">
        <v>75</v>
      </c>
      <c r="P5666">
        <v>95</v>
      </c>
      <c r="Q5666">
        <v>133</v>
      </c>
      <c r="R5666">
        <v>250</v>
      </c>
      <c r="S5666">
        <v>128</v>
      </c>
      <c r="T5666">
        <v>205</v>
      </c>
      <c r="U5666">
        <v>300</v>
      </c>
      <c r="V5666" s="4">
        <f>E5666/(1+E5666)*SQRT(J5666)</f>
        <v>0</v>
      </c>
    </row>
    <row r="5667" spans="1:22" x14ac:dyDescent="0.55000000000000004">
      <c r="A5667">
        <v>584</v>
      </c>
      <c r="B5667" s="1">
        <v>104147</v>
      </c>
      <c r="C5667" s="1">
        <v>4147</v>
      </c>
      <c r="D5667" s="2">
        <v>2073.5</v>
      </c>
      <c r="E5667">
        <v>0</v>
      </c>
      <c r="F5667" s="2">
        <v>0.51115500000000003</v>
      </c>
      <c r="G5667" s="2">
        <v>5.4149000000000003E-2</v>
      </c>
      <c r="H5667">
        <v>0</v>
      </c>
      <c r="I5667" s="3">
        <v>7.3875000000000002</v>
      </c>
      <c r="J5667">
        <v>2</v>
      </c>
      <c r="K5667">
        <v>2.9</v>
      </c>
      <c r="L5667">
        <v>19</v>
      </c>
      <c r="M5667" t="s">
        <v>21</v>
      </c>
      <c r="N5667">
        <v>280</v>
      </c>
      <c r="O5667">
        <v>75</v>
      </c>
      <c r="P5667">
        <v>95</v>
      </c>
      <c r="Q5667">
        <v>163</v>
      </c>
      <c r="R5667">
        <v>255</v>
      </c>
      <c r="S5667">
        <v>168</v>
      </c>
      <c r="T5667">
        <v>155</v>
      </c>
      <c r="U5667">
        <v>190</v>
      </c>
      <c r="V5667" s="4">
        <f>E5667/(1+E5667)*SQRT(J5667)</f>
        <v>0</v>
      </c>
    </row>
    <row r="5668" spans="1:22" x14ac:dyDescent="0.55000000000000004">
      <c r="A5668">
        <v>502</v>
      </c>
      <c r="B5668" s="1">
        <v>104147</v>
      </c>
      <c r="C5668" s="1">
        <v>4147</v>
      </c>
      <c r="D5668" s="2">
        <v>2073.5</v>
      </c>
      <c r="E5668">
        <v>0</v>
      </c>
      <c r="F5668" s="2">
        <v>0.51115500000000003</v>
      </c>
      <c r="G5668" s="2">
        <v>5.4149000000000003E-2</v>
      </c>
      <c r="H5668">
        <v>0</v>
      </c>
      <c r="I5668" s="3">
        <v>7.3875000000000002</v>
      </c>
      <c r="J5668">
        <v>2</v>
      </c>
      <c r="K5668">
        <v>2.5</v>
      </c>
      <c r="L5668">
        <v>18</v>
      </c>
      <c r="M5668" t="s">
        <v>22</v>
      </c>
      <c r="N5668">
        <v>230</v>
      </c>
      <c r="O5668">
        <v>75</v>
      </c>
      <c r="P5668">
        <v>195</v>
      </c>
      <c r="Q5668">
        <v>233</v>
      </c>
      <c r="R5668">
        <v>105</v>
      </c>
      <c r="S5668">
        <v>108</v>
      </c>
      <c r="T5668">
        <v>120</v>
      </c>
      <c r="U5668">
        <v>195</v>
      </c>
      <c r="V5668" s="4">
        <f>E5668/(1+E5668)*SQRT(J5668)</f>
        <v>0</v>
      </c>
    </row>
    <row r="5669" spans="1:22" x14ac:dyDescent="0.55000000000000004">
      <c r="A5669">
        <v>52</v>
      </c>
      <c r="B5669" s="1">
        <v>104147</v>
      </c>
      <c r="C5669" s="1">
        <v>4147</v>
      </c>
      <c r="D5669" s="2">
        <v>2073.5</v>
      </c>
      <c r="E5669">
        <v>0</v>
      </c>
      <c r="F5669" s="2">
        <v>0.51115500000000003</v>
      </c>
      <c r="G5669" s="2">
        <v>5.4149000000000003E-2</v>
      </c>
      <c r="H5669">
        <v>0</v>
      </c>
      <c r="I5669" s="3">
        <v>7.3875000000000002</v>
      </c>
      <c r="J5669">
        <v>2</v>
      </c>
      <c r="K5669">
        <v>2.7</v>
      </c>
      <c r="L5669">
        <v>12</v>
      </c>
      <c r="M5669" t="s">
        <v>22</v>
      </c>
      <c r="N5669">
        <v>185</v>
      </c>
      <c r="O5669">
        <v>75</v>
      </c>
      <c r="P5669">
        <v>270</v>
      </c>
      <c r="Q5669">
        <v>188</v>
      </c>
      <c r="R5669">
        <v>95</v>
      </c>
      <c r="S5669">
        <v>188</v>
      </c>
      <c r="T5669">
        <v>255</v>
      </c>
      <c r="U5669">
        <v>105</v>
      </c>
      <c r="V5669" s="4">
        <f>E5669/(1+E5669)*SQRT(J5669)</f>
        <v>0</v>
      </c>
    </row>
    <row r="5670" spans="1:22" x14ac:dyDescent="0.55000000000000004">
      <c r="A5670">
        <v>232</v>
      </c>
      <c r="B5670" s="1">
        <v>104147</v>
      </c>
      <c r="C5670" s="1">
        <v>4147</v>
      </c>
      <c r="D5670" s="2">
        <v>2073.5</v>
      </c>
      <c r="E5670">
        <v>0</v>
      </c>
      <c r="F5670" s="2">
        <v>0.51115500000000003</v>
      </c>
      <c r="G5670" s="2">
        <v>5.4149000000000003E-2</v>
      </c>
      <c r="H5670">
        <v>0</v>
      </c>
      <c r="I5670" s="3">
        <v>7.3875000000000002</v>
      </c>
      <c r="J5670">
        <v>2</v>
      </c>
      <c r="K5670">
        <v>3.3</v>
      </c>
      <c r="L5670">
        <v>13</v>
      </c>
      <c r="M5670" t="s">
        <v>22</v>
      </c>
      <c r="N5670">
        <v>170</v>
      </c>
      <c r="O5670">
        <v>75</v>
      </c>
      <c r="P5670">
        <v>285</v>
      </c>
      <c r="Q5670">
        <v>253</v>
      </c>
      <c r="R5670">
        <v>285</v>
      </c>
      <c r="S5670">
        <v>238</v>
      </c>
      <c r="T5670">
        <v>125</v>
      </c>
      <c r="U5670">
        <v>65</v>
      </c>
      <c r="V5670" s="4">
        <f>E5670/(1+E5670)*SQRT(J5670)</f>
        <v>0</v>
      </c>
    </row>
    <row r="5671" spans="1:22" x14ac:dyDescent="0.55000000000000004">
      <c r="A5671">
        <v>771</v>
      </c>
      <c r="B5671" s="1">
        <v>104139</v>
      </c>
      <c r="C5671" s="1">
        <v>4139</v>
      </c>
      <c r="D5671" s="2">
        <v>1379.666667</v>
      </c>
      <c r="E5671">
        <v>0</v>
      </c>
      <c r="F5671" s="2">
        <v>0.51016899999999998</v>
      </c>
      <c r="G5671" s="2">
        <v>6.9719000000000003E-2</v>
      </c>
      <c r="H5671">
        <v>0</v>
      </c>
      <c r="I5671" s="3">
        <v>7.3879999999999999</v>
      </c>
      <c r="J5671">
        <v>3</v>
      </c>
      <c r="K5671">
        <v>3.3</v>
      </c>
      <c r="L5671">
        <v>6</v>
      </c>
      <c r="M5671" t="s">
        <v>22</v>
      </c>
      <c r="N5671">
        <v>125</v>
      </c>
      <c r="O5671">
        <v>50</v>
      </c>
      <c r="P5671">
        <v>130</v>
      </c>
      <c r="Q5671">
        <v>268</v>
      </c>
      <c r="R5671">
        <v>60</v>
      </c>
      <c r="S5671">
        <v>243</v>
      </c>
      <c r="T5671">
        <v>290</v>
      </c>
      <c r="U5671">
        <v>90</v>
      </c>
      <c r="V5671" s="4">
        <f>E5671/(1+E5671)*SQRT(J5671)</f>
        <v>0</v>
      </c>
    </row>
    <row r="5672" spans="1:22" x14ac:dyDescent="0.55000000000000004">
      <c r="A5672">
        <v>1778</v>
      </c>
      <c r="B5672" s="1">
        <v>104133</v>
      </c>
      <c r="C5672" s="1">
        <v>4133</v>
      </c>
      <c r="D5672" s="2">
        <v>2066.5</v>
      </c>
      <c r="E5672">
        <v>0</v>
      </c>
      <c r="F5672" s="2">
        <v>0.50942900000000002</v>
      </c>
      <c r="G5672" s="2">
        <v>5.3690000000000002E-2</v>
      </c>
      <c r="H5672">
        <v>0</v>
      </c>
      <c r="I5672" s="3">
        <v>7.3883999999999999</v>
      </c>
      <c r="J5672">
        <v>2</v>
      </c>
      <c r="K5672">
        <v>3.1</v>
      </c>
      <c r="L5672">
        <v>6</v>
      </c>
      <c r="M5672" t="s">
        <v>21</v>
      </c>
      <c r="N5672">
        <v>245</v>
      </c>
      <c r="O5672">
        <v>60</v>
      </c>
      <c r="P5672">
        <v>160</v>
      </c>
      <c r="Q5672">
        <v>168</v>
      </c>
      <c r="R5672">
        <v>190</v>
      </c>
      <c r="S5672">
        <v>118</v>
      </c>
      <c r="T5672">
        <v>230</v>
      </c>
      <c r="U5672">
        <v>150</v>
      </c>
      <c r="V5672" s="4">
        <f>E5672/(1+E5672)*SQRT(J5672)</f>
        <v>0</v>
      </c>
    </row>
    <row r="5673" spans="1:22" x14ac:dyDescent="0.55000000000000004">
      <c r="A5673">
        <v>1656</v>
      </c>
      <c r="B5673" s="1">
        <v>104133</v>
      </c>
      <c r="C5673" s="1">
        <v>4133</v>
      </c>
      <c r="D5673" s="2">
        <v>2066.5</v>
      </c>
      <c r="E5673">
        <v>0</v>
      </c>
      <c r="F5673" s="2">
        <v>0.50942900000000002</v>
      </c>
      <c r="G5673" s="2">
        <v>5.3690000000000002E-2</v>
      </c>
      <c r="H5673">
        <v>0</v>
      </c>
      <c r="I5673" s="3">
        <v>7.3883999999999999</v>
      </c>
      <c r="J5673">
        <v>2</v>
      </c>
      <c r="K5673">
        <v>2.5</v>
      </c>
      <c r="L5673">
        <v>14</v>
      </c>
      <c r="M5673" t="s">
        <v>22</v>
      </c>
      <c r="N5673">
        <v>170</v>
      </c>
      <c r="O5673">
        <v>60</v>
      </c>
      <c r="P5673">
        <v>180</v>
      </c>
      <c r="Q5673">
        <v>143</v>
      </c>
      <c r="R5673">
        <v>65</v>
      </c>
      <c r="S5673">
        <v>128</v>
      </c>
      <c r="T5673">
        <v>60</v>
      </c>
      <c r="U5673">
        <v>100</v>
      </c>
      <c r="V5673" s="4">
        <f>E5673/(1+E5673)*SQRT(J5673)</f>
        <v>0</v>
      </c>
    </row>
    <row r="5674" spans="1:22" x14ac:dyDescent="0.55000000000000004">
      <c r="A5674">
        <v>1319</v>
      </c>
      <c r="B5674" s="1">
        <v>104133</v>
      </c>
      <c r="C5674" s="1">
        <v>4133</v>
      </c>
      <c r="D5674" s="2">
        <v>2066.5</v>
      </c>
      <c r="E5674">
        <v>0</v>
      </c>
      <c r="F5674" s="2">
        <v>0.50942900000000002</v>
      </c>
      <c r="G5674" s="2">
        <v>5.3690000000000002E-2</v>
      </c>
      <c r="H5674">
        <v>0</v>
      </c>
      <c r="I5674" s="3">
        <v>7.3883999999999999</v>
      </c>
      <c r="J5674">
        <v>2</v>
      </c>
      <c r="K5674">
        <v>3.1</v>
      </c>
      <c r="L5674">
        <v>9</v>
      </c>
      <c r="M5674" t="s">
        <v>22</v>
      </c>
      <c r="N5674">
        <v>145</v>
      </c>
      <c r="O5674">
        <v>60</v>
      </c>
      <c r="P5674">
        <v>245</v>
      </c>
      <c r="Q5674">
        <v>143</v>
      </c>
      <c r="R5674">
        <v>145</v>
      </c>
      <c r="S5674">
        <v>198</v>
      </c>
      <c r="T5674">
        <v>210</v>
      </c>
      <c r="U5674">
        <v>75</v>
      </c>
      <c r="V5674" s="4">
        <f>E5674/(1+E5674)*SQRT(J5674)</f>
        <v>0</v>
      </c>
    </row>
    <row r="5675" spans="1:22" x14ac:dyDescent="0.55000000000000004">
      <c r="A5675">
        <v>1235</v>
      </c>
      <c r="B5675" s="1">
        <v>104133</v>
      </c>
      <c r="C5675" s="1">
        <v>4133</v>
      </c>
      <c r="D5675" s="2">
        <v>2066.5</v>
      </c>
      <c r="E5675">
        <v>0</v>
      </c>
      <c r="F5675" s="2">
        <v>0.50942900000000002</v>
      </c>
      <c r="G5675" s="2">
        <v>5.3690000000000002E-2</v>
      </c>
      <c r="H5675">
        <v>0</v>
      </c>
      <c r="I5675" s="3">
        <v>7.3883999999999999</v>
      </c>
      <c r="J5675">
        <v>2</v>
      </c>
      <c r="K5675">
        <v>2.7</v>
      </c>
      <c r="L5675">
        <v>7</v>
      </c>
      <c r="M5675" t="s">
        <v>22</v>
      </c>
      <c r="N5675">
        <v>210</v>
      </c>
      <c r="O5675">
        <v>60</v>
      </c>
      <c r="P5675">
        <v>200</v>
      </c>
      <c r="Q5675">
        <v>298</v>
      </c>
      <c r="R5675">
        <v>160</v>
      </c>
      <c r="S5675">
        <v>113</v>
      </c>
      <c r="T5675">
        <v>60</v>
      </c>
      <c r="U5675">
        <v>290</v>
      </c>
      <c r="V5675" s="4">
        <f>E5675/(1+E5675)*SQRT(J5675)</f>
        <v>0</v>
      </c>
    </row>
    <row r="5676" spans="1:22" x14ac:dyDescent="0.55000000000000004">
      <c r="A5676">
        <v>1117</v>
      </c>
      <c r="B5676" s="1">
        <v>104133</v>
      </c>
      <c r="C5676" s="1">
        <v>4133</v>
      </c>
      <c r="D5676" s="2">
        <v>2066.5</v>
      </c>
      <c r="E5676">
        <v>0</v>
      </c>
      <c r="F5676" s="2">
        <v>0.50942900000000002</v>
      </c>
      <c r="G5676" s="2">
        <v>5.3690000000000002E-2</v>
      </c>
      <c r="H5676">
        <v>0</v>
      </c>
      <c r="I5676" s="3">
        <v>7.3883999999999999</v>
      </c>
      <c r="J5676">
        <v>2</v>
      </c>
      <c r="K5676">
        <v>2.5</v>
      </c>
      <c r="L5676">
        <v>8</v>
      </c>
      <c r="M5676" t="s">
        <v>21</v>
      </c>
      <c r="N5676">
        <v>80</v>
      </c>
      <c r="O5676">
        <v>60</v>
      </c>
      <c r="P5676">
        <v>90</v>
      </c>
      <c r="Q5676">
        <v>213</v>
      </c>
      <c r="R5676">
        <v>130</v>
      </c>
      <c r="S5676">
        <v>118</v>
      </c>
      <c r="T5676">
        <v>65</v>
      </c>
      <c r="U5676">
        <v>65</v>
      </c>
      <c r="V5676" s="4">
        <f>E5676/(1+E5676)*SQRT(J5676)</f>
        <v>0</v>
      </c>
    </row>
    <row r="5677" spans="1:22" x14ac:dyDescent="0.55000000000000004">
      <c r="A5677">
        <v>1249</v>
      </c>
      <c r="B5677" s="1">
        <v>104133</v>
      </c>
      <c r="C5677" s="1">
        <v>4133</v>
      </c>
      <c r="D5677" s="2">
        <v>2066.5</v>
      </c>
      <c r="E5677">
        <v>0</v>
      </c>
      <c r="F5677" s="2">
        <v>0.50942900000000002</v>
      </c>
      <c r="G5677" s="2">
        <v>5.3690000000000002E-2</v>
      </c>
      <c r="H5677">
        <v>0</v>
      </c>
      <c r="I5677" s="3">
        <v>7.3883999999999999</v>
      </c>
      <c r="J5677">
        <v>2</v>
      </c>
      <c r="K5677">
        <v>3.1</v>
      </c>
      <c r="L5677">
        <v>7</v>
      </c>
      <c r="M5677" t="s">
        <v>22</v>
      </c>
      <c r="N5677">
        <v>210</v>
      </c>
      <c r="O5677">
        <v>60</v>
      </c>
      <c r="P5677">
        <v>235</v>
      </c>
      <c r="Q5677">
        <v>183</v>
      </c>
      <c r="R5677">
        <v>75</v>
      </c>
      <c r="S5677">
        <v>298</v>
      </c>
      <c r="T5677">
        <v>275</v>
      </c>
      <c r="U5677">
        <v>110</v>
      </c>
      <c r="V5677" s="4">
        <f>E5677/(1+E5677)*SQRT(J5677)</f>
        <v>0</v>
      </c>
    </row>
    <row r="5678" spans="1:22" x14ac:dyDescent="0.55000000000000004">
      <c r="A5678">
        <v>1090</v>
      </c>
      <c r="B5678" s="1">
        <v>104133</v>
      </c>
      <c r="C5678" s="1">
        <v>4133</v>
      </c>
      <c r="D5678" s="2">
        <v>2066.5</v>
      </c>
      <c r="E5678">
        <v>0</v>
      </c>
      <c r="F5678" s="2">
        <v>0.50942900000000002</v>
      </c>
      <c r="G5678" s="2">
        <v>5.3690000000000002E-2</v>
      </c>
      <c r="H5678">
        <v>0</v>
      </c>
      <c r="I5678" s="3">
        <v>7.3883999999999999</v>
      </c>
      <c r="J5678">
        <v>2</v>
      </c>
      <c r="K5678">
        <v>2.9</v>
      </c>
      <c r="L5678">
        <v>17</v>
      </c>
      <c r="M5678" t="s">
        <v>22</v>
      </c>
      <c r="N5678">
        <v>65</v>
      </c>
      <c r="O5678">
        <v>60</v>
      </c>
      <c r="P5678">
        <v>135</v>
      </c>
      <c r="Q5678">
        <v>183</v>
      </c>
      <c r="R5678">
        <v>215</v>
      </c>
      <c r="S5678">
        <v>243</v>
      </c>
      <c r="T5678">
        <v>230</v>
      </c>
      <c r="U5678">
        <v>90</v>
      </c>
      <c r="V5678" s="4">
        <f>E5678/(1+E5678)*SQRT(J5678)</f>
        <v>0</v>
      </c>
    </row>
    <row r="5679" spans="1:22" x14ac:dyDescent="0.55000000000000004">
      <c r="A5679">
        <v>1182</v>
      </c>
      <c r="B5679" s="1">
        <v>104133</v>
      </c>
      <c r="C5679" s="1">
        <v>4133</v>
      </c>
      <c r="D5679" s="2">
        <v>2066.5</v>
      </c>
      <c r="E5679">
        <v>0</v>
      </c>
      <c r="F5679" s="2">
        <v>0.50942900000000002</v>
      </c>
      <c r="G5679" s="2">
        <v>5.3690000000000002E-2</v>
      </c>
      <c r="H5679">
        <v>0</v>
      </c>
      <c r="I5679" s="3">
        <v>7.3883999999999999</v>
      </c>
      <c r="J5679">
        <v>2</v>
      </c>
      <c r="K5679">
        <v>3.1</v>
      </c>
      <c r="L5679">
        <v>7</v>
      </c>
      <c r="M5679" t="s">
        <v>22</v>
      </c>
      <c r="N5679">
        <v>210</v>
      </c>
      <c r="O5679">
        <v>60</v>
      </c>
      <c r="P5679">
        <v>200</v>
      </c>
      <c r="Q5679">
        <v>198</v>
      </c>
      <c r="R5679">
        <v>190</v>
      </c>
      <c r="S5679">
        <v>198</v>
      </c>
      <c r="T5679">
        <v>230</v>
      </c>
      <c r="U5679">
        <v>105</v>
      </c>
      <c r="V5679" s="4">
        <f>E5679/(1+E5679)*SQRT(J5679)</f>
        <v>0</v>
      </c>
    </row>
    <row r="5680" spans="1:22" x14ac:dyDescent="0.55000000000000004">
      <c r="A5680">
        <v>1202</v>
      </c>
      <c r="B5680" s="1">
        <v>104133</v>
      </c>
      <c r="C5680" s="1">
        <v>4133</v>
      </c>
      <c r="D5680" s="2">
        <v>2066.5</v>
      </c>
      <c r="E5680">
        <v>0</v>
      </c>
      <c r="F5680" s="2">
        <v>0.50942900000000002</v>
      </c>
      <c r="G5680" s="2">
        <v>5.3690000000000002E-2</v>
      </c>
      <c r="H5680">
        <v>0</v>
      </c>
      <c r="I5680" s="3">
        <v>7.3883999999999999</v>
      </c>
      <c r="J5680">
        <v>2</v>
      </c>
      <c r="K5680">
        <v>3.3</v>
      </c>
      <c r="L5680">
        <v>11</v>
      </c>
      <c r="M5680" t="s">
        <v>22</v>
      </c>
      <c r="N5680">
        <v>255</v>
      </c>
      <c r="O5680">
        <v>60</v>
      </c>
      <c r="P5680">
        <v>150</v>
      </c>
      <c r="Q5680">
        <v>123</v>
      </c>
      <c r="R5680">
        <v>195</v>
      </c>
      <c r="S5680">
        <v>108</v>
      </c>
      <c r="T5680">
        <v>285</v>
      </c>
      <c r="U5680">
        <v>210</v>
      </c>
      <c r="V5680" s="4">
        <f>E5680/(1+E5680)*SQRT(J5680)</f>
        <v>0</v>
      </c>
    </row>
    <row r="5681" spans="1:22" x14ac:dyDescent="0.55000000000000004">
      <c r="A5681">
        <v>1079</v>
      </c>
      <c r="B5681" s="1">
        <v>104133</v>
      </c>
      <c r="C5681" s="1">
        <v>4133</v>
      </c>
      <c r="D5681" s="2">
        <v>2066.5</v>
      </c>
      <c r="E5681">
        <v>0</v>
      </c>
      <c r="F5681" s="2">
        <v>0.50942900000000002</v>
      </c>
      <c r="G5681" s="2">
        <v>5.3690000000000002E-2</v>
      </c>
      <c r="H5681">
        <v>0</v>
      </c>
      <c r="I5681" s="3">
        <v>7.3883999999999999</v>
      </c>
      <c r="J5681">
        <v>2</v>
      </c>
      <c r="K5681">
        <v>2.7</v>
      </c>
      <c r="L5681">
        <v>18</v>
      </c>
      <c r="M5681" t="s">
        <v>21</v>
      </c>
      <c r="N5681">
        <v>260</v>
      </c>
      <c r="O5681">
        <v>60</v>
      </c>
      <c r="P5681">
        <v>205</v>
      </c>
      <c r="Q5681">
        <v>233</v>
      </c>
      <c r="R5681">
        <v>220</v>
      </c>
      <c r="S5681">
        <v>243</v>
      </c>
      <c r="T5681">
        <v>280</v>
      </c>
      <c r="U5681">
        <v>215</v>
      </c>
      <c r="V5681" s="4">
        <f>E5681/(1+E5681)*SQRT(J5681)</f>
        <v>0</v>
      </c>
    </row>
    <row r="5682" spans="1:22" x14ac:dyDescent="0.55000000000000004">
      <c r="A5682">
        <v>1187</v>
      </c>
      <c r="B5682" s="1">
        <v>104133</v>
      </c>
      <c r="C5682" s="1">
        <v>4133</v>
      </c>
      <c r="D5682" s="2">
        <v>2066.5</v>
      </c>
      <c r="E5682">
        <v>0</v>
      </c>
      <c r="F5682" s="2">
        <v>0.50942900000000002</v>
      </c>
      <c r="G5682" s="2">
        <v>5.3690000000000002E-2</v>
      </c>
      <c r="H5682">
        <v>0</v>
      </c>
      <c r="I5682" s="3">
        <v>7.3883999999999999</v>
      </c>
      <c r="J5682">
        <v>2</v>
      </c>
      <c r="K5682">
        <v>2.5</v>
      </c>
      <c r="L5682">
        <v>11</v>
      </c>
      <c r="M5682" t="s">
        <v>22</v>
      </c>
      <c r="N5682">
        <v>250</v>
      </c>
      <c r="O5682">
        <v>60</v>
      </c>
      <c r="P5682">
        <v>280</v>
      </c>
      <c r="Q5682">
        <v>293</v>
      </c>
      <c r="R5682">
        <v>275</v>
      </c>
      <c r="S5682">
        <v>218</v>
      </c>
      <c r="T5682">
        <v>260</v>
      </c>
      <c r="U5682">
        <v>130</v>
      </c>
      <c r="V5682" s="4">
        <f>E5682/(1+E5682)*SQRT(J5682)</f>
        <v>0</v>
      </c>
    </row>
    <row r="5683" spans="1:22" x14ac:dyDescent="0.55000000000000004">
      <c r="A5683">
        <v>1104</v>
      </c>
      <c r="B5683" s="1">
        <v>104133</v>
      </c>
      <c r="C5683" s="1">
        <v>4133</v>
      </c>
      <c r="D5683" s="2">
        <v>2066.5</v>
      </c>
      <c r="E5683">
        <v>0</v>
      </c>
      <c r="F5683" s="2">
        <v>0.50942900000000002</v>
      </c>
      <c r="G5683" s="2">
        <v>5.3690000000000002E-2</v>
      </c>
      <c r="H5683">
        <v>0</v>
      </c>
      <c r="I5683" s="3">
        <v>7.3883999999999999</v>
      </c>
      <c r="J5683">
        <v>2</v>
      </c>
      <c r="K5683">
        <v>2.5</v>
      </c>
      <c r="L5683">
        <v>8</v>
      </c>
      <c r="M5683" t="s">
        <v>21</v>
      </c>
      <c r="N5683">
        <v>80</v>
      </c>
      <c r="O5683">
        <v>60</v>
      </c>
      <c r="P5683">
        <v>90</v>
      </c>
      <c r="Q5683">
        <v>133</v>
      </c>
      <c r="R5683">
        <v>165</v>
      </c>
      <c r="S5683">
        <v>233</v>
      </c>
      <c r="T5683">
        <v>180</v>
      </c>
      <c r="U5683">
        <v>105</v>
      </c>
      <c r="V5683" s="4">
        <f>E5683/(1+E5683)*SQRT(J5683)</f>
        <v>0</v>
      </c>
    </row>
    <row r="5684" spans="1:22" x14ac:dyDescent="0.55000000000000004">
      <c r="A5684">
        <v>1091</v>
      </c>
      <c r="B5684" s="1">
        <v>104133</v>
      </c>
      <c r="C5684" s="1">
        <v>4133</v>
      </c>
      <c r="D5684" s="2">
        <v>2066.5</v>
      </c>
      <c r="E5684">
        <v>0</v>
      </c>
      <c r="F5684" s="2">
        <v>0.50942900000000002</v>
      </c>
      <c r="G5684" s="2">
        <v>5.3690000000000002E-2</v>
      </c>
      <c r="H5684">
        <v>0</v>
      </c>
      <c r="I5684" s="3">
        <v>7.3883999999999999</v>
      </c>
      <c r="J5684">
        <v>2</v>
      </c>
      <c r="K5684">
        <v>2.7</v>
      </c>
      <c r="L5684">
        <v>18</v>
      </c>
      <c r="M5684" t="s">
        <v>21</v>
      </c>
      <c r="N5684">
        <v>260</v>
      </c>
      <c r="O5684">
        <v>60</v>
      </c>
      <c r="P5684">
        <v>205</v>
      </c>
      <c r="Q5684">
        <v>258</v>
      </c>
      <c r="R5684">
        <v>105</v>
      </c>
      <c r="S5684">
        <v>108</v>
      </c>
      <c r="T5684">
        <v>200</v>
      </c>
      <c r="U5684">
        <v>210</v>
      </c>
      <c r="V5684" s="4">
        <f>E5684/(1+E5684)*SQRT(J5684)</f>
        <v>0</v>
      </c>
    </row>
    <row r="5685" spans="1:22" x14ac:dyDescent="0.55000000000000004">
      <c r="A5685">
        <v>983</v>
      </c>
      <c r="B5685" s="1">
        <v>104133</v>
      </c>
      <c r="C5685" s="1">
        <v>4133</v>
      </c>
      <c r="D5685" s="2">
        <v>2066.5</v>
      </c>
      <c r="E5685">
        <v>0</v>
      </c>
      <c r="F5685" s="2">
        <v>0.50942900000000002</v>
      </c>
      <c r="G5685" s="2">
        <v>5.3690000000000002E-2</v>
      </c>
      <c r="H5685">
        <v>0</v>
      </c>
      <c r="I5685" s="3">
        <v>7.3883999999999999</v>
      </c>
      <c r="J5685">
        <v>2</v>
      </c>
      <c r="K5685">
        <v>3.1</v>
      </c>
      <c r="L5685">
        <v>7</v>
      </c>
      <c r="M5685" t="s">
        <v>22</v>
      </c>
      <c r="N5685">
        <v>210</v>
      </c>
      <c r="O5685">
        <v>60</v>
      </c>
      <c r="P5685">
        <v>200</v>
      </c>
      <c r="Q5685">
        <v>198</v>
      </c>
      <c r="R5685">
        <v>75</v>
      </c>
      <c r="S5685">
        <v>298</v>
      </c>
      <c r="T5685">
        <v>275</v>
      </c>
      <c r="U5685">
        <v>110</v>
      </c>
      <c r="V5685" s="4">
        <f>E5685/(1+E5685)*SQRT(J5685)</f>
        <v>0</v>
      </c>
    </row>
    <row r="5686" spans="1:22" x14ac:dyDescent="0.55000000000000004">
      <c r="A5686">
        <v>818</v>
      </c>
      <c r="B5686" s="1">
        <v>104133</v>
      </c>
      <c r="C5686" s="1">
        <v>4133</v>
      </c>
      <c r="D5686" s="2">
        <v>2066.5</v>
      </c>
      <c r="E5686">
        <v>0</v>
      </c>
      <c r="F5686" s="2">
        <v>0.50942900000000002</v>
      </c>
      <c r="G5686" s="2">
        <v>5.3690000000000002E-2</v>
      </c>
      <c r="H5686">
        <v>0</v>
      </c>
      <c r="I5686" s="3">
        <v>7.3883999999999999</v>
      </c>
      <c r="J5686">
        <v>2</v>
      </c>
      <c r="K5686">
        <v>2.5</v>
      </c>
      <c r="L5686">
        <v>7</v>
      </c>
      <c r="M5686" t="s">
        <v>22</v>
      </c>
      <c r="N5686">
        <v>210</v>
      </c>
      <c r="O5686">
        <v>60</v>
      </c>
      <c r="P5686">
        <v>225</v>
      </c>
      <c r="Q5686">
        <v>248</v>
      </c>
      <c r="R5686">
        <v>195</v>
      </c>
      <c r="S5686">
        <v>83</v>
      </c>
      <c r="T5686">
        <v>155</v>
      </c>
      <c r="U5686">
        <v>250</v>
      </c>
      <c r="V5686" s="4">
        <f>E5686/(1+E5686)*SQRT(J5686)</f>
        <v>0</v>
      </c>
    </row>
    <row r="5687" spans="1:22" x14ac:dyDescent="0.55000000000000004">
      <c r="A5687">
        <v>786</v>
      </c>
      <c r="B5687" s="1">
        <v>104133</v>
      </c>
      <c r="C5687" s="1">
        <v>4133</v>
      </c>
      <c r="D5687" s="2">
        <v>2066.5</v>
      </c>
      <c r="E5687">
        <v>0</v>
      </c>
      <c r="F5687" s="2">
        <v>0.50942900000000002</v>
      </c>
      <c r="G5687" s="2">
        <v>5.3690000000000002E-2</v>
      </c>
      <c r="H5687">
        <v>0</v>
      </c>
      <c r="I5687" s="3">
        <v>7.3883999999999999</v>
      </c>
      <c r="J5687">
        <v>2</v>
      </c>
      <c r="K5687">
        <v>2.7</v>
      </c>
      <c r="L5687">
        <v>18</v>
      </c>
      <c r="M5687" t="s">
        <v>21</v>
      </c>
      <c r="N5687">
        <v>260</v>
      </c>
      <c r="O5687">
        <v>60</v>
      </c>
      <c r="P5687">
        <v>205</v>
      </c>
      <c r="Q5687">
        <v>258</v>
      </c>
      <c r="R5687">
        <v>220</v>
      </c>
      <c r="S5687">
        <v>243</v>
      </c>
      <c r="T5687">
        <v>280</v>
      </c>
      <c r="U5687">
        <v>215</v>
      </c>
      <c r="V5687" s="4">
        <f>E5687/(1+E5687)*SQRT(J5687)</f>
        <v>0</v>
      </c>
    </row>
    <row r="5688" spans="1:22" x14ac:dyDescent="0.55000000000000004">
      <c r="A5688">
        <v>544</v>
      </c>
      <c r="B5688" s="1">
        <v>104133</v>
      </c>
      <c r="C5688" s="1">
        <v>4133</v>
      </c>
      <c r="D5688" s="2">
        <v>2066.5</v>
      </c>
      <c r="E5688">
        <v>0</v>
      </c>
      <c r="F5688" s="2">
        <v>0.50942900000000002</v>
      </c>
      <c r="G5688" s="2">
        <v>5.3690000000000002E-2</v>
      </c>
      <c r="H5688">
        <v>0</v>
      </c>
      <c r="I5688" s="3">
        <v>7.3883999999999999</v>
      </c>
      <c r="J5688">
        <v>2</v>
      </c>
      <c r="K5688">
        <v>2.7</v>
      </c>
      <c r="L5688">
        <v>7</v>
      </c>
      <c r="M5688" t="s">
        <v>22</v>
      </c>
      <c r="N5688">
        <v>210</v>
      </c>
      <c r="O5688">
        <v>60</v>
      </c>
      <c r="P5688">
        <v>200</v>
      </c>
      <c r="Q5688">
        <v>278</v>
      </c>
      <c r="R5688">
        <v>160</v>
      </c>
      <c r="S5688">
        <v>113</v>
      </c>
      <c r="T5688">
        <v>60</v>
      </c>
      <c r="U5688">
        <v>290</v>
      </c>
      <c r="V5688" s="4">
        <f>E5688/(1+E5688)*SQRT(J5688)</f>
        <v>0</v>
      </c>
    </row>
    <row r="5689" spans="1:22" x14ac:dyDescent="0.55000000000000004">
      <c r="A5689">
        <v>578</v>
      </c>
      <c r="B5689" s="1">
        <v>104133</v>
      </c>
      <c r="C5689" s="1">
        <v>4133</v>
      </c>
      <c r="D5689" s="2">
        <v>2066.5</v>
      </c>
      <c r="E5689">
        <v>0</v>
      </c>
      <c r="F5689" s="2">
        <v>0.50942900000000002</v>
      </c>
      <c r="G5689" s="2">
        <v>5.3690000000000002E-2</v>
      </c>
      <c r="H5689">
        <v>0</v>
      </c>
      <c r="I5689" s="3">
        <v>7.3883999999999999</v>
      </c>
      <c r="J5689">
        <v>2</v>
      </c>
      <c r="K5689">
        <v>2.5</v>
      </c>
      <c r="L5689">
        <v>8</v>
      </c>
      <c r="M5689" t="s">
        <v>21</v>
      </c>
      <c r="N5689">
        <v>80</v>
      </c>
      <c r="O5689">
        <v>60</v>
      </c>
      <c r="P5689">
        <v>90</v>
      </c>
      <c r="Q5689">
        <v>213</v>
      </c>
      <c r="R5689">
        <v>300</v>
      </c>
      <c r="S5689">
        <v>273</v>
      </c>
      <c r="T5689">
        <v>75</v>
      </c>
      <c r="U5689">
        <v>50</v>
      </c>
      <c r="V5689" s="4">
        <f>E5689/(1+E5689)*SQRT(J5689)</f>
        <v>0</v>
      </c>
    </row>
    <row r="5690" spans="1:22" x14ac:dyDescent="0.55000000000000004">
      <c r="A5690">
        <v>179</v>
      </c>
      <c r="B5690" s="1">
        <v>104133</v>
      </c>
      <c r="C5690" s="1">
        <v>4133</v>
      </c>
      <c r="D5690" s="2">
        <v>2066.5</v>
      </c>
      <c r="E5690">
        <v>0</v>
      </c>
      <c r="F5690" s="2">
        <v>0.50942900000000002</v>
      </c>
      <c r="G5690" s="2">
        <v>5.3690000000000002E-2</v>
      </c>
      <c r="H5690">
        <v>0</v>
      </c>
      <c r="I5690" s="3">
        <v>7.3883999999999999</v>
      </c>
      <c r="J5690">
        <v>2</v>
      </c>
      <c r="K5690">
        <v>2.5</v>
      </c>
      <c r="L5690">
        <v>13</v>
      </c>
      <c r="M5690" t="s">
        <v>21</v>
      </c>
      <c r="N5690">
        <v>250</v>
      </c>
      <c r="O5690">
        <v>60</v>
      </c>
      <c r="P5690">
        <v>300</v>
      </c>
      <c r="Q5690">
        <v>253</v>
      </c>
      <c r="R5690">
        <v>140</v>
      </c>
      <c r="S5690">
        <v>233</v>
      </c>
      <c r="T5690">
        <v>210</v>
      </c>
      <c r="U5690">
        <v>90</v>
      </c>
      <c r="V5690" s="4">
        <f>E5690/(1+E5690)*SQRT(J5690)</f>
        <v>0</v>
      </c>
    </row>
    <row r="5691" spans="1:22" x14ac:dyDescent="0.55000000000000004">
      <c r="A5691">
        <v>266</v>
      </c>
      <c r="B5691" s="1">
        <v>104133</v>
      </c>
      <c r="C5691" s="1">
        <v>4133</v>
      </c>
      <c r="D5691" s="2">
        <v>2066.5</v>
      </c>
      <c r="E5691">
        <v>0</v>
      </c>
      <c r="F5691" s="2">
        <v>0.50942900000000002</v>
      </c>
      <c r="G5691" s="2">
        <v>5.3690000000000002E-2</v>
      </c>
      <c r="H5691">
        <v>0</v>
      </c>
      <c r="I5691" s="3">
        <v>7.3883999999999999</v>
      </c>
      <c r="J5691">
        <v>2</v>
      </c>
      <c r="K5691">
        <v>2.5</v>
      </c>
      <c r="L5691">
        <v>8</v>
      </c>
      <c r="M5691" t="s">
        <v>21</v>
      </c>
      <c r="N5691">
        <v>80</v>
      </c>
      <c r="O5691">
        <v>60</v>
      </c>
      <c r="P5691">
        <v>90</v>
      </c>
      <c r="Q5691">
        <v>293</v>
      </c>
      <c r="R5691">
        <v>180</v>
      </c>
      <c r="S5691">
        <v>293</v>
      </c>
      <c r="T5691">
        <v>60</v>
      </c>
      <c r="U5691">
        <v>65</v>
      </c>
      <c r="V5691" s="4">
        <f>E5691/(1+E5691)*SQRT(J5691)</f>
        <v>0</v>
      </c>
    </row>
    <row r="5692" spans="1:22" x14ac:dyDescent="0.55000000000000004">
      <c r="A5692">
        <v>50</v>
      </c>
      <c r="B5692" s="1">
        <v>104133</v>
      </c>
      <c r="C5692" s="1">
        <v>4133</v>
      </c>
      <c r="D5692" s="2">
        <v>2066.5</v>
      </c>
      <c r="E5692">
        <v>0</v>
      </c>
      <c r="F5692" s="2">
        <v>0.50942900000000002</v>
      </c>
      <c r="G5692" s="2">
        <v>5.3690000000000002E-2</v>
      </c>
      <c r="H5692">
        <v>0</v>
      </c>
      <c r="I5692" s="3">
        <v>7.3883999999999999</v>
      </c>
      <c r="J5692">
        <v>2</v>
      </c>
      <c r="K5692">
        <v>2.5</v>
      </c>
      <c r="L5692">
        <v>7</v>
      </c>
      <c r="M5692" t="s">
        <v>22</v>
      </c>
      <c r="N5692">
        <v>210</v>
      </c>
      <c r="O5692">
        <v>60</v>
      </c>
      <c r="P5692">
        <v>200</v>
      </c>
      <c r="Q5692">
        <v>278</v>
      </c>
      <c r="R5692">
        <v>195</v>
      </c>
      <c r="S5692">
        <v>83</v>
      </c>
      <c r="T5692">
        <v>155</v>
      </c>
      <c r="U5692">
        <v>250</v>
      </c>
      <c r="V5692" s="4">
        <f>E5692/(1+E5692)*SQRT(J5692)</f>
        <v>0</v>
      </c>
    </row>
    <row r="5693" spans="1:22" x14ac:dyDescent="0.55000000000000004">
      <c r="A5693">
        <v>19</v>
      </c>
      <c r="B5693" s="1">
        <v>104133</v>
      </c>
      <c r="C5693" s="1">
        <v>4133</v>
      </c>
      <c r="D5693" s="2">
        <v>2066.5</v>
      </c>
      <c r="E5693">
        <v>0</v>
      </c>
      <c r="F5693" s="2">
        <v>0.50942900000000002</v>
      </c>
      <c r="G5693" s="2">
        <v>5.3690000000000002E-2</v>
      </c>
      <c r="H5693">
        <v>0</v>
      </c>
      <c r="I5693" s="3">
        <v>7.3883999999999999</v>
      </c>
      <c r="J5693">
        <v>2</v>
      </c>
      <c r="K5693">
        <v>3.3</v>
      </c>
      <c r="L5693">
        <v>11</v>
      </c>
      <c r="M5693" t="s">
        <v>22</v>
      </c>
      <c r="N5693">
        <v>255</v>
      </c>
      <c r="O5693">
        <v>60</v>
      </c>
      <c r="P5693">
        <v>280</v>
      </c>
      <c r="Q5693">
        <v>133</v>
      </c>
      <c r="R5693">
        <v>195</v>
      </c>
      <c r="S5693">
        <v>108</v>
      </c>
      <c r="T5693">
        <v>285</v>
      </c>
      <c r="U5693">
        <v>210</v>
      </c>
      <c r="V5693" s="4">
        <f>E5693/(1+E5693)*SQRT(J5693)</f>
        <v>0</v>
      </c>
    </row>
    <row r="5694" spans="1:22" x14ac:dyDescent="0.55000000000000004">
      <c r="A5694">
        <v>118</v>
      </c>
      <c r="B5694" s="1">
        <v>104133</v>
      </c>
      <c r="C5694" s="1">
        <v>4133</v>
      </c>
      <c r="D5694" s="2">
        <v>2066.5</v>
      </c>
      <c r="E5694">
        <v>0</v>
      </c>
      <c r="F5694" s="2">
        <v>0.50942900000000002</v>
      </c>
      <c r="G5694" s="2">
        <v>5.3690000000000002E-2</v>
      </c>
      <c r="H5694">
        <v>0</v>
      </c>
      <c r="I5694" s="3">
        <v>7.3883999999999999</v>
      </c>
      <c r="J5694">
        <v>2</v>
      </c>
      <c r="K5694">
        <v>2.7</v>
      </c>
      <c r="L5694">
        <v>18</v>
      </c>
      <c r="M5694" t="s">
        <v>21</v>
      </c>
      <c r="N5694">
        <v>260</v>
      </c>
      <c r="O5694">
        <v>60</v>
      </c>
      <c r="P5694">
        <v>205</v>
      </c>
      <c r="Q5694">
        <v>258</v>
      </c>
      <c r="R5694">
        <v>135</v>
      </c>
      <c r="S5694">
        <v>108</v>
      </c>
      <c r="T5694">
        <v>135</v>
      </c>
      <c r="U5694">
        <v>210</v>
      </c>
      <c r="V5694" s="4">
        <f>E5694/(1+E5694)*SQRT(J5694)</f>
        <v>0</v>
      </c>
    </row>
    <row r="5695" spans="1:22" x14ac:dyDescent="0.55000000000000004">
      <c r="A5695">
        <v>362</v>
      </c>
      <c r="B5695" s="1">
        <v>104133</v>
      </c>
      <c r="C5695" s="1">
        <v>4133</v>
      </c>
      <c r="D5695" s="2">
        <v>2066.5</v>
      </c>
      <c r="E5695">
        <v>0</v>
      </c>
      <c r="F5695" s="2">
        <v>0.50942900000000002</v>
      </c>
      <c r="G5695" s="2">
        <v>5.3690000000000002E-2</v>
      </c>
      <c r="H5695">
        <v>0</v>
      </c>
      <c r="I5695" s="3">
        <v>7.3883999999999999</v>
      </c>
      <c r="J5695">
        <v>2</v>
      </c>
      <c r="K5695">
        <v>3.3</v>
      </c>
      <c r="L5695">
        <v>14</v>
      </c>
      <c r="M5695" t="s">
        <v>22</v>
      </c>
      <c r="N5695">
        <v>105</v>
      </c>
      <c r="O5695">
        <v>60</v>
      </c>
      <c r="P5695">
        <v>265</v>
      </c>
      <c r="Q5695">
        <v>223</v>
      </c>
      <c r="R5695">
        <v>150</v>
      </c>
      <c r="S5695">
        <v>223</v>
      </c>
      <c r="T5695">
        <v>155</v>
      </c>
      <c r="U5695">
        <v>220</v>
      </c>
      <c r="V5695" s="4">
        <f>E5695/(1+E5695)*SQRT(J5695)</f>
        <v>0</v>
      </c>
    </row>
    <row r="5696" spans="1:22" x14ac:dyDescent="0.55000000000000004">
      <c r="A5696">
        <v>1197</v>
      </c>
      <c r="B5696" s="1">
        <v>104083</v>
      </c>
      <c r="C5696" s="1">
        <v>4083</v>
      </c>
      <c r="D5696" s="2">
        <v>1361</v>
      </c>
      <c r="E5696">
        <v>0</v>
      </c>
      <c r="F5696" s="2">
        <v>0.50326599999999999</v>
      </c>
      <c r="G5696" s="2">
        <v>6.8626999999999994E-2</v>
      </c>
      <c r="H5696">
        <v>0</v>
      </c>
      <c r="I5696" s="3">
        <v>7.3917999999999999</v>
      </c>
      <c r="J5696">
        <v>3</v>
      </c>
      <c r="K5696">
        <v>3.1</v>
      </c>
      <c r="L5696">
        <v>10</v>
      </c>
      <c r="M5696" t="s">
        <v>21</v>
      </c>
      <c r="N5696">
        <v>85</v>
      </c>
      <c r="O5696">
        <v>40</v>
      </c>
      <c r="P5696">
        <v>95</v>
      </c>
      <c r="Q5696">
        <v>213</v>
      </c>
      <c r="R5696">
        <v>60</v>
      </c>
      <c r="S5696">
        <v>283</v>
      </c>
      <c r="T5696">
        <v>255</v>
      </c>
      <c r="U5696">
        <v>40</v>
      </c>
      <c r="V5696" s="4">
        <f>E5696/(1+E5696)*SQRT(J5696)</f>
        <v>0</v>
      </c>
    </row>
    <row r="5697" spans="1:22" x14ac:dyDescent="0.55000000000000004">
      <c r="A5697">
        <v>2088</v>
      </c>
      <c r="B5697" s="1">
        <v>104078</v>
      </c>
      <c r="C5697" s="1">
        <v>4078</v>
      </c>
      <c r="D5697" s="2">
        <v>2039</v>
      </c>
      <c r="E5697">
        <v>0</v>
      </c>
      <c r="F5697" s="2">
        <v>0.50265000000000004</v>
      </c>
      <c r="G5697" s="2">
        <v>5.2914000000000003E-2</v>
      </c>
      <c r="H5697">
        <v>0</v>
      </c>
      <c r="I5697" s="3">
        <v>7.3921000000000001</v>
      </c>
      <c r="J5697">
        <v>2</v>
      </c>
      <c r="K5697">
        <v>2.7</v>
      </c>
      <c r="L5697">
        <v>18</v>
      </c>
      <c r="M5697" t="s">
        <v>21</v>
      </c>
      <c r="N5697">
        <v>190</v>
      </c>
      <c r="O5697">
        <v>40</v>
      </c>
      <c r="P5697">
        <v>95</v>
      </c>
      <c r="Q5697">
        <v>213</v>
      </c>
      <c r="R5697">
        <v>195</v>
      </c>
      <c r="S5697">
        <v>283</v>
      </c>
      <c r="T5697">
        <v>60</v>
      </c>
      <c r="U5697">
        <v>30</v>
      </c>
      <c r="V5697" s="4">
        <f>E5697/(1+E5697)*SQRT(J5697)</f>
        <v>0</v>
      </c>
    </row>
    <row r="5698" spans="1:22" x14ac:dyDescent="0.55000000000000004">
      <c r="A5698">
        <v>1989</v>
      </c>
      <c r="B5698" s="1">
        <v>104078</v>
      </c>
      <c r="C5698" s="1">
        <v>4078</v>
      </c>
      <c r="D5698" s="2">
        <v>2039</v>
      </c>
      <c r="E5698">
        <v>0</v>
      </c>
      <c r="F5698" s="2">
        <v>0.50265000000000004</v>
      </c>
      <c r="G5698" s="2">
        <v>5.2914000000000003E-2</v>
      </c>
      <c r="H5698">
        <v>0</v>
      </c>
      <c r="I5698" s="3">
        <v>7.3921000000000001</v>
      </c>
      <c r="J5698">
        <v>2</v>
      </c>
      <c r="K5698">
        <v>2.5</v>
      </c>
      <c r="L5698">
        <v>18</v>
      </c>
      <c r="M5698" t="s">
        <v>21</v>
      </c>
      <c r="N5698">
        <v>190</v>
      </c>
      <c r="O5698">
        <v>40</v>
      </c>
      <c r="P5698">
        <v>95</v>
      </c>
      <c r="Q5698">
        <v>213</v>
      </c>
      <c r="R5698">
        <v>290</v>
      </c>
      <c r="S5698">
        <v>243</v>
      </c>
      <c r="T5698">
        <v>180</v>
      </c>
      <c r="U5698">
        <v>140</v>
      </c>
      <c r="V5698" s="4">
        <f>E5698/(1+E5698)*SQRT(J5698)</f>
        <v>0</v>
      </c>
    </row>
    <row r="5699" spans="1:22" x14ac:dyDescent="0.55000000000000004">
      <c r="A5699">
        <v>1868</v>
      </c>
      <c r="B5699" s="1">
        <v>104078</v>
      </c>
      <c r="C5699" s="1">
        <v>4078</v>
      </c>
      <c r="D5699" s="2">
        <v>2039</v>
      </c>
      <c r="E5699">
        <v>0</v>
      </c>
      <c r="F5699" s="2">
        <v>0.50265000000000004</v>
      </c>
      <c r="G5699" s="2">
        <v>5.2914000000000003E-2</v>
      </c>
      <c r="H5699">
        <v>0</v>
      </c>
      <c r="I5699" s="3">
        <v>7.3921000000000001</v>
      </c>
      <c r="J5699">
        <v>2</v>
      </c>
      <c r="K5699">
        <v>2.9</v>
      </c>
      <c r="L5699">
        <v>18</v>
      </c>
      <c r="M5699" t="s">
        <v>21</v>
      </c>
      <c r="N5699">
        <v>190</v>
      </c>
      <c r="O5699">
        <v>40</v>
      </c>
      <c r="P5699">
        <v>95</v>
      </c>
      <c r="Q5699">
        <v>213</v>
      </c>
      <c r="R5699">
        <v>175</v>
      </c>
      <c r="S5699">
        <v>223</v>
      </c>
      <c r="T5699">
        <v>160</v>
      </c>
      <c r="U5699">
        <v>45</v>
      </c>
      <c r="V5699" s="4">
        <f>E5699/(1+E5699)*SQRT(J5699)</f>
        <v>0</v>
      </c>
    </row>
    <row r="5700" spans="1:22" x14ac:dyDescent="0.55000000000000004">
      <c r="A5700">
        <v>1706</v>
      </c>
      <c r="B5700" s="1">
        <v>104078</v>
      </c>
      <c r="C5700" s="1">
        <v>4078</v>
      </c>
      <c r="D5700" s="2">
        <v>2039</v>
      </c>
      <c r="E5700">
        <v>0</v>
      </c>
      <c r="F5700" s="2">
        <v>0.50265000000000004</v>
      </c>
      <c r="G5700" s="2">
        <v>5.2914000000000003E-2</v>
      </c>
      <c r="H5700">
        <v>0</v>
      </c>
      <c r="I5700" s="3">
        <v>7.3921000000000001</v>
      </c>
      <c r="J5700">
        <v>2</v>
      </c>
      <c r="K5700">
        <v>2.5</v>
      </c>
      <c r="L5700">
        <v>18</v>
      </c>
      <c r="M5700" t="s">
        <v>21</v>
      </c>
      <c r="N5700">
        <v>190</v>
      </c>
      <c r="O5700">
        <v>40</v>
      </c>
      <c r="P5700">
        <v>95</v>
      </c>
      <c r="Q5700">
        <v>213</v>
      </c>
      <c r="R5700">
        <v>260</v>
      </c>
      <c r="S5700">
        <v>98</v>
      </c>
      <c r="T5700">
        <v>295</v>
      </c>
      <c r="U5700">
        <v>300</v>
      </c>
      <c r="V5700" s="4">
        <f>E5700/(1+E5700)*SQRT(J5700)</f>
        <v>0</v>
      </c>
    </row>
    <row r="5701" spans="1:22" x14ac:dyDescent="0.55000000000000004">
      <c r="A5701">
        <v>1558</v>
      </c>
      <c r="B5701" s="1">
        <v>104078</v>
      </c>
      <c r="C5701" s="1">
        <v>4078</v>
      </c>
      <c r="D5701" s="2">
        <v>2039</v>
      </c>
      <c r="E5701">
        <v>0</v>
      </c>
      <c r="F5701" s="2">
        <v>0.50265000000000004</v>
      </c>
      <c r="G5701" s="2">
        <v>5.2914000000000003E-2</v>
      </c>
      <c r="H5701">
        <v>0</v>
      </c>
      <c r="I5701" s="3">
        <v>7.3921000000000001</v>
      </c>
      <c r="J5701">
        <v>2</v>
      </c>
      <c r="K5701">
        <v>2.5</v>
      </c>
      <c r="L5701">
        <v>18</v>
      </c>
      <c r="M5701" t="s">
        <v>21</v>
      </c>
      <c r="N5701">
        <v>190</v>
      </c>
      <c r="O5701">
        <v>40</v>
      </c>
      <c r="P5701">
        <v>95</v>
      </c>
      <c r="Q5701">
        <v>213</v>
      </c>
      <c r="R5701">
        <v>250</v>
      </c>
      <c r="S5701">
        <v>93</v>
      </c>
      <c r="T5701">
        <v>295</v>
      </c>
      <c r="U5701">
        <v>300</v>
      </c>
      <c r="V5701" s="4">
        <f>E5701/(1+E5701)*SQRT(J5701)</f>
        <v>0</v>
      </c>
    </row>
    <row r="5702" spans="1:22" x14ac:dyDescent="0.55000000000000004">
      <c r="A5702">
        <v>1012</v>
      </c>
      <c r="B5702" s="1">
        <v>104078</v>
      </c>
      <c r="C5702" s="1">
        <v>4078</v>
      </c>
      <c r="D5702" s="2">
        <v>2039</v>
      </c>
      <c r="E5702">
        <v>0</v>
      </c>
      <c r="F5702" s="2">
        <v>0.50265000000000004</v>
      </c>
      <c r="G5702" s="2">
        <v>5.2914000000000003E-2</v>
      </c>
      <c r="H5702">
        <v>0</v>
      </c>
      <c r="I5702" s="3">
        <v>7.3921000000000001</v>
      </c>
      <c r="J5702">
        <v>2</v>
      </c>
      <c r="K5702">
        <v>3.3</v>
      </c>
      <c r="L5702">
        <v>14</v>
      </c>
      <c r="M5702" t="s">
        <v>21</v>
      </c>
      <c r="N5702">
        <v>295</v>
      </c>
      <c r="O5702">
        <v>40</v>
      </c>
      <c r="P5702">
        <v>185</v>
      </c>
      <c r="Q5702">
        <v>238</v>
      </c>
      <c r="R5702">
        <v>210</v>
      </c>
      <c r="S5702">
        <v>283</v>
      </c>
      <c r="T5702">
        <v>175</v>
      </c>
      <c r="U5702">
        <v>285</v>
      </c>
      <c r="V5702" s="4">
        <f>E5702/(1+E5702)*SQRT(J5702)</f>
        <v>0</v>
      </c>
    </row>
    <row r="5703" spans="1:22" x14ac:dyDescent="0.55000000000000004">
      <c r="A5703">
        <v>885</v>
      </c>
      <c r="B5703" s="1">
        <v>104078</v>
      </c>
      <c r="C5703" s="1">
        <v>4078</v>
      </c>
      <c r="D5703" s="2">
        <v>2039</v>
      </c>
      <c r="E5703">
        <v>0</v>
      </c>
      <c r="F5703" s="2">
        <v>0.50265000000000004</v>
      </c>
      <c r="G5703" s="2">
        <v>5.2914000000000003E-2</v>
      </c>
      <c r="H5703">
        <v>0</v>
      </c>
      <c r="I5703" s="3">
        <v>7.3921000000000001</v>
      </c>
      <c r="J5703">
        <v>2</v>
      </c>
      <c r="K5703">
        <v>2.5</v>
      </c>
      <c r="L5703">
        <v>18</v>
      </c>
      <c r="M5703" t="s">
        <v>21</v>
      </c>
      <c r="N5703">
        <v>190</v>
      </c>
      <c r="O5703">
        <v>40</v>
      </c>
      <c r="P5703">
        <v>95</v>
      </c>
      <c r="Q5703">
        <v>133</v>
      </c>
      <c r="R5703">
        <v>230</v>
      </c>
      <c r="S5703">
        <v>113</v>
      </c>
      <c r="T5703">
        <v>290</v>
      </c>
      <c r="U5703">
        <v>300</v>
      </c>
      <c r="V5703" s="4">
        <f>E5703/(1+E5703)*SQRT(J5703)</f>
        <v>0</v>
      </c>
    </row>
    <row r="5704" spans="1:22" x14ac:dyDescent="0.55000000000000004">
      <c r="A5704">
        <v>939</v>
      </c>
      <c r="B5704" s="1">
        <v>104078</v>
      </c>
      <c r="C5704" s="1">
        <v>4078</v>
      </c>
      <c r="D5704" s="2">
        <v>2039</v>
      </c>
      <c r="E5704">
        <v>0</v>
      </c>
      <c r="F5704" s="2">
        <v>0.50265000000000004</v>
      </c>
      <c r="G5704" s="2">
        <v>5.2914000000000003E-2</v>
      </c>
      <c r="H5704">
        <v>0</v>
      </c>
      <c r="I5704" s="3">
        <v>7.3921000000000001</v>
      </c>
      <c r="J5704">
        <v>2</v>
      </c>
      <c r="K5704">
        <v>2.9</v>
      </c>
      <c r="L5704">
        <v>19</v>
      </c>
      <c r="M5704" t="s">
        <v>22</v>
      </c>
      <c r="N5704">
        <v>265</v>
      </c>
      <c r="O5704">
        <v>40</v>
      </c>
      <c r="P5704">
        <v>185</v>
      </c>
      <c r="Q5704">
        <v>238</v>
      </c>
      <c r="R5704">
        <v>135</v>
      </c>
      <c r="S5704">
        <v>268</v>
      </c>
      <c r="T5704">
        <v>300</v>
      </c>
      <c r="U5704">
        <v>275</v>
      </c>
      <c r="V5704" s="4">
        <f>E5704/(1+E5704)*SQRT(J5704)</f>
        <v>0</v>
      </c>
    </row>
    <row r="5705" spans="1:22" x14ac:dyDescent="0.55000000000000004">
      <c r="A5705">
        <v>599</v>
      </c>
      <c r="B5705" s="1">
        <v>104078</v>
      </c>
      <c r="C5705" s="1">
        <v>4078</v>
      </c>
      <c r="D5705" s="2">
        <v>2039</v>
      </c>
      <c r="E5705">
        <v>0</v>
      </c>
      <c r="F5705" s="2">
        <v>0.50265000000000004</v>
      </c>
      <c r="G5705" s="2">
        <v>5.2914000000000003E-2</v>
      </c>
      <c r="H5705">
        <v>0</v>
      </c>
      <c r="I5705" s="3">
        <v>7.3921000000000001</v>
      </c>
      <c r="J5705">
        <v>2</v>
      </c>
      <c r="K5705">
        <v>2.9</v>
      </c>
      <c r="L5705">
        <v>19</v>
      </c>
      <c r="M5705" t="s">
        <v>22</v>
      </c>
      <c r="N5705">
        <v>265</v>
      </c>
      <c r="O5705">
        <v>40</v>
      </c>
      <c r="P5705">
        <v>185</v>
      </c>
      <c r="Q5705">
        <v>158</v>
      </c>
      <c r="R5705">
        <v>255</v>
      </c>
      <c r="S5705">
        <v>168</v>
      </c>
      <c r="T5705">
        <v>155</v>
      </c>
      <c r="U5705">
        <v>190</v>
      </c>
      <c r="V5705" s="4">
        <f>E5705/(1+E5705)*SQRT(J5705)</f>
        <v>0</v>
      </c>
    </row>
    <row r="5706" spans="1:22" x14ac:dyDescent="0.55000000000000004">
      <c r="A5706">
        <v>1675</v>
      </c>
      <c r="B5706" s="1">
        <v>104074</v>
      </c>
      <c r="C5706" s="1">
        <v>4074</v>
      </c>
      <c r="D5706" s="2">
        <v>2037</v>
      </c>
      <c r="E5706">
        <v>0</v>
      </c>
      <c r="F5706" s="2">
        <v>0.50221899999999997</v>
      </c>
      <c r="G5706" s="2">
        <v>5.2921000000000003E-2</v>
      </c>
      <c r="H5706">
        <v>0</v>
      </c>
      <c r="I5706" s="3">
        <v>7.3914999999999997</v>
      </c>
      <c r="J5706">
        <v>2</v>
      </c>
      <c r="K5706">
        <v>2.5</v>
      </c>
      <c r="L5706">
        <v>6</v>
      </c>
      <c r="M5706" t="s">
        <v>22</v>
      </c>
      <c r="N5706">
        <v>145</v>
      </c>
      <c r="O5706">
        <v>65</v>
      </c>
      <c r="P5706">
        <v>210</v>
      </c>
      <c r="Q5706">
        <v>258</v>
      </c>
      <c r="R5706">
        <v>200</v>
      </c>
      <c r="S5706">
        <v>123</v>
      </c>
      <c r="T5706">
        <v>245</v>
      </c>
      <c r="U5706">
        <v>250</v>
      </c>
      <c r="V5706" s="4">
        <f>E5706/(1+E5706)*SQRT(J5706)</f>
        <v>0</v>
      </c>
    </row>
    <row r="5707" spans="1:22" x14ac:dyDescent="0.55000000000000004">
      <c r="A5707">
        <v>1219</v>
      </c>
      <c r="B5707" s="1">
        <v>104074</v>
      </c>
      <c r="C5707" s="1">
        <v>4074</v>
      </c>
      <c r="D5707" s="2">
        <v>2037</v>
      </c>
      <c r="E5707">
        <v>0</v>
      </c>
      <c r="F5707" s="2">
        <v>0.50221899999999997</v>
      </c>
      <c r="G5707" s="2">
        <v>5.2921000000000003E-2</v>
      </c>
      <c r="H5707">
        <v>0</v>
      </c>
      <c r="I5707" s="3">
        <v>7.3914999999999997</v>
      </c>
      <c r="J5707">
        <v>2</v>
      </c>
      <c r="K5707">
        <v>2.7</v>
      </c>
      <c r="L5707">
        <v>17</v>
      </c>
      <c r="M5707" t="s">
        <v>22</v>
      </c>
      <c r="N5707">
        <v>80</v>
      </c>
      <c r="O5707">
        <v>65</v>
      </c>
      <c r="P5707">
        <v>205</v>
      </c>
      <c r="Q5707">
        <v>118</v>
      </c>
      <c r="R5707">
        <v>140</v>
      </c>
      <c r="S5707">
        <v>148</v>
      </c>
      <c r="T5707">
        <v>225</v>
      </c>
      <c r="U5707">
        <v>185</v>
      </c>
      <c r="V5707" s="4">
        <f>E5707/(1+E5707)*SQRT(J5707)</f>
        <v>0</v>
      </c>
    </row>
    <row r="5708" spans="1:22" x14ac:dyDescent="0.55000000000000004">
      <c r="A5708">
        <v>1074</v>
      </c>
      <c r="B5708" s="1">
        <v>104074</v>
      </c>
      <c r="C5708" s="1">
        <v>4074</v>
      </c>
      <c r="D5708" s="2">
        <v>2037</v>
      </c>
      <c r="E5708">
        <v>0</v>
      </c>
      <c r="F5708" s="2">
        <v>0.50221899999999997</v>
      </c>
      <c r="G5708" s="2">
        <v>5.2921000000000003E-2</v>
      </c>
      <c r="H5708">
        <v>0</v>
      </c>
      <c r="I5708" s="3">
        <v>7.3914999999999997</v>
      </c>
      <c r="J5708">
        <v>2</v>
      </c>
      <c r="K5708">
        <v>2.7</v>
      </c>
      <c r="L5708">
        <v>17</v>
      </c>
      <c r="M5708" t="s">
        <v>22</v>
      </c>
      <c r="N5708">
        <v>80</v>
      </c>
      <c r="O5708">
        <v>65</v>
      </c>
      <c r="P5708">
        <v>150</v>
      </c>
      <c r="Q5708">
        <v>183</v>
      </c>
      <c r="R5708">
        <v>150</v>
      </c>
      <c r="S5708">
        <v>183</v>
      </c>
      <c r="T5708">
        <v>150</v>
      </c>
      <c r="U5708">
        <v>185</v>
      </c>
      <c r="V5708" s="4">
        <f>E5708/(1+E5708)*SQRT(J5708)</f>
        <v>0</v>
      </c>
    </row>
    <row r="5709" spans="1:22" x14ac:dyDescent="0.55000000000000004">
      <c r="A5709">
        <v>1085</v>
      </c>
      <c r="B5709" s="1">
        <v>104074</v>
      </c>
      <c r="C5709" s="1">
        <v>4074</v>
      </c>
      <c r="D5709" s="2">
        <v>2037</v>
      </c>
      <c r="E5709">
        <v>0</v>
      </c>
      <c r="F5709" s="2">
        <v>0.50221899999999997</v>
      </c>
      <c r="G5709" s="2">
        <v>5.2921000000000003E-2</v>
      </c>
      <c r="H5709">
        <v>0</v>
      </c>
      <c r="I5709" s="3">
        <v>7.3914999999999997</v>
      </c>
      <c r="J5709">
        <v>2</v>
      </c>
      <c r="K5709">
        <v>2.9</v>
      </c>
      <c r="L5709">
        <v>7</v>
      </c>
      <c r="M5709" t="s">
        <v>22</v>
      </c>
      <c r="N5709">
        <v>260</v>
      </c>
      <c r="O5709">
        <v>65</v>
      </c>
      <c r="P5709">
        <v>280</v>
      </c>
      <c r="Q5709">
        <v>213</v>
      </c>
      <c r="R5709">
        <v>255</v>
      </c>
      <c r="S5709">
        <v>168</v>
      </c>
      <c r="T5709">
        <v>155</v>
      </c>
      <c r="U5709">
        <v>190</v>
      </c>
      <c r="V5709" s="4">
        <f>E5709/(1+E5709)*SQRT(J5709)</f>
        <v>0</v>
      </c>
    </row>
    <row r="5710" spans="1:22" x14ac:dyDescent="0.55000000000000004">
      <c r="A5710">
        <v>894</v>
      </c>
      <c r="B5710" s="1">
        <v>104074</v>
      </c>
      <c r="C5710" s="1">
        <v>4074</v>
      </c>
      <c r="D5710" s="2">
        <v>2037</v>
      </c>
      <c r="E5710">
        <v>0</v>
      </c>
      <c r="F5710" s="2">
        <v>0.50221899999999997</v>
      </c>
      <c r="G5710" s="2">
        <v>5.2921000000000003E-2</v>
      </c>
      <c r="H5710">
        <v>0</v>
      </c>
      <c r="I5710" s="3">
        <v>7.3914999999999997</v>
      </c>
      <c r="J5710">
        <v>2</v>
      </c>
      <c r="K5710">
        <v>3.1</v>
      </c>
      <c r="L5710">
        <v>10</v>
      </c>
      <c r="M5710" t="s">
        <v>21</v>
      </c>
      <c r="N5710">
        <v>120</v>
      </c>
      <c r="O5710">
        <v>65</v>
      </c>
      <c r="P5710">
        <v>150</v>
      </c>
      <c r="Q5710">
        <v>203</v>
      </c>
      <c r="R5710">
        <v>85</v>
      </c>
      <c r="S5710">
        <v>198</v>
      </c>
      <c r="T5710">
        <v>145</v>
      </c>
      <c r="U5710">
        <v>40</v>
      </c>
      <c r="V5710" s="4">
        <f>E5710/(1+E5710)*SQRT(J5710)</f>
        <v>0</v>
      </c>
    </row>
    <row r="5711" spans="1:22" x14ac:dyDescent="0.55000000000000004">
      <c r="A5711">
        <v>858</v>
      </c>
      <c r="B5711" s="1">
        <v>104074</v>
      </c>
      <c r="C5711" s="1">
        <v>4074</v>
      </c>
      <c r="D5711" s="2">
        <v>2037</v>
      </c>
      <c r="E5711">
        <v>0</v>
      </c>
      <c r="F5711" s="2">
        <v>0.50221899999999997</v>
      </c>
      <c r="G5711" s="2">
        <v>5.2921000000000003E-2</v>
      </c>
      <c r="H5711">
        <v>0</v>
      </c>
      <c r="I5711" s="3">
        <v>7.3914999999999997</v>
      </c>
      <c r="J5711">
        <v>2</v>
      </c>
      <c r="K5711">
        <v>2.7</v>
      </c>
      <c r="L5711">
        <v>17</v>
      </c>
      <c r="M5711" t="s">
        <v>22</v>
      </c>
      <c r="N5711">
        <v>80</v>
      </c>
      <c r="O5711">
        <v>65</v>
      </c>
      <c r="P5711">
        <v>230</v>
      </c>
      <c r="Q5711">
        <v>103</v>
      </c>
      <c r="R5711">
        <v>140</v>
      </c>
      <c r="S5711">
        <v>148</v>
      </c>
      <c r="T5711">
        <v>225</v>
      </c>
      <c r="U5711">
        <v>185</v>
      </c>
      <c r="V5711" s="4">
        <f>E5711/(1+E5711)*SQRT(J5711)</f>
        <v>0</v>
      </c>
    </row>
    <row r="5712" spans="1:22" x14ac:dyDescent="0.55000000000000004">
      <c r="A5712">
        <v>833</v>
      </c>
      <c r="B5712" s="1">
        <v>104074</v>
      </c>
      <c r="C5712" s="1">
        <v>4074</v>
      </c>
      <c r="D5712" s="2">
        <v>2037</v>
      </c>
      <c r="E5712">
        <v>0</v>
      </c>
      <c r="F5712" s="2">
        <v>0.50221899999999997</v>
      </c>
      <c r="G5712" s="2">
        <v>5.2921000000000003E-2</v>
      </c>
      <c r="H5712">
        <v>0</v>
      </c>
      <c r="I5712" s="3">
        <v>7.3914999999999997</v>
      </c>
      <c r="J5712">
        <v>2</v>
      </c>
      <c r="K5712">
        <v>2.7</v>
      </c>
      <c r="L5712">
        <v>17</v>
      </c>
      <c r="M5712" t="s">
        <v>22</v>
      </c>
      <c r="N5712">
        <v>80</v>
      </c>
      <c r="O5712">
        <v>65</v>
      </c>
      <c r="P5712">
        <v>95</v>
      </c>
      <c r="Q5712">
        <v>163</v>
      </c>
      <c r="R5712">
        <v>150</v>
      </c>
      <c r="S5712">
        <v>183</v>
      </c>
      <c r="T5712">
        <v>150</v>
      </c>
      <c r="U5712">
        <v>185</v>
      </c>
      <c r="V5712" s="4">
        <f>E5712/(1+E5712)*SQRT(J5712)</f>
        <v>0</v>
      </c>
    </row>
    <row r="5713" spans="1:22" x14ac:dyDescent="0.55000000000000004">
      <c r="A5713">
        <v>808</v>
      </c>
      <c r="B5713" s="1">
        <v>104074</v>
      </c>
      <c r="C5713" s="1">
        <v>4074</v>
      </c>
      <c r="D5713" s="2">
        <v>2037</v>
      </c>
      <c r="E5713">
        <v>0</v>
      </c>
      <c r="F5713" s="2">
        <v>0.50221899999999997</v>
      </c>
      <c r="G5713" s="2">
        <v>5.2921000000000003E-2</v>
      </c>
      <c r="H5713">
        <v>0</v>
      </c>
      <c r="I5713" s="3">
        <v>7.3914999999999997</v>
      </c>
      <c r="J5713">
        <v>2</v>
      </c>
      <c r="K5713">
        <v>2.7</v>
      </c>
      <c r="L5713">
        <v>17</v>
      </c>
      <c r="M5713" t="s">
        <v>22</v>
      </c>
      <c r="N5713">
        <v>80</v>
      </c>
      <c r="O5713">
        <v>65</v>
      </c>
      <c r="P5713">
        <v>230</v>
      </c>
      <c r="Q5713">
        <v>183</v>
      </c>
      <c r="R5713">
        <v>160</v>
      </c>
      <c r="S5713">
        <v>268</v>
      </c>
      <c r="T5713">
        <v>135</v>
      </c>
      <c r="U5713">
        <v>185</v>
      </c>
      <c r="V5713" s="4">
        <f>E5713/(1+E5713)*SQRT(J5713)</f>
        <v>0</v>
      </c>
    </row>
    <row r="5714" spans="1:22" x14ac:dyDescent="0.55000000000000004">
      <c r="A5714">
        <v>900</v>
      </c>
      <c r="B5714" s="1">
        <v>104074</v>
      </c>
      <c r="C5714" s="1">
        <v>4074</v>
      </c>
      <c r="D5714" s="2">
        <v>2037</v>
      </c>
      <c r="E5714">
        <v>0</v>
      </c>
      <c r="F5714" s="2">
        <v>0.50221899999999997</v>
      </c>
      <c r="G5714" s="2">
        <v>5.2921000000000003E-2</v>
      </c>
      <c r="H5714">
        <v>0</v>
      </c>
      <c r="I5714" s="3">
        <v>7.3914999999999997</v>
      </c>
      <c r="J5714">
        <v>2</v>
      </c>
      <c r="K5714">
        <v>2.7</v>
      </c>
      <c r="L5714">
        <v>17</v>
      </c>
      <c r="M5714" t="s">
        <v>22</v>
      </c>
      <c r="N5714">
        <v>80</v>
      </c>
      <c r="O5714">
        <v>65</v>
      </c>
      <c r="P5714">
        <v>230</v>
      </c>
      <c r="Q5714">
        <v>263</v>
      </c>
      <c r="R5714">
        <v>140</v>
      </c>
      <c r="S5714">
        <v>163</v>
      </c>
      <c r="T5714">
        <v>150</v>
      </c>
      <c r="U5714">
        <v>185</v>
      </c>
      <c r="V5714" s="4">
        <f>E5714/(1+E5714)*SQRT(J5714)</f>
        <v>0</v>
      </c>
    </row>
    <row r="5715" spans="1:22" x14ac:dyDescent="0.55000000000000004">
      <c r="A5715">
        <v>856</v>
      </c>
      <c r="B5715" s="1">
        <v>104074</v>
      </c>
      <c r="C5715" s="1">
        <v>4074</v>
      </c>
      <c r="D5715" s="2">
        <v>2037</v>
      </c>
      <c r="E5715">
        <v>0</v>
      </c>
      <c r="F5715" s="2">
        <v>0.50221899999999997</v>
      </c>
      <c r="G5715" s="2">
        <v>5.2921000000000003E-2</v>
      </c>
      <c r="H5715">
        <v>0</v>
      </c>
      <c r="I5715" s="3">
        <v>7.3914999999999997</v>
      </c>
      <c r="J5715">
        <v>2</v>
      </c>
      <c r="K5715">
        <v>2.9</v>
      </c>
      <c r="L5715">
        <v>10</v>
      </c>
      <c r="M5715" t="s">
        <v>22</v>
      </c>
      <c r="N5715">
        <v>125</v>
      </c>
      <c r="O5715">
        <v>65</v>
      </c>
      <c r="P5715">
        <v>250</v>
      </c>
      <c r="Q5715">
        <v>128</v>
      </c>
      <c r="R5715">
        <v>255</v>
      </c>
      <c r="S5715">
        <v>268</v>
      </c>
      <c r="T5715">
        <v>250</v>
      </c>
      <c r="U5715">
        <v>40</v>
      </c>
      <c r="V5715" s="4">
        <f>E5715/(1+E5715)*SQRT(J5715)</f>
        <v>0</v>
      </c>
    </row>
    <row r="5716" spans="1:22" x14ac:dyDescent="0.55000000000000004">
      <c r="A5716">
        <v>614</v>
      </c>
      <c r="B5716" s="1">
        <v>104074</v>
      </c>
      <c r="C5716" s="1">
        <v>4074</v>
      </c>
      <c r="D5716" s="2">
        <v>2037</v>
      </c>
      <c r="E5716">
        <v>0</v>
      </c>
      <c r="F5716" s="2">
        <v>0.50221899999999997</v>
      </c>
      <c r="G5716" s="2">
        <v>5.2921000000000003E-2</v>
      </c>
      <c r="H5716">
        <v>0</v>
      </c>
      <c r="I5716" s="3">
        <v>7.3914999999999997</v>
      </c>
      <c r="J5716">
        <v>2</v>
      </c>
      <c r="K5716">
        <v>2.7</v>
      </c>
      <c r="L5716">
        <v>17</v>
      </c>
      <c r="M5716" t="s">
        <v>22</v>
      </c>
      <c r="N5716">
        <v>80</v>
      </c>
      <c r="O5716">
        <v>65</v>
      </c>
      <c r="P5716">
        <v>230</v>
      </c>
      <c r="Q5716">
        <v>183</v>
      </c>
      <c r="R5716">
        <v>150</v>
      </c>
      <c r="S5716">
        <v>98</v>
      </c>
      <c r="T5716">
        <v>225</v>
      </c>
      <c r="U5716">
        <v>155</v>
      </c>
      <c r="V5716" s="4">
        <f>E5716/(1+E5716)*SQRT(J5716)</f>
        <v>0</v>
      </c>
    </row>
    <row r="5717" spans="1:22" x14ac:dyDescent="0.55000000000000004">
      <c r="A5717">
        <v>569</v>
      </c>
      <c r="B5717" s="1">
        <v>104074</v>
      </c>
      <c r="C5717" s="1">
        <v>4074</v>
      </c>
      <c r="D5717" s="2">
        <v>2037</v>
      </c>
      <c r="E5717">
        <v>0</v>
      </c>
      <c r="F5717" s="2">
        <v>0.50221899999999997</v>
      </c>
      <c r="G5717" s="2">
        <v>5.2921000000000003E-2</v>
      </c>
      <c r="H5717">
        <v>0</v>
      </c>
      <c r="I5717" s="3">
        <v>7.3914999999999997</v>
      </c>
      <c r="J5717">
        <v>2</v>
      </c>
      <c r="K5717">
        <v>3.3</v>
      </c>
      <c r="L5717">
        <v>10</v>
      </c>
      <c r="M5717" t="s">
        <v>22</v>
      </c>
      <c r="N5717">
        <v>115</v>
      </c>
      <c r="O5717">
        <v>65</v>
      </c>
      <c r="P5717">
        <v>250</v>
      </c>
      <c r="Q5717">
        <v>288</v>
      </c>
      <c r="R5717">
        <v>270</v>
      </c>
      <c r="S5717">
        <v>93</v>
      </c>
      <c r="T5717">
        <v>170</v>
      </c>
      <c r="U5717">
        <v>40</v>
      </c>
      <c r="V5717" s="4">
        <f>E5717/(1+E5717)*SQRT(J5717)</f>
        <v>0</v>
      </c>
    </row>
    <row r="5718" spans="1:22" x14ac:dyDescent="0.55000000000000004">
      <c r="A5718">
        <v>618</v>
      </c>
      <c r="B5718" s="1">
        <v>104074</v>
      </c>
      <c r="C5718" s="1">
        <v>4074</v>
      </c>
      <c r="D5718" s="2">
        <v>2037</v>
      </c>
      <c r="E5718">
        <v>0</v>
      </c>
      <c r="F5718" s="2">
        <v>0.50221899999999997</v>
      </c>
      <c r="G5718" s="2">
        <v>5.2921000000000003E-2</v>
      </c>
      <c r="H5718">
        <v>0</v>
      </c>
      <c r="I5718" s="3">
        <v>7.3914999999999997</v>
      </c>
      <c r="J5718">
        <v>2</v>
      </c>
      <c r="K5718">
        <v>2.7</v>
      </c>
      <c r="L5718">
        <v>17</v>
      </c>
      <c r="M5718" t="s">
        <v>22</v>
      </c>
      <c r="N5718">
        <v>80</v>
      </c>
      <c r="O5718">
        <v>65</v>
      </c>
      <c r="P5718">
        <v>230</v>
      </c>
      <c r="Q5718">
        <v>183</v>
      </c>
      <c r="R5718">
        <v>150</v>
      </c>
      <c r="S5718">
        <v>183</v>
      </c>
      <c r="T5718">
        <v>150</v>
      </c>
      <c r="U5718">
        <v>185</v>
      </c>
      <c r="V5718" s="4">
        <f>E5718/(1+E5718)*SQRT(J5718)</f>
        <v>0</v>
      </c>
    </row>
    <row r="5719" spans="1:22" x14ac:dyDescent="0.55000000000000004">
      <c r="A5719">
        <v>53</v>
      </c>
      <c r="B5719" s="1">
        <v>104074</v>
      </c>
      <c r="C5719" s="1">
        <v>4074</v>
      </c>
      <c r="D5719" s="2">
        <v>2037</v>
      </c>
      <c r="E5719">
        <v>0</v>
      </c>
      <c r="F5719" s="2">
        <v>0.50221899999999997</v>
      </c>
      <c r="G5719" s="2">
        <v>5.2921000000000003E-2</v>
      </c>
      <c r="H5719">
        <v>0</v>
      </c>
      <c r="I5719" s="3">
        <v>7.3914999999999997</v>
      </c>
      <c r="J5719">
        <v>2</v>
      </c>
      <c r="K5719">
        <v>3.1</v>
      </c>
      <c r="L5719">
        <v>10</v>
      </c>
      <c r="M5719" t="s">
        <v>21</v>
      </c>
      <c r="N5719">
        <v>120</v>
      </c>
      <c r="O5719">
        <v>65</v>
      </c>
      <c r="P5719">
        <v>150</v>
      </c>
      <c r="Q5719">
        <v>203</v>
      </c>
      <c r="R5719">
        <v>95</v>
      </c>
      <c r="S5719">
        <v>143</v>
      </c>
      <c r="T5719">
        <v>160</v>
      </c>
      <c r="U5719">
        <v>170</v>
      </c>
      <c r="V5719" s="4">
        <f>E5719/(1+E5719)*SQRT(J5719)</f>
        <v>0</v>
      </c>
    </row>
    <row r="5720" spans="1:22" x14ac:dyDescent="0.55000000000000004">
      <c r="A5720">
        <v>103</v>
      </c>
      <c r="B5720" s="1">
        <v>104074</v>
      </c>
      <c r="C5720" s="1">
        <v>4074</v>
      </c>
      <c r="D5720" s="2">
        <v>2037</v>
      </c>
      <c r="E5720">
        <v>0</v>
      </c>
      <c r="F5720" s="2">
        <v>0.50221899999999997</v>
      </c>
      <c r="G5720" s="2">
        <v>5.2921000000000003E-2</v>
      </c>
      <c r="H5720">
        <v>0</v>
      </c>
      <c r="I5720" s="3">
        <v>7.3914999999999997</v>
      </c>
      <c r="J5720">
        <v>2</v>
      </c>
      <c r="K5720">
        <v>2.7</v>
      </c>
      <c r="L5720">
        <v>17</v>
      </c>
      <c r="M5720" t="s">
        <v>22</v>
      </c>
      <c r="N5720">
        <v>80</v>
      </c>
      <c r="O5720">
        <v>65</v>
      </c>
      <c r="P5720">
        <v>230</v>
      </c>
      <c r="Q5720">
        <v>263</v>
      </c>
      <c r="R5720">
        <v>160</v>
      </c>
      <c r="S5720">
        <v>168</v>
      </c>
      <c r="T5720">
        <v>150</v>
      </c>
      <c r="U5720">
        <v>185</v>
      </c>
      <c r="V5720" s="4">
        <f>E5720/(1+E5720)*SQRT(J5720)</f>
        <v>0</v>
      </c>
    </row>
    <row r="5721" spans="1:22" x14ac:dyDescent="0.55000000000000004">
      <c r="A5721">
        <v>1076</v>
      </c>
      <c r="B5721" s="1">
        <v>104071</v>
      </c>
      <c r="C5721" s="1">
        <v>4071</v>
      </c>
      <c r="D5721" s="2">
        <v>2035.5</v>
      </c>
      <c r="E5721">
        <v>0</v>
      </c>
      <c r="F5721" s="2">
        <v>0.50178699999999998</v>
      </c>
      <c r="G5721" s="2">
        <v>5.3159999999999999E-2</v>
      </c>
      <c r="H5721">
        <v>0</v>
      </c>
      <c r="I5721" s="3">
        <v>7.3925999999999998</v>
      </c>
      <c r="J5721">
        <v>2</v>
      </c>
      <c r="K5721">
        <v>2.7</v>
      </c>
      <c r="L5721">
        <v>17</v>
      </c>
      <c r="M5721" t="s">
        <v>21</v>
      </c>
      <c r="N5721">
        <v>165</v>
      </c>
      <c r="O5721">
        <v>80</v>
      </c>
      <c r="P5721">
        <v>300</v>
      </c>
      <c r="Q5721">
        <v>228</v>
      </c>
      <c r="R5721">
        <v>180</v>
      </c>
      <c r="S5721">
        <v>143</v>
      </c>
      <c r="T5721">
        <v>85</v>
      </c>
      <c r="U5721">
        <v>110</v>
      </c>
      <c r="V5721" s="4">
        <f>E5721/(1+E5721)*SQRT(J5721)</f>
        <v>0</v>
      </c>
    </row>
    <row r="5722" spans="1:22" x14ac:dyDescent="0.55000000000000004">
      <c r="A5722">
        <v>1351</v>
      </c>
      <c r="B5722" s="1">
        <v>104057</v>
      </c>
      <c r="C5722" s="1">
        <v>4057</v>
      </c>
      <c r="D5722" s="2">
        <v>2028.5</v>
      </c>
      <c r="E5722">
        <v>0</v>
      </c>
      <c r="F5722" s="2">
        <v>0.50006200000000001</v>
      </c>
      <c r="G5722" s="2">
        <v>5.2663000000000001E-2</v>
      </c>
      <c r="H5722">
        <v>0</v>
      </c>
      <c r="I5722" s="3">
        <v>7.3935000000000004</v>
      </c>
      <c r="J5722">
        <v>2</v>
      </c>
      <c r="K5722">
        <v>2.5</v>
      </c>
      <c r="L5722">
        <v>6</v>
      </c>
      <c r="M5722" t="s">
        <v>22</v>
      </c>
      <c r="N5722">
        <v>160</v>
      </c>
      <c r="O5722">
        <v>45</v>
      </c>
      <c r="P5722">
        <v>220</v>
      </c>
      <c r="Q5722">
        <v>273</v>
      </c>
      <c r="R5722">
        <v>145</v>
      </c>
      <c r="S5722">
        <v>288</v>
      </c>
      <c r="T5722">
        <v>115</v>
      </c>
      <c r="U5722">
        <v>100</v>
      </c>
      <c r="V5722" s="4">
        <f>E5722/(1+E5722)*SQRT(J5722)</f>
        <v>0</v>
      </c>
    </row>
    <row r="5723" spans="1:22" x14ac:dyDescent="0.55000000000000004">
      <c r="A5723">
        <v>1103</v>
      </c>
      <c r="B5723" s="1">
        <v>104057</v>
      </c>
      <c r="C5723" s="1">
        <v>4057</v>
      </c>
      <c r="D5723" s="2">
        <v>2028.5</v>
      </c>
      <c r="E5723">
        <v>0</v>
      </c>
      <c r="F5723" s="2">
        <v>0.50006200000000001</v>
      </c>
      <c r="G5723" s="2">
        <v>5.2663000000000001E-2</v>
      </c>
      <c r="H5723">
        <v>0</v>
      </c>
      <c r="I5723" s="3">
        <v>7.3935000000000004</v>
      </c>
      <c r="J5723">
        <v>2</v>
      </c>
      <c r="K5723">
        <v>3.3</v>
      </c>
      <c r="L5723">
        <v>19</v>
      </c>
      <c r="M5723" t="s">
        <v>22</v>
      </c>
      <c r="N5723">
        <v>295</v>
      </c>
      <c r="O5723">
        <v>45</v>
      </c>
      <c r="P5723">
        <v>170</v>
      </c>
      <c r="Q5723">
        <v>183</v>
      </c>
      <c r="R5723">
        <v>290</v>
      </c>
      <c r="S5723">
        <v>98</v>
      </c>
      <c r="T5723">
        <v>90</v>
      </c>
      <c r="U5723">
        <v>245</v>
      </c>
      <c r="V5723" s="4">
        <f>E5723/(1+E5723)*SQRT(J5723)</f>
        <v>0</v>
      </c>
    </row>
    <row r="5724" spans="1:22" x14ac:dyDescent="0.55000000000000004">
      <c r="A5724">
        <v>1109</v>
      </c>
      <c r="B5724" s="1">
        <v>104057</v>
      </c>
      <c r="C5724" s="1">
        <v>4057</v>
      </c>
      <c r="D5724" s="2">
        <v>2028.5</v>
      </c>
      <c r="E5724">
        <v>0</v>
      </c>
      <c r="F5724" s="2">
        <v>0.50006200000000001</v>
      </c>
      <c r="G5724" s="2">
        <v>5.2663000000000001E-2</v>
      </c>
      <c r="H5724">
        <v>0</v>
      </c>
      <c r="I5724" s="3">
        <v>7.3935000000000004</v>
      </c>
      <c r="J5724">
        <v>2</v>
      </c>
      <c r="K5724">
        <v>3.3</v>
      </c>
      <c r="L5724">
        <v>14</v>
      </c>
      <c r="M5724" t="s">
        <v>22</v>
      </c>
      <c r="N5724">
        <v>185</v>
      </c>
      <c r="O5724">
        <v>45</v>
      </c>
      <c r="P5724">
        <v>275</v>
      </c>
      <c r="Q5724">
        <v>193</v>
      </c>
      <c r="R5724">
        <v>150</v>
      </c>
      <c r="S5724">
        <v>223</v>
      </c>
      <c r="T5724">
        <v>155</v>
      </c>
      <c r="U5724">
        <v>220</v>
      </c>
      <c r="V5724" s="4">
        <f>E5724/(1+E5724)*SQRT(J5724)</f>
        <v>0</v>
      </c>
    </row>
    <row r="5725" spans="1:22" x14ac:dyDescent="0.55000000000000004">
      <c r="A5725">
        <v>1140</v>
      </c>
      <c r="B5725" s="1">
        <v>104057</v>
      </c>
      <c r="C5725" s="1">
        <v>4057</v>
      </c>
      <c r="D5725" s="2">
        <v>2028.5</v>
      </c>
      <c r="E5725">
        <v>0</v>
      </c>
      <c r="F5725" s="2">
        <v>0.50006200000000001</v>
      </c>
      <c r="G5725" s="2">
        <v>5.2663000000000001E-2</v>
      </c>
      <c r="H5725">
        <v>0</v>
      </c>
      <c r="I5725" s="3">
        <v>7.3935000000000004</v>
      </c>
      <c r="J5725">
        <v>2</v>
      </c>
      <c r="K5725">
        <v>3.3</v>
      </c>
      <c r="L5725">
        <v>6</v>
      </c>
      <c r="M5725" t="s">
        <v>22</v>
      </c>
      <c r="N5725">
        <v>200</v>
      </c>
      <c r="O5725">
        <v>45</v>
      </c>
      <c r="P5725">
        <v>220</v>
      </c>
      <c r="Q5725">
        <v>283</v>
      </c>
      <c r="R5725">
        <v>210</v>
      </c>
      <c r="S5725">
        <v>278</v>
      </c>
      <c r="T5725">
        <v>175</v>
      </c>
      <c r="U5725">
        <v>205</v>
      </c>
      <c r="V5725" s="4">
        <f>E5725/(1+E5725)*SQRT(J5725)</f>
        <v>0</v>
      </c>
    </row>
    <row r="5726" spans="1:22" x14ac:dyDescent="0.55000000000000004">
      <c r="A5726">
        <v>970</v>
      </c>
      <c r="B5726" s="1">
        <v>104057</v>
      </c>
      <c r="C5726" s="1">
        <v>4057</v>
      </c>
      <c r="D5726" s="2">
        <v>2028.5</v>
      </c>
      <c r="E5726">
        <v>0</v>
      </c>
      <c r="F5726" s="2">
        <v>0.50006200000000001</v>
      </c>
      <c r="G5726" s="2">
        <v>5.2663000000000001E-2</v>
      </c>
      <c r="H5726">
        <v>0</v>
      </c>
      <c r="I5726" s="3">
        <v>7.3935000000000004</v>
      </c>
      <c r="J5726">
        <v>2</v>
      </c>
      <c r="K5726">
        <v>3.1</v>
      </c>
      <c r="L5726">
        <v>7</v>
      </c>
      <c r="M5726" t="s">
        <v>22</v>
      </c>
      <c r="N5726">
        <v>110</v>
      </c>
      <c r="O5726">
        <v>45</v>
      </c>
      <c r="P5726">
        <v>135</v>
      </c>
      <c r="Q5726">
        <v>233</v>
      </c>
      <c r="R5726">
        <v>185</v>
      </c>
      <c r="S5726">
        <v>123</v>
      </c>
      <c r="T5726">
        <v>230</v>
      </c>
      <c r="U5726">
        <v>110</v>
      </c>
      <c r="V5726" s="4">
        <f>E5726/(1+E5726)*SQRT(J5726)</f>
        <v>0</v>
      </c>
    </row>
    <row r="5727" spans="1:22" x14ac:dyDescent="0.55000000000000004">
      <c r="A5727">
        <v>930</v>
      </c>
      <c r="B5727" s="1">
        <v>104057</v>
      </c>
      <c r="C5727" s="1">
        <v>4057</v>
      </c>
      <c r="D5727" s="2">
        <v>2028.5</v>
      </c>
      <c r="E5727">
        <v>0</v>
      </c>
      <c r="F5727" s="2">
        <v>0.50006200000000001</v>
      </c>
      <c r="G5727" s="2">
        <v>5.2663000000000001E-2</v>
      </c>
      <c r="H5727">
        <v>0</v>
      </c>
      <c r="I5727" s="3">
        <v>7.3935000000000004</v>
      </c>
      <c r="J5727">
        <v>2</v>
      </c>
      <c r="K5727">
        <v>3.1</v>
      </c>
      <c r="L5727">
        <v>20</v>
      </c>
      <c r="M5727" t="s">
        <v>22</v>
      </c>
      <c r="N5727">
        <v>105</v>
      </c>
      <c r="O5727">
        <v>45</v>
      </c>
      <c r="P5727">
        <v>115</v>
      </c>
      <c r="Q5727">
        <v>168</v>
      </c>
      <c r="R5727">
        <v>95</v>
      </c>
      <c r="S5727">
        <v>143</v>
      </c>
      <c r="T5727">
        <v>160</v>
      </c>
      <c r="U5727">
        <v>170</v>
      </c>
      <c r="V5727" s="4">
        <f>E5727/(1+E5727)*SQRT(J5727)</f>
        <v>0</v>
      </c>
    </row>
    <row r="5728" spans="1:22" x14ac:dyDescent="0.55000000000000004">
      <c r="A5728">
        <v>951</v>
      </c>
      <c r="B5728" s="1">
        <v>104057</v>
      </c>
      <c r="C5728" s="1">
        <v>4057</v>
      </c>
      <c r="D5728" s="2">
        <v>2028.5</v>
      </c>
      <c r="E5728">
        <v>0</v>
      </c>
      <c r="F5728" s="2">
        <v>0.50006200000000001</v>
      </c>
      <c r="G5728" s="2">
        <v>5.2663000000000001E-2</v>
      </c>
      <c r="H5728">
        <v>0</v>
      </c>
      <c r="I5728" s="3">
        <v>7.3935000000000004</v>
      </c>
      <c r="J5728">
        <v>2</v>
      </c>
      <c r="K5728">
        <v>2.5</v>
      </c>
      <c r="L5728">
        <v>7</v>
      </c>
      <c r="M5728" t="s">
        <v>22</v>
      </c>
      <c r="N5728">
        <v>110</v>
      </c>
      <c r="O5728">
        <v>45</v>
      </c>
      <c r="P5728">
        <v>135</v>
      </c>
      <c r="Q5728">
        <v>298</v>
      </c>
      <c r="R5728">
        <v>195</v>
      </c>
      <c r="S5728">
        <v>83</v>
      </c>
      <c r="T5728">
        <v>155</v>
      </c>
      <c r="U5728">
        <v>250</v>
      </c>
      <c r="V5728" s="4">
        <f>E5728/(1+E5728)*SQRT(J5728)</f>
        <v>0</v>
      </c>
    </row>
    <row r="5729" spans="1:22" x14ac:dyDescent="0.55000000000000004">
      <c r="A5729">
        <v>922</v>
      </c>
      <c r="B5729" s="1">
        <v>104057</v>
      </c>
      <c r="C5729" s="1">
        <v>4057</v>
      </c>
      <c r="D5729" s="2">
        <v>2028.5</v>
      </c>
      <c r="E5729">
        <v>0</v>
      </c>
      <c r="F5729" s="2">
        <v>0.50006200000000001</v>
      </c>
      <c r="G5729" s="2">
        <v>5.2663000000000001E-2</v>
      </c>
      <c r="H5729">
        <v>0</v>
      </c>
      <c r="I5729" s="3">
        <v>7.3935000000000004</v>
      </c>
      <c r="J5729">
        <v>2</v>
      </c>
      <c r="K5729">
        <v>3.3</v>
      </c>
      <c r="L5729">
        <v>19</v>
      </c>
      <c r="M5729" t="s">
        <v>22</v>
      </c>
      <c r="N5729">
        <v>295</v>
      </c>
      <c r="O5729">
        <v>45</v>
      </c>
      <c r="P5729">
        <v>170</v>
      </c>
      <c r="Q5729">
        <v>103</v>
      </c>
      <c r="R5729">
        <v>100</v>
      </c>
      <c r="S5729">
        <v>208</v>
      </c>
      <c r="T5729">
        <v>85</v>
      </c>
      <c r="U5729">
        <v>285</v>
      </c>
      <c r="V5729" s="4">
        <f>E5729/(1+E5729)*SQRT(J5729)</f>
        <v>0</v>
      </c>
    </row>
    <row r="5730" spans="1:22" x14ac:dyDescent="0.55000000000000004">
      <c r="A5730">
        <v>820</v>
      </c>
      <c r="B5730" s="1">
        <v>104057</v>
      </c>
      <c r="C5730" s="1">
        <v>4057</v>
      </c>
      <c r="D5730" s="2">
        <v>2028.5</v>
      </c>
      <c r="E5730">
        <v>0</v>
      </c>
      <c r="F5730" s="2">
        <v>0.50006200000000001</v>
      </c>
      <c r="G5730" s="2">
        <v>5.2663000000000001E-2</v>
      </c>
      <c r="H5730">
        <v>0</v>
      </c>
      <c r="I5730" s="3">
        <v>7.3935000000000004</v>
      </c>
      <c r="J5730">
        <v>2</v>
      </c>
      <c r="K5730">
        <v>3.3</v>
      </c>
      <c r="L5730">
        <v>19</v>
      </c>
      <c r="M5730" t="s">
        <v>22</v>
      </c>
      <c r="N5730">
        <v>295</v>
      </c>
      <c r="O5730">
        <v>45</v>
      </c>
      <c r="P5730">
        <v>170</v>
      </c>
      <c r="Q5730">
        <v>103</v>
      </c>
      <c r="R5730">
        <v>150</v>
      </c>
      <c r="S5730">
        <v>143</v>
      </c>
      <c r="T5730">
        <v>280</v>
      </c>
      <c r="U5730">
        <v>245</v>
      </c>
      <c r="V5730" s="4">
        <f>E5730/(1+E5730)*SQRT(J5730)</f>
        <v>0</v>
      </c>
    </row>
    <row r="5731" spans="1:22" x14ac:dyDescent="0.55000000000000004">
      <c r="A5731">
        <v>784</v>
      </c>
      <c r="B5731" s="1">
        <v>104057</v>
      </c>
      <c r="C5731" s="1">
        <v>4057</v>
      </c>
      <c r="D5731" s="2">
        <v>2028.5</v>
      </c>
      <c r="E5731">
        <v>0</v>
      </c>
      <c r="F5731" s="2">
        <v>0.50006200000000001</v>
      </c>
      <c r="G5731" s="2">
        <v>5.2663000000000001E-2</v>
      </c>
      <c r="H5731">
        <v>0</v>
      </c>
      <c r="I5731" s="3">
        <v>7.3935000000000004</v>
      </c>
      <c r="J5731">
        <v>2</v>
      </c>
      <c r="K5731">
        <v>2.5</v>
      </c>
      <c r="L5731">
        <v>9</v>
      </c>
      <c r="M5731" t="s">
        <v>22</v>
      </c>
      <c r="N5731">
        <v>290</v>
      </c>
      <c r="O5731">
        <v>45</v>
      </c>
      <c r="P5731">
        <v>200</v>
      </c>
      <c r="Q5731">
        <v>268</v>
      </c>
      <c r="R5731">
        <v>120</v>
      </c>
      <c r="S5731">
        <v>103</v>
      </c>
      <c r="T5731">
        <v>160</v>
      </c>
      <c r="U5731">
        <v>205</v>
      </c>
      <c r="V5731" s="4">
        <f>E5731/(1+E5731)*SQRT(J5731)</f>
        <v>0</v>
      </c>
    </row>
    <row r="5732" spans="1:22" x14ac:dyDescent="0.55000000000000004">
      <c r="A5732">
        <v>763</v>
      </c>
      <c r="B5732" s="1">
        <v>104057</v>
      </c>
      <c r="C5732" s="1">
        <v>4057</v>
      </c>
      <c r="D5732" s="2">
        <v>2028.5</v>
      </c>
      <c r="E5732">
        <v>0</v>
      </c>
      <c r="F5732" s="2">
        <v>0.50006200000000001</v>
      </c>
      <c r="G5732" s="2">
        <v>5.2663000000000001E-2</v>
      </c>
      <c r="H5732">
        <v>0</v>
      </c>
      <c r="I5732" s="3">
        <v>7.3935000000000004</v>
      </c>
      <c r="J5732">
        <v>2</v>
      </c>
      <c r="K5732">
        <v>3.1</v>
      </c>
      <c r="L5732">
        <v>7</v>
      </c>
      <c r="M5732" t="s">
        <v>22</v>
      </c>
      <c r="N5732">
        <v>110</v>
      </c>
      <c r="O5732">
        <v>45</v>
      </c>
      <c r="P5732">
        <v>275</v>
      </c>
      <c r="Q5732">
        <v>183</v>
      </c>
      <c r="R5732">
        <v>75</v>
      </c>
      <c r="S5732">
        <v>298</v>
      </c>
      <c r="T5732">
        <v>275</v>
      </c>
      <c r="U5732">
        <v>110</v>
      </c>
      <c r="V5732" s="4">
        <f>E5732/(1+E5732)*SQRT(J5732)</f>
        <v>0</v>
      </c>
    </row>
    <row r="5733" spans="1:22" x14ac:dyDescent="0.55000000000000004">
      <c r="A5733">
        <v>623</v>
      </c>
      <c r="B5733" s="1">
        <v>104057</v>
      </c>
      <c r="C5733" s="1">
        <v>4057</v>
      </c>
      <c r="D5733" s="2">
        <v>2028.5</v>
      </c>
      <c r="E5733">
        <v>0</v>
      </c>
      <c r="F5733" s="2">
        <v>0.50006200000000001</v>
      </c>
      <c r="G5733" s="2">
        <v>5.2663000000000001E-2</v>
      </c>
      <c r="H5733">
        <v>0</v>
      </c>
      <c r="I5733" s="3">
        <v>7.3935000000000004</v>
      </c>
      <c r="J5733">
        <v>2</v>
      </c>
      <c r="K5733">
        <v>2.9</v>
      </c>
      <c r="L5733">
        <v>10</v>
      </c>
      <c r="M5733" t="s">
        <v>22</v>
      </c>
      <c r="N5733">
        <v>230</v>
      </c>
      <c r="O5733">
        <v>45</v>
      </c>
      <c r="P5733">
        <v>300</v>
      </c>
      <c r="Q5733">
        <v>143</v>
      </c>
      <c r="R5733">
        <v>255</v>
      </c>
      <c r="S5733">
        <v>268</v>
      </c>
      <c r="T5733">
        <v>250</v>
      </c>
      <c r="U5733">
        <v>40</v>
      </c>
      <c r="V5733" s="4">
        <f>E5733/(1+E5733)*SQRT(J5733)</f>
        <v>0</v>
      </c>
    </row>
    <row r="5734" spans="1:22" x14ac:dyDescent="0.55000000000000004">
      <c r="A5734">
        <v>562</v>
      </c>
      <c r="B5734" s="1">
        <v>104057</v>
      </c>
      <c r="C5734" s="1">
        <v>4057</v>
      </c>
      <c r="D5734" s="2">
        <v>2028.5</v>
      </c>
      <c r="E5734">
        <v>0</v>
      </c>
      <c r="F5734" s="2">
        <v>0.50006200000000001</v>
      </c>
      <c r="G5734" s="2">
        <v>5.2663000000000001E-2</v>
      </c>
      <c r="H5734">
        <v>0</v>
      </c>
      <c r="I5734" s="3">
        <v>7.3935000000000004</v>
      </c>
      <c r="J5734">
        <v>2</v>
      </c>
      <c r="K5734">
        <v>3.1</v>
      </c>
      <c r="L5734">
        <v>20</v>
      </c>
      <c r="M5734" t="s">
        <v>22</v>
      </c>
      <c r="N5734">
        <v>105</v>
      </c>
      <c r="O5734">
        <v>45</v>
      </c>
      <c r="P5734">
        <v>115</v>
      </c>
      <c r="Q5734">
        <v>168</v>
      </c>
      <c r="R5734">
        <v>85</v>
      </c>
      <c r="S5734">
        <v>198</v>
      </c>
      <c r="T5734">
        <v>145</v>
      </c>
      <c r="U5734">
        <v>40</v>
      </c>
      <c r="V5734" s="4">
        <f>E5734/(1+E5734)*SQRT(J5734)</f>
        <v>0</v>
      </c>
    </row>
    <row r="5735" spans="1:22" x14ac:dyDescent="0.55000000000000004">
      <c r="A5735">
        <v>587</v>
      </c>
      <c r="B5735" s="1">
        <v>104057</v>
      </c>
      <c r="C5735" s="1">
        <v>4057</v>
      </c>
      <c r="D5735" s="2">
        <v>2028.5</v>
      </c>
      <c r="E5735">
        <v>0</v>
      </c>
      <c r="F5735" s="2">
        <v>0.50006200000000001</v>
      </c>
      <c r="G5735" s="2">
        <v>5.2663000000000001E-2</v>
      </c>
      <c r="H5735">
        <v>0</v>
      </c>
      <c r="I5735" s="3">
        <v>7.3935000000000004</v>
      </c>
      <c r="J5735">
        <v>2</v>
      </c>
      <c r="K5735">
        <v>3.3</v>
      </c>
      <c r="L5735">
        <v>19</v>
      </c>
      <c r="M5735" t="s">
        <v>22</v>
      </c>
      <c r="N5735">
        <v>295</v>
      </c>
      <c r="O5735">
        <v>45</v>
      </c>
      <c r="P5735">
        <v>170</v>
      </c>
      <c r="Q5735">
        <v>183</v>
      </c>
      <c r="R5735">
        <v>295</v>
      </c>
      <c r="S5735">
        <v>218</v>
      </c>
      <c r="T5735">
        <v>275</v>
      </c>
      <c r="U5735">
        <v>245</v>
      </c>
      <c r="V5735" s="4">
        <f>E5735/(1+E5735)*SQRT(J5735)</f>
        <v>0</v>
      </c>
    </row>
    <row r="5736" spans="1:22" x14ac:dyDescent="0.55000000000000004">
      <c r="A5736">
        <v>649</v>
      </c>
      <c r="B5736" s="1">
        <v>104057</v>
      </c>
      <c r="C5736" s="1">
        <v>4057</v>
      </c>
      <c r="D5736" s="2">
        <v>2028.5</v>
      </c>
      <c r="E5736">
        <v>0</v>
      </c>
      <c r="F5736" s="2">
        <v>0.50006200000000001</v>
      </c>
      <c r="G5736" s="2">
        <v>5.2663000000000001E-2</v>
      </c>
      <c r="H5736">
        <v>0</v>
      </c>
      <c r="I5736" s="3">
        <v>7.3935000000000004</v>
      </c>
      <c r="J5736">
        <v>2</v>
      </c>
      <c r="K5736">
        <v>3.1</v>
      </c>
      <c r="L5736">
        <v>7</v>
      </c>
      <c r="M5736" t="s">
        <v>22</v>
      </c>
      <c r="N5736">
        <v>110</v>
      </c>
      <c r="O5736">
        <v>45</v>
      </c>
      <c r="P5736">
        <v>135</v>
      </c>
      <c r="Q5736">
        <v>298</v>
      </c>
      <c r="R5736">
        <v>185</v>
      </c>
      <c r="S5736">
        <v>123</v>
      </c>
      <c r="T5736">
        <v>230</v>
      </c>
      <c r="U5736">
        <v>110</v>
      </c>
      <c r="V5736" s="4">
        <f>E5736/(1+E5736)*SQRT(J5736)</f>
        <v>0</v>
      </c>
    </row>
    <row r="5737" spans="1:22" x14ac:dyDescent="0.55000000000000004">
      <c r="A5737">
        <v>471</v>
      </c>
      <c r="B5737" s="1">
        <v>104057</v>
      </c>
      <c r="C5737" s="1">
        <v>4057</v>
      </c>
      <c r="D5737" s="2">
        <v>2028.5</v>
      </c>
      <c r="E5737">
        <v>0</v>
      </c>
      <c r="F5737" s="2">
        <v>0.50006200000000001</v>
      </c>
      <c r="G5737" s="2">
        <v>5.2663000000000001E-2</v>
      </c>
      <c r="H5737">
        <v>0</v>
      </c>
      <c r="I5737" s="3">
        <v>7.3935000000000004</v>
      </c>
      <c r="J5737">
        <v>2</v>
      </c>
      <c r="K5737">
        <v>3.1</v>
      </c>
      <c r="L5737">
        <v>7</v>
      </c>
      <c r="M5737" t="s">
        <v>22</v>
      </c>
      <c r="N5737">
        <v>110</v>
      </c>
      <c r="O5737">
        <v>45</v>
      </c>
      <c r="P5737">
        <v>135</v>
      </c>
      <c r="Q5737">
        <v>218</v>
      </c>
      <c r="R5737">
        <v>75</v>
      </c>
      <c r="S5737">
        <v>298</v>
      </c>
      <c r="T5737">
        <v>275</v>
      </c>
      <c r="U5737">
        <v>110</v>
      </c>
      <c r="V5737" s="4">
        <f>E5737/(1+E5737)*SQRT(J5737)</f>
        <v>0</v>
      </c>
    </row>
    <row r="5738" spans="1:22" x14ac:dyDescent="0.55000000000000004">
      <c r="A5738">
        <v>492</v>
      </c>
      <c r="B5738" s="1">
        <v>104057</v>
      </c>
      <c r="C5738" s="1">
        <v>4057</v>
      </c>
      <c r="D5738" s="2">
        <v>2028.5</v>
      </c>
      <c r="E5738">
        <v>0</v>
      </c>
      <c r="F5738" s="2">
        <v>0.50006200000000001</v>
      </c>
      <c r="G5738" s="2">
        <v>5.2663000000000001E-2</v>
      </c>
      <c r="H5738">
        <v>0</v>
      </c>
      <c r="I5738" s="3">
        <v>7.3935000000000004</v>
      </c>
      <c r="J5738">
        <v>2</v>
      </c>
      <c r="K5738">
        <v>3.3</v>
      </c>
      <c r="L5738">
        <v>19</v>
      </c>
      <c r="M5738" t="s">
        <v>22</v>
      </c>
      <c r="N5738">
        <v>295</v>
      </c>
      <c r="O5738">
        <v>45</v>
      </c>
      <c r="P5738">
        <v>170</v>
      </c>
      <c r="Q5738">
        <v>263</v>
      </c>
      <c r="R5738">
        <v>220</v>
      </c>
      <c r="S5738">
        <v>268</v>
      </c>
      <c r="T5738">
        <v>280</v>
      </c>
      <c r="U5738">
        <v>245</v>
      </c>
      <c r="V5738" s="4">
        <f>E5738/(1+E5738)*SQRT(J5738)</f>
        <v>0</v>
      </c>
    </row>
    <row r="5739" spans="1:22" x14ac:dyDescent="0.55000000000000004">
      <c r="A5739">
        <v>448</v>
      </c>
      <c r="B5739" s="1">
        <v>104057</v>
      </c>
      <c r="C5739" s="1">
        <v>4057</v>
      </c>
      <c r="D5739" s="2">
        <v>2028.5</v>
      </c>
      <c r="E5739">
        <v>0</v>
      </c>
      <c r="F5739" s="2">
        <v>0.50006200000000001</v>
      </c>
      <c r="G5739" s="2">
        <v>5.2663000000000001E-2</v>
      </c>
      <c r="H5739">
        <v>0</v>
      </c>
      <c r="I5739" s="3">
        <v>7.3935000000000004</v>
      </c>
      <c r="J5739">
        <v>2</v>
      </c>
      <c r="K5739">
        <v>3.1</v>
      </c>
      <c r="L5739">
        <v>20</v>
      </c>
      <c r="M5739" t="s">
        <v>22</v>
      </c>
      <c r="N5739">
        <v>105</v>
      </c>
      <c r="O5739">
        <v>45</v>
      </c>
      <c r="P5739">
        <v>115</v>
      </c>
      <c r="Q5739">
        <v>168</v>
      </c>
      <c r="R5739">
        <v>290</v>
      </c>
      <c r="S5739">
        <v>238</v>
      </c>
      <c r="T5739">
        <v>155</v>
      </c>
      <c r="U5739">
        <v>40</v>
      </c>
      <c r="V5739" s="4">
        <f>E5739/(1+E5739)*SQRT(J5739)</f>
        <v>0</v>
      </c>
    </row>
    <row r="5740" spans="1:22" x14ac:dyDescent="0.55000000000000004">
      <c r="A5740">
        <v>240</v>
      </c>
      <c r="B5740" s="1">
        <v>104057</v>
      </c>
      <c r="C5740" s="1">
        <v>4057</v>
      </c>
      <c r="D5740" s="2">
        <v>2028.5</v>
      </c>
      <c r="E5740">
        <v>0</v>
      </c>
      <c r="F5740" s="2">
        <v>0.50006200000000001</v>
      </c>
      <c r="G5740" s="2">
        <v>5.2663000000000001E-2</v>
      </c>
      <c r="H5740">
        <v>0</v>
      </c>
      <c r="I5740" s="3">
        <v>7.3935000000000004</v>
      </c>
      <c r="J5740">
        <v>2</v>
      </c>
      <c r="K5740">
        <v>2.5</v>
      </c>
      <c r="L5740">
        <v>9</v>
      </c>
      <c r="M5740" t="s">
        <v>22</v>
      </c>
      <c r="N5740">
        <v>290</v>
      </c>
      <c r="O5740">
        <v>45</v>
      </c>
      <c r="P5740">
        <v>120</v>
      </c>
      <c r="Q5740">
        <v>298</v>
      </c>
      <c r="R5740">
        <v>120</v>
      </c>
      <c r="S5740">
        <v>103</v>
      </c>
      <c r="T5740">
        <v>160</v>
      </c>
      <c r="U5740">
        <v>205</v>
      </c>
      <c r="V5740" s="4">
        <f>E5740/(1+E5740)*SQRT(J5740)</f>
        <v>0</v>
      </c>
    </row>
    <row r="5741" spans="1:22" x14ac:dyDescent="0.55000000000000004">
      <c r="A5741">
        <v>1234</v>
      </c>
      <c r="B5741" s="1">
        <v>104012</v>
      </c>
      <c r="C5741" s="1">
        <v>4012</v>
      </c>
      <c r="D5741" s="2">
        <v>2006</v>
      </c>
      <c r="E5741">
        <v>0</v>
      </c>
      <c r="F5741" s="2">
        <v>0.49451499999999998</v>
      </c>
      <c r="G5741" s="2">
        <v>5.2070999999999999E-2</v>
      </c>
      <c r="H5741">
        <v>0</v>
      </c>
      <c r="I5741" s="3">
        <v>7.3964999999999996</v>
      </c>
      <c r="J5741">
        <v>2</v>
      </c>
      <c r="K5741">
        <v>2.7</v>
      </c>
      <c r="L5741">
        <v>10</v>
      </c>
      <c r="M5741" t="s">
        <v>22</v>
      </c>
      <c r="N5741">
        <v>145</v>
      </c>
      <c r="O5741">
        <v>55</v>
      </c>
      <c r="P5741">
        <v>135</v>
      </c>
      <c r="Q5741">
        <v>183</v>
      </c>
      <c r="R5741">
        <v>270</v>
      </c>
      <c r="S5741">
        <v>83</v>
      </c>
      <c r="T5741">
        <v>250</v>
      </c>
      <c r="U5741">
        <v>140</v>
      </c>
      <c r="V5741" s="4">
        <f>E5741/(1+E5741)*SQRT(J5741)</f>
        <v>0</v>
      </c>
    </row>
    <row r="5742" spans="1:22" x14ac:dyDescent="0.55000000000000004">
      <c r="A5742">
        <v>1212</v>
      </c>
      <c r="B5742" s="1">
        <v>104012</v>
      </c>
      <c r="C5742" s="1">
        <v>4012</v>
      </c>
      <c r="D5742" s="2">
        <v>2006</v>
      </c>
      <c r="E5742">
        <v>0</v>
      </c>
      <c r="F5742" s="2">
        <v>0.49451499999999998</v>
      </c>
      <c r="G5742" s="2">
        <v>5.2070999999999999E-2</v>
      </c>
      <c r="H5742">
        <v>0</v>
      </c>
      <c r="I5742" s="3">
        <v>7.3964999999999996</v>
      </c>
      <c r="J5742">
        <v>2</v>
      </c>
      <c r="K5742">
        <v>2.5</v>
      </c>
      <c r="L5742">
        <v>18</v>
      </c>
      <c r="M5742" t="s">
        <v>21</v>
      </c>
      <c r="N5742">
        <v>80</v>
      </c>
      <c r="O5742">
        <v>55</v>
      </c>
      <c r="P5742">
        <v>110</v>
      </c>
      <c r="Q5742">
        <v>163</v>
      </c>
      <c r="R5742">
        <v>260</v>
      </c>
      <c r="S5742">
        <v>178</v>
      </c>
      <c r="T5742">
        <v>60</v>
      </c>
      <c r="U5742">
        <v>195</v>
      </c>
      <c r="V5742" s="4">
        <f>E5742/(1+E5742)*SQRT(J5742)</f>
        <v>0</v>
      </c>
    </row>
    <row r="5743" spans="1:22" x14ac:dyDescent="0.55000000000000004">
      <c r="A5743">
        <v>911</v>
      </c>
      <c r="B5743" s="1">
        <v>104012</v>
      </c>
      <c r="C5743" s="1">
        <v>4012</v>
      </c>
      <c r="D5743" s="2">
        <v>2006</v>
      </c>
      <c r="E5743">
        <v>0</v>
      </c>
      <c r="F5743" s="2">
        <v>0.49451499999999998</v>
      </c>
      <c r="G5743" s="2">
        <v>5.2070999999999999E-2</v>
      </c>
      <c r="H5743">
        <v>0</v>
      </c>
      <c r="I5743" s="3">
        <v>7.3964999999999996</v>
      </c>
      <c r="J5743">
        <v>2</v>
      </c>
      <c r="K5743">
        <v>3.3</v>
      </c>
      <c r="L5743">
        <v>11</v>
      </c>
      <c r="M5743" t="s">
        <v>22</v>
      </c>
      <c r="N5743">
        <v>160</v>
      </c>
      <c r="O5743">
        <v>55</v>
      </c>
      <c r="P5743">
        <v>125</v>
      </c>
      <c r="Q5743">
        <v>138</v>
      </c>
      <c r="R5743">
        <v>85</v>
      </c>
      <c r="S5743">
        <v>158</v>
      </c>
      <c r="T5743">
        <v>165</v>
      </c>
      <c r="U5743">
        <v>115</v>
      </c>
      <c r="V5743" s="4">
        <f>E5743/(1+E5743)*SQRT(J5743)</f>
        <v>0</v>
      </c>
    </row>
    <row r="5744" spans="1:22" x14ac:dyDescent="0.55000000000000004">
      <c r="A5744">
        <v>873</v>
      </c>
      <c r="B5744" s="1">
        <v>104012</v>
      </c>
      <c r="C5744" s="1">
        <v>4012</v>
      </c>
      <c r="D5744" s="2">
        <v>2006</v>
      </c>
      <c r="E5744">
        <v>0</v>
      </c>
      <c r="F5744" s="2">
        <v>0.49451499999999998</v>
      </c>
      <c r="G5744" s="2">
        <v>5.2070999999999999E-2</v>
      </c>
      <c r="H5744">
        <v>0</v>
      </c>
      <c r="I5744" s="3">
        <v>7.3964999999999996</v>
      </c>
      <c r="J5744">
        <v>2</v>
      </c>
      <c r="K5744">
        <v>3.3</v>
      </c>
      <c r="L5744">
        <v>11</v>
      </c>
      <c r="M5744" t="s">
        <v>22</v>
      </c>
      <c r="N5744">
        <v>160</v>
      </c>
      <c r="O5744">
        <v>55</v>
      </c>
      <c r="P5744">
        <v>125</v>
      </c>
      <c r="Q5744">
        <v>298</v>
      </c>
      <c r="R5744">
        <v>265</v>
      </c>
      <c r="S5744">
        <v>178</v>
      </c>
      <c r="T5744">
        <v>255</v>
      </c>
      <c r="U5744">
        <v>115</v>
      </c>
      <c r="V5744" s="4">
        <f>E5744/(1+E5744)*SQRT(J5744)</f>
        <v>0</v>
      </c>
    </row>
    <row r="5745" spans="1:22" x14ac:dyDescent="0.55000000000000004">
      <c r="A5745">
        <v>816</v>
      </c>
      <c r="B5745" s="1">
        <v>104012</v>
      </c>
      <c r="C5745" s="1">
        <v>4012</v>
      </c>
      <c r="D5745" s="2">
        <v>2006</v>
      </c>
      <c r="E5745">
        <v>0</v>
      </c>
      <c r="F5745" s="2">
        <v>0.49451499999999998</v>
      </c>
      <c r="G5745" s="2">
        <v>5.2070999999999999E-2</v>
      </c>
      <c r="H5745">
        <v>0</v>
      </c>
      <c r="I5745" s="3">
        <v>7.3964999999999996</v>
      </c>
      <c r="J5745">
        <v>2</v>
      </c>
      <c r="K5745">
        <v>3.3</v>
      </c>
      <c r="L5745">
        <v>9</v>
      </c>
      <c r="M5745" t="s">
        <v>22</v>
      </c>
      <c r="N5745">
        <v>95</v>
      </c>
      <c r="O5745">
        <v>55</v>
      </c>
      <c r="P5745">
        <v>175</v>
      </c>
      <c r="Q5745">
        <v>278</v>
      </c>
      <c r="R5745">
        <v>135</v>
      </c>
      <c r="S5745">
        <v>108</v>
      </c>
      <c r="T5745">
        <v>135</v>
      </c>
      <c r="U5745">
        <v>165</v>
      </c>
      <c r="V5745" s="4">
        <f>E5745/(1+E5745)*SQRT(J5745)</f>
        <v>0</v>
      </c>
    </row>
    <row r="5746" spans="1:22" x14ac:dyDescent="0.55000000000000004">
      <c r="A5746">
        <v>600</v>
      </c>
      <c r="B5746" s="1">
        <v>104012</v>
      </c>
      <c r="C5746" s="1">
        <v>4012</v>
      </c>
      <c r="D5746" s="2">
        <v>2006</v>
      </c>
      <c r="E5746">
        <v>0</v>
      </c>
      <c r="F5746" s="2">
        <v>0.49451499999999998</v>
      </c>
      <c r="G5746" s="2">
        <v>5.2070999999999999E-2</v>
      </c>
      <c r="H5746">
        <v>0</v>
      </c>
      <c r="I5746" s="3">
        <v>7.3964999999999996</v>
      </c>
      <c r="J5746">
        <v>2</v>
      </c>
      <c r="K5746">
        <v>3.3</v>
      </c>
      <c r="L5746">
        <v>9</v>
      </c>
      <c r="M5746" t="s">
        <v>22</v>
      </c>
      <c r="N5746">
        <v>95</v>
      </c>
      <c r="O5746">
        <v>55</v>
      </c>
      <c r="P5746">
        <v>220</v>
      </c>
      <c r="Q5746">
        <v>243</v>
      </c>
      <c r="R5746">
        <v>220</v>
      </c>
      <c r="S5746">
        <v>243</v>
      </c>
      <c r="T5746">
        <v>280</v>
      </c>
      <c r="U5746">
        <v>160</v>
      </c>
      <c r="V5746" s="4">
        <f>E5746/(1+E5746)*SQRT(J5746)</f>
        <v>0</v>
      </c>
    </row>
    <row r="5747" spans="1:22" x14ac:dyDescent="0.55000000000000004">
      <c r="A5747">
        <v>464</v>
      </c>
      <c r="B5747" s="1">
        <v>104012</v>
      </c>
      <c r="C5747" s="1">
        <v>4012</v>
      </c>
      <c r="D5747" s="2">
        <v>2006</v>
      </c>
      <c r="E5747">
        <v>0</v>
      </c>
      <c r="F5747" s="2">
        <v>0.49451499999999998</v>
      </c>
      <c r="G5747" s="2">
        <v>5.2070999999999999E-2</v>
      </c>
      <c r="H5747">
        <v>0</v>
      </c>
      <c r="I5747" s="3">
        <v>7.3964999999999996</v>
      </c>
      <c r="J5747">
        <v>2</v>
      </c>
      <c r="K5747">
        <v>3.1</v>
      </c>
      <c r="L5747">
        <v>13</v>
      </c>
      <c r="M5747" t="s">
        <v>22</v>
      </c>
      <c r="N5747">
        <v>135</v>
      </c>
      <c r="O5747">
        <v>55</v>
      </c>
      <c r="P5747">
        <v>275</v>
      </c>
      <c r="Q5747">
        <v>158</v>
      </c>
      <c r="R5747">
        <v>240</v>
      </c>
      <c r="S5747">
        <v>253</v>
      </c>
      <c r="T5747">
        <v>275</v>
      </c>
      <c r="U5747">
        <v>55</v>
      </c>
      <c r="V5747" s="4">
        <f>E5747/(1+E5747)*SQRT(J5747)</f>
        <v>0</v>
      </c>
    </row>
    <row r="5748" spans="1:22" x14ac:dyDescent="0.55000000000000004">
      <c r="A5748">
        <v>474</v>
      </c>
      <c r="B5748" s="1">
        <v>104012</v>
      </c>
      <c r="C5748" s="1">
        <v>4012</v>
      </c>
      <c r="D5748" s="2">
        <v>2006</v>
      </c>
      <c r="E5748">
        <v>0</v>
      </c>
      <c r="F5748" s="2">
        <v>0.49451499999999998</v>
      </c>
      <c r="G5748" s="2">
        <v>5.2070999999999999E-2</v>
      </c>
      <c r="H5748">
        <v>0</v>
      </c>
      <c r="I5748" s="3">
        <v>7.3964999999999996</v>
      </c>
      <c r="J5748">
        <v>2</v>
      </c>
      <c r="K5748">
        <v>3.3</v>
      </c>
      <c r="L5748">
        <v>11</v>
      </c>
      <c r="M5748" t="s">
        <v>22</v>
      </c>
      <c r="N5748">
        <v>160</v>
      </c>
      <c r="O5748">
        <v>55</v>
      </c>
      <c r="P5748">
        <v>125</v>
      </c>
      <c r="Q5748">
        <v>138</v>
      </c>
      <c r="R5748">
        <v>150</v>
      </c>
      <c r="S5748">
        <v>223</v>
      </c>
      <c r="T5748">
        <v>190</v>
      </c>
      <c r="U5748">
        <v>115</v>
      </c>
      <c r="V5748" s="4">
        <f>E5748/(1+E5748)*SQRT(J5748)</f>
        <v>0</v>
      </c>
    </row>
    <row r="5749" spans="1:22" x14ac:dyDescent="0.55000000000000004">
      <c r="A5749">
        <v>166</v>
      </c>
      <c r="B5749" s="1">
        <v>104012</v>
      </c>
      <c r="C5749" s="1">
        <v>4012</v>
      </c>
      <c r="D5749" s="2">
        <v>2006</v>
      </c>
      <c r="E5749">
        <v>0</v>
      </c>
      <c r="F5749" s="2">
        <v>0.49451499999999998</v>
      </c>
      <c r="G5749" s="2">
        <v>5.2070999999999999E-2</v>
      </c>
      <c r="H5749">
        <v>0</v>
      </c>
      <c r="I5749" s="3">
        <v>7.3964999999999996</v>
      </c>
      <c r="J5749">
        <v>2</v>
      </c>
      <c r="K5749">
        <v>3.3</v>
      </c>
      <c r="L5749">
        <v>9</v>
      </c>
      <c r="M5749" t="s">
        <v>22</v>
      </c>
      <c r="N5749">
        <v>95</v>
      </c>
      <c r="O5749">
        <v>55</v>
      </c>
      <c r="P5749">
        <v>175</v>
      </c>
      <c r="Q5749">
        <v>293</v>
      </c>
      <c r="R5749">
        <v>220</v>
      </c>
      <c r="S5749">
        <v>243</v>
      </c>
      <c r="T5749">
        <v>280</v>
      </c>
      <c r="U5749">
        <v>160</v>
      </c>
      <c r="V5749" s="4">
        <f>E5749/(1+E5749)*SQRT(J5749)</f>
        <v>0</v>
      </c>
    </row>
    <row r="5750" spans="1:22" x14ac:dyDescent="0.55000000000000004">
      <c r="A5750">
        <v>1919</v>
      </c>
      <c r="B5750" s="1">
        <v>104002</v>
      </c>
      <c r="C5750" s="1">
        <v>4002</v>
      </c>
      <c r="D5750" s="2">
        <v>2001</v>
      </c>
      <c r="E5750">
        <v>0</v>
      </c>
      <c r="F5750" s="2">
        <v>0.493282</v>
      </c>
      <c r="G5750" s="2">
        <v>5.1887999999999997E-2</v>
      </c>
      <c r="H5750">
        <v>0</v>
      </c>
      <c r="I5750" s="3">
        <v>7.3971999999999998</v>
      </c>
      <c r="J5750">
        <v>2</v>
      </c>
      <c r="K5750">
        <v>2.9</v>
      </c>
      <c r="L5750">
        <v>17</v>
      </c>
      <c r="M5750" t="s">
        <v>22</v>
      </c>
      <c r="N5750">
        <v>155</v>
      </c>
      <c r="O5750">
        <v>50</v>
      </c>
      <c r="P5750">
        <v>125</v>
      </c>
      <c r="Q5750">
        <v>208</v>
      </c>
      <c r="R5750">
        <v>200</v>
      </c>
      <c r="S5750">
        <v>118</v>
      </c>
      <c r="T5750">
        <v>285</v>
      </c>
      <c r="U5750">
        <v>50</v>
      </c>
      <c r="V5750" s="4">
        <f>E5750/(1+E5750)*SQRT(J5750)</f>
        <v>0</v>
      </c>
    </row>
    <row r="5751" spans="1:22" x14ac:dyDescent="0.55000000000000004">
      <c r="A5751">
        <v>1291</v>
      </c>
      <c r="B5751" s="1">
        <v>104002</v>
      </c>
      <c r="C5751" s="1">
        <v>4002</v>
      </c>
      <c r="D5751" s="2">
        <v>2001</v>
      </c>
      <c r="E5751">
        <v>0</v>
      </c>
      <c r="F5751" s="2">
        <v>0.493282</v>
      </c>
      <c r="G5751" s="2">
        <v>5.1887999999999997E-2</v>
      </c>
      <c r="H5751">
        <v>0</v>
      </c>
      <c r="I5751" s="3">
        <v>7.3971999999999998</v>
      </c>
      <c r="J5751">
        <v>2</v>
      </c>
      <c r="K5751">
        <v>2.7</v>
      </c>
      <c r="L5751">
        <v>14</v>
      </c>
      <c r="M5751" t="s">
        <v>22</v>
      </c>
      <c r="N5751">
        <v>270</v>
      </c>
      <c r="O5751">
        <v>50</v>
      </c>
      <c r="P5751">
        <v>140</v>
      </c>
      <c r="Q5751">
        <v>158</v>
      </c>
      <c r="R5751">
        <v>95</v>
      </c>
      <c r="S5751">
        <v>188</v>
      </c>
      <c r="T5751">
        <v>95</v>
      </c>
      <c r="U5751">
        <v>235</v>
      </c>
      <c r="V5751" s="4">
        <f>E5751/(1+E5751)*SQRT(J5751)</f>
        <v>0</v>
      </c>
    </row>
    <row r="5752" spans="1:22" x14ac:dyDescent="0.55000000000000004">
      <c r="A5752">
        <v>1176</v>
      </c>
      <c r="B5752" s="1">
        <v>104002</v>
      </c>
      <c r="C5752" s="1">
        <v>4002</v>
      </c>
      <c r="D5752" s="2">
        <v>2001</v>
      </c>
      <c r="E5752">
        <v>0</v>
      </c>
      <c r="F5752" s="2">
        <v>0.493282</v>
      </c>
      <c r="G5752" s="2">
        <v>5.1887999999999997E-2</v>
      </c>
      <c r="H5752">
        <v>0</v>
      </c>
      <c r="I5752" s="3">
        <v>7.3971999999999998</v>
      </c>
      <c r="J5752">
        <v>2</v>
      </c>
      <c r="K5752">
        <v>3.3</v>
      </c>
      <c r="L5752">
        <v>6</v>
      </c>
      <c r="M5752" t="s">
        <v>22</v>
      </c>
      <c r="N5752">
        <v>125</v>
      </c>
      <c r="O5752">
        <v>50</v>
      </c>
      <c r="P5752">
        <v>130</v>
      </c>
      <c r="Q5752">
        <v>188</v>
      </c>
      <c r="R5752">
        <v>70</v>
      </c>
      <c r="S5752">
        <v>193</v>
      </c>
      <c r="T5752">
        <v>220</v>
      </c>
      <c r="U5752">
        <v>240</v>
      </c>
      <c r="V5752" s="4">
        <f>E5752/(1+E5752)*SQRT(J5752)</f>
        <v>0</v>
      </c>
    </row>
    <row r="5753" spans="1:22" x14ac:dyDescent="0.55000000000000004">
      <c r="A5753">
        <v>822</v>
      </c>
      <c r="B5753" s="1">
        <v>104002</v>
      </c>
      <c r="C5753" s="1">
        <v>4002</v>
      </c>
      <c r="D5753" s="2">
        <v>2001</v>
      </c>
      <c r="E5753">
        <v>0</v>
      </c>
      <c r="F5753" s="2">
        <v>0.493282</v>
      </c>
      <c r="G5753" s="2">
        <v>5.1887999999999997E-2</v>
      </c>
      <c r="H5753">
        <v>0</v>
      </c>
      <c r="I5753" s="3">
        <v>7.3971999999999998</v>
      </c>
      <c r="J5753">
        <v>2</v>
      </c>
      <c r="K5753">
        <v>3.3</v>
      </c>
      <c r="L5753">
        <v>6</v>
      </c>
      <c r="M5753" t="s">
        <v>22</v>
      </c>
      <c r="N5753">
        <v>125</v>
      </c>
      <c r="O5753">
        <v>50</v>
      </c>
      <c r="P5753">
        <v>205</v>
      </c>
      <c r="Q5753">
        <v>183</v>
      </c>
      <c r="R5753">
        <v>200</v>
      </c>
      <c r="S5753">
        <v>243</v>
      </c>
      <c r="T5753">
        <v>120</v>
      </c>
      <c r="U5753">
        <v>195</v>
      </c>
      <c r="V5753" s="4">
        <f>E5753/(1+E5753)*SQRT(J5753)</f>
        <v>0</v>
      </c>
    </row>
    <row r="5754" spans="1:22" x14ac:dyDescent="0.55000000000000004">
      <c r="A5754">
        <v>882</v>
      </c>
      <c r="B5754" s="1">
        <v>104002</v>
      </c>
      <c r="C5754" s="1">
        <v>4002</v>
      </c>
      <c r="D5754" s="2">
        <v>2001</v>
      </c>
      <c r="E5754">
        <v>0</v>
      </c>
      <c r="F5754" s="2">
        <v>0.493282</v>
      </c>
      <c r="G5754" s="2">
        <v>5.1887999999999997E-2</v>
      </c>
      <c r="H5754">
        <v>0</v>
      </c>
      <c r="I5754" s="3">
        <v>7.3971999999999998</v>
      </c>
      <c r="J5754">
        <v>2</v>
      </c>
      <c r="K5754">
        <v>3.3</v>
      </c>
      <c r="L5754">
        <v>6</v>
      </c>
      <c r="M5754" t="s">
        <v>22</v>
      </c>
      <c r="N5754">
        <v>125</v>
      </c>
      <c r="O5754">
        <v>50</v>
      </c>
      <c r="P5754">
        <v>130</v>
      </c>
      <c r="Q5754">
        <v>108</v>
      </c>
      <c r="R5754">
        <v>85</v>
      </c>
      <c r="S5754">
        <v>158</v>
      </c>
      <c r="T5754">
        <v>125</v>
      </c>
      <c r="U5754">
        <v>195</v>
      </c>
      <c r="V5754" s="4">
        <f>E5754/(1+E5754)*SQRT(J5754)</f>
        <v>0</v>
      </c>
    </row>
    <row r="5755" spans="1:22" x14ac:dyDescent="0.55000000000000004">
      <c r="A5755">
        <v>778</v>
      </c>
      <c r="B5755" s="1">
        <v>104002</v>
      </c>
      <c r="C5755" s="1">
        <v>4002</v>
      </c>
      <c r="D5755" s="2">
        <v>2001</v>
      </c>
      <c r="E5755">
        <v>0</v>
      </c>
      <c r="F5755" s="2">
        <v>0.493282</v>
      </c>
      <c r="G5755" s="2">
        <v>5.1887999999999997E-2</v>
      </c>
      <c r="H5755">
        <v>0</v>
      </c>
      <c r="I5755" s="3">
        <v>7.3971999999999998</v>
      </c>
      <c r="J5755">
        <v>2</v>
      </c>
      <c r="K5755">
        <v>3.3</v>
      </c>
      <c r="L5755">
        <v>6</v>
      </c>
      <c r="M5755" t="s">
        <v>22</v>
      </c>
      <c r="N5755">
        <v>125</v>
      </c>
      <c r="O5755">
        <v>50</v>
      </c>
      <c r="P5755">
        <v>130</v>
      </c>
      <c r="Q5755">
        <v>268</v>
      </c>
      <c r="R5755">
        <v>265</v>
      </c>
      <c r="S5755">
        <v>173</v>
      </c>
      <c r="T5755">
        <v>110</v>
      </c>
      <c r="U5755">
        <v>195</v>
      </c>
      <c r="V5755" s="4">
        <f>E5755/(1+E5755)*SQRT(J5755)</f>
        <v>0</v>
      </c>
    </row>
    <row r="5756" spans="1:22" x14ac:dyDescent="0.55000000000000004">
      <c r="A5756">
        <v>963</v>
      </c>
      <c r="B5756" s="1">
        <v>104002</v>
      </c>
      <c r="C5756" s="1">
        <v>4002</v>
      </c>
      <c r="D5756" s="2">
        <v>2001</v>
      </c>
      <c r="E5756">
        <v>0</v>
      </c>
      <c r="F5756" s="2">
        <v>0.493282</v>
      </c>
      <c r="G5756" s="2">
        <v>5.1887999999999997E-2</v>
      </c>
      <c r="H5756">
        <v>0</v>
      </c>
      <c r="I5756" s="3">
        <v>7.3971999999999998</v>
      </c>
      <c r="J5756">
        <v>2</v>
      </c>
      <c r="K5756">
        <v>2.7</v>
      </c>
      <c r="L5756">
        <v>14</v>
      </c>
      <c r="M5756" t="s">
        <v>21</v>
      </c>
      <c r="N5756">
        <v>70</v>
      </c>
      <c r="O5756">
        <v>50</v>
      </c>
      <c r="P5756">
        <v>285</v>
      </c>
      <c r="Q5756">
        <v>278</v>
      </c>
      <c r="R5756">
        <v>180</v>
      </c>
      <c r="S5756">
        <v>143</v>
      </c>
      <c r="T5756">
        <v>85</v>
      </c>
      <c r="U5756">
        <v>110</v>
      </c>
      <c r="V5756" s="4">
        <f>E5756/(1+E5756)*SQRT(J5756)</f>
        <v>0</v>
      </c>
    </row>
    <row r="5757" spans="1:22" x14ac:dyDescent="0.55000000000000004">
      <c r="A5757">
        <v>957</v>
      </c>
      <c r="B5757" s="1">
        <v>104002</v>
      </c>
      <c r="C5757" s="1">
        <v>4002</v>
      </c>
      <c r="D5757" s="2">
        <v>2001</v>
      </c>
      <c r="E5757">
        <v>0</v>
      </c>
      <c r="F5757" s="2">
        <v>0.493282</v>
      </c>
      <c r="G5757" s="2">
        <v>5.1887999999999997E-2</v>
      </c>
      <c r="H5757">
        <v>0</v>
      </c>
      <c r="I5757" s="3">
        <v>7.3971999999999998</v>
      </c>
      <c r="J5757">
        <v>2</v>
      </c>
      <c r="K5757">
        <v>3.3</v>
      </c>
      <c r="L5757">
        <v>6</v>
      </c>
      <c r="M5757" t="s">
        <v>22</v>
      </c>
      <c r="N5757">
        <v>125</v>
      </c>
      <c r="O5757">
        <v>50</v>
      </c>
      <c r="P5757">
        <v>210</v>
      </c>
      <c r="Q5757">
        <v>183</v>
      </c>
      <c r="R5757">
        <v>200</v>
      </c>
      <c r="S5757">
        <v>243</v>
      </c>
      <c r="T5757">
        <v>120</v>
      </c>
      <c r="U5757">
        <v>195</v>
      </c>
      <c r="V5757" s="4">
        <f>E5757/(1+E5757)*SQRT(J5757)</f>
        <v>0</v>
      </c>
    </row>
    <row r="5758" spans="1:22" x14ac:dyDescent="0.55000000000000004">
      <c r="A5758">
        <v>945</v>
      </c>
      <c r="B5758" s="1">
        <v>104002</v>
      </c>
      <c r="C5758" s="1">
        <v>4002</v>
      </c>
      <c r="D5758" s="2">
        <v>2001</v>
      </c>
      <c r="E5758">
        <v>0</v>
      </c>
      <c r="F5758" s="2">
        <v>0.493282</v>
      </c>
      <c r="G5758" s="2">
        <v>5.1887999999999997E-2</v>
      </c>
      <c r="H5758">
        <v>0</v>
      </c>
      <c r="I5758" s="3">
        <v>7.3971999999999998</v>
      </c>
      <c r="J5758">
        <v>2</v>
      </c>
      <c r="K5758">
        <v>3.3</v>
      </c>
      <c r="L5758">
        <v>18</v>
      </c>
      <c r="M5758" t="s">
        <v>22</v>
      </c>
      <c r="N5758">
        <v>185</v>
      </c>
      <c r="O5758">
        <v>50</v>
      </c>
      <c r="P5758">
        <v>205</v>
      </c>
      <c r="Q5758">
        <v>203</v>
      </c>
      <c r="R5758">
        <v>150</v>
      </c>
      <c r="S5758">
        <v>223</v>
      </c>
      <c r="T5758">
        <v>205</v>
      </c>
      <c r="U5758">
        <v>145</v>
      </c>
      <c r="V5758" s="4">
        <f>E5758/(1+E5758)*SQRT(J5758)</f>
        <v>0</v>
      </c>
    </row>
    <row r="5759" spans="1:22" x14ac:dyDescent="0.55000000000000004">
      <c r="A5759">
        <v>884</v>
      </c>
      <c r="B5759" s="1">
        <v>104002</v>
      </c>
      <c r="C5759" s="1">
        <v>4002</v>
      </c>
      <c r="D5759" s="2">
        <v>2001</v>
      </c>
      <c r="E5759">
        <v>0</v>
      </c>
      <c r="F5759" s="2">
        <v>0.493282</v>
      </c>
      <c r="G5759" s="2">
        <v>5.1887999999999997E-2</v>
      </c>
      <c r="H5759">
        <v>0</v>
      </c>
      <c r="I5759" s="3">
        <v>7.3971999999999998</v>
      </c>
      <c r="J5759">
        <v>2</v>
      </c>
      <c r="K5759">
        <v>3.3</v>
      </c>
      <c r="L5759">
        <v>18</v>
      </c>
      <c r="M5759" t="s">
        <v>22</v>
      </c>
      <c r="N5759">
        <v>185</v>
      </c>
      <c r="O5759">
        <v>50</v>
      </c>
      <c r="P5759">
        <v>205</v>
      </c>
      <c r="Q5759">
        <v>283</v>
      </c>
      <c r="R5759">
        <v>85</v>
      </c>
      <c r="S5759">
        <v>193</v>
      </c>
      <c r="T5759">
        <v>215</v>
      </c>
      <c r="U5759">
        <v>110</v>
      </c>
      <c r="V5759" s="4">
        <f>E5759/(1+E5759)*SQRT(J5759)</f>
        <v>0</v>
      </c>
    </row>
    <row r="5760" spans="1:22" x14ac:dyDescent="0.55000000000000004">
      <c r="A5760">
        <v>595</v>
      </c>
      <c r="B5760" s="1">
        <v>104002</v>
      </c>
      <c r="C5760" s="1">
        <v>4002</v>
      </c>
      <c r="D5760" s="2">
        <v>2001</v>
      </c>
      <c r="E5760">
        <v>0</v>
      </c>
      <c r="F5760" s="2">
        <v>0.493282</v>
      </c>
      <c r="G5760" s="2">
        <v>5.1887999999999997E-2</v>
      </c>
      <c r="H5760">
        <v>0</v>
      </c>
      <c r="I5760" s="3">
        <v>7.3971999999999998</v>
      </c>
      <c r="J5760">
        <v>2</v>
      </c>
      <c r="K5760">
        <v>2.5</v>
      </c>
      <c r="L5760">
        <v>9</v>
      </c>
      <c r="M5760" t="s">
        <v>22</v>
      </c>
      <c r="N5760">
        <v>95</v>
      </c>
      <c r="O5760">
        <v>50</v>
      </c>
      <c r="P5760">
        <v>175</v>
      </c>
      <c r="Q5760">
        <v>188</v>
      </c>
      <c r="R5760">
        <v>145</v>
      </c>
      <c r="S5760">
        <v>163</v>
      </c>
      <c r="T5760">
        <v>130</v>
      </c>
      <c r="U5760">
        <v>215</v>
      </c>
      <c r="V5760" s="4">
        <f>E5760/(1+E5760)*SQRT(J5760)</f>
        <v>0</v>
      </c>
    </row>
    <row r="5761" spans="1:22" x14ac:dyDescent="0.55000000000000004">
      <c r="A5761">
        <v>747</v>
      </c>
      <c r="B5761" s="1">
        <v>104002</v>
      </c>
      <c r="C5761" s="1">
        <v>4002</v>
      </c>
      <c r="D5761" s="2">
        <v>2001</v>
      </c>
      <c r="E5761">
        <v>0</v>
      </c>
      <c r="F5761" s="2">
        <v>0.493282</v>
      </c>
      <c r="G5761" s="2">
        <v>5.1887999999999997E-2</v>
      </c>
      <c r="H5761">
        <v>0</v>
      </c>
      <c r="I5761" s="3">
        <v>7.3971999999999998</v>
      </c>
      <c r="J5761">
        <v>2</v>
      </c>
      <c r="K5761">
        <v>3.3</v>
      </c>
      <c r="L5761">
        <v>11</v>
      </c>
      <c r="M5761" t="s">
        <v>22</v>
      </c>
      <c r="N5761">
        <v>295</v>
      </c>
      <c r="O5761">
        <v>50</v>
      </c>
      <c r="P5761">
        <v>265</v>
      </c>
      <c r="Q5761">
        <v>98</v>
      </c>
      <c r="R5761">
        <v>195</v>
      </c>
      <c r="S5761">
        <v>108</v>
      </c>
      <c r="T5761">
        <v>285</v>
      </c>
      <c r="U5761">
        <v>210</v>
      </c>
      <c r="V5761" s="4">
        <f>E5761/(1+E5761)*SQRT(J5761)</f>
        <v>0</v>
      </c>
    </row>
    <row r="5762" spans="1:22" x14ac:dyDescent="0.55000000000000004">
      <c r="A5762">
        <v>411</v>
      </c>
      <c r="B5762" s="1">
        <v>104002</v>
      </c>
      <c r="C5762" s="1">
        <v>4002</v>
      </c>
      <c r="D5762" s="2">
        <v>2001</v>
      </c>
      <c r="E5762">
        <v>0</v>
      </c>
      <c r="F5762" s="2">
        <v>0.493282</v>
      </c>
      <c r="G5762" s="2">
        <v>5.1887999999999997E-2</v>
      </c>
      <c r="H5762">
        <v>0</v>
      </c>
      <c r="I5762" s="3">
        <v>7.3971999999999998</v>
      </c>
      <c r="J5762">
        <v>2</v>
      </c>
      <c r="K5762">
        <v>3.3</v>
      </c>
      <c r="L5762">
        <v>6</v>
      </c>
      <c r="M5762" t="s">
        <v>22</v>
      </c>
      <c r="N5762">
        <v>125</v>
      </c>
      <c r="O5762">
        <v>50</v>
      </c>
      <c r="P5762">
        <v>130</v>
      </c>
      <c r="Q5762">
        <v>188</v>
      </c>
      <c r="R5762">
        <v>200</v>
      </c>
      <c r="S5762">
        <v>243</v>
      </c>
      <c r="T5762">
        <v>120</v>
      </c>
      <c r="U5762">
        <v>195</v>
      </c>
      <c r="V5762" s="4">
        <f>E5762/(1+E5762)*SQRT(J5762)</f>
        <v>0</v>
      </c>
    </row>
    <row r="5763" spans="1:22" x14ac:dyDescent="0.55000000000000004">
      <c r="A5763">
        <v>423</v>
      </c>
      <c r="B5763" s="1">
        <v>104002</v>
      </c>
      <c r="C5763" s="1">
        <v>4002</v>
      </c>
      <c r="D5763" s="2">
        <v>2001</v>
      </c>
      <c r="E5763">
        <v>0</v>
      </c>
      <c r="F5763" s="2">
        <v>0.493282</v>
      </c>
      <c r="G5763" s="2">
        <v>5.1887999999999997E-2</v>
      </c>
      <c r="H5763">
        <v>0</v>
      </c>
      <c r="I5763" s="3">
        <v>7.3971999999999998</v>
      </c>
      <c r="J5763">
        <v>2</v>
      </c>
      <c r="K5763">
        <v>3.3</v>
      </c>
      <c r="L5763">
        <v>18</v>
      </c>
      <c r="M5763" t="s">
        <v>22</v>
      </c>
      <c r="N5763">
        <v>185</v>
      </c>
      <c r="O5763">
        <v>50</v>
      </c>
      <c r="P5763">
        <v>205</v>
      </c>
      <c r="Q5763">
        <v>123</v>
      </c>
      <c r="R5763">
        <v>265</v>
      </c>
      <c r="S5763">
        <v>273</v>
      </c>
      <c r="T5763">
        <v>285</v>
      </c>
      <c r="U5763">
        <v>140</v>
      </c>
      <c r="V5763" s="4">
        <f>E5763/(1+E5763)*SQRT(J5763)</f>
        <v>0</v>
      </c>
    </row>
    <row r="5764" spans="1:22" x14ac:dyDescent="0.55000000000000004">
      <c r="A5764">
        <v>866</v>
      </c>
      <c r="B5764" s="1">
        <v>103299</v>
      </c>
      <c r="C5764" s="1">
        <v>3299</v>
      </c>
      <c r="D5764" s="2">
        <v>1099.666667</v>
      </c>
      <c r="E5764">
        <v>0</v>
      </c>
      <c r="F5764" s="2">
        <v>0.80798400000000004</v>
      </c>
      <c r="G5764" s="2">
        <v>8.1856999999999999E-2</v>
      </c>
      <c r="H5764">
        <v>0</v>
      </c>
      <c r="I5764" s="3">
        <v>3.8456000000000001</v>
      </c>
      <c r="J5764">
        <v>3</v>
      </c>
      <c r="K5764">
        <v>2.2999999999999998</v>
      </c>
      <c r="L5764">
        <v>19</v>
      </c>
      <c r="M5764" t="s">
        <v>21</v>
      </c>
      <c r="N5764">
        <v>295</v>
      </c>
      <c r="O5764">
        <v>30</v>
      </c>
      <c r="P5764">
        <v>125</v>
      </c>
      <c r="Q5764">
        <v>288</v>
      </c>
      <c r="R5764">
        <v>60</v>
      </c>
      <c r="S5764">
        <v>208</v>
      </c>
      <c r="T5764">
        <v>285</v>
      </c>
      <c r="U5764">
        <v>195</v>
      </c>
      <c r="V5764" s="4">
        <f>E5764/(1+E5764)*SQRT(J5764)</f>
        <v>0</v>
      </c>
    </row>
    <row r="5765" spans="1:22" x14ac:dyDescent="0.55000000000000004">
      <c r="A5765">
        <v>902</v>
      </c>
      <c r="B5765" s="1">
        <v>103207</v>
      </c>
      <c r="C5765" s="1">
        <v>3207</v>
      </c>
      <c r="D5765" s="2">
        <v>1069</v>
      </c>
      <c r="E5765">
        <v>0</v>
      </c>
      <c r="F5765" s="2">
        <v>0.78545200000000004</v>
      </c>
      <c r="G5765" s="2">
        <v>7.9576999999999995E-2</v>
      </c>
      <c r="H5765">
        <v>0</v>
      </c>
      <c r="I5765" s="3">
        <v>3.8489</v>
      </c>
      <c r="J5765">
        <v>3</v>
      </c>
      <c r="K5765">
        <v>2.2999999999999998</v>
      </c>
      <c r="L5765">
        <v>8</v>
      </c>
      <c r="M5765" t="s">
        <v>21</v>
      </c>
      <c r="N5765">
        <v>140</v>
      </c>
      <c r="O5765">
        <v>65</v>
      </c>
      <c r="P5765">
        <v>240</v>
      </c>
      <c r="Q5765">
        <v>263</v>
      </c>
      <c r="R5765">
        <v>60</v>
      </c>
      <c r="S5765">
        <v>208</v>
      </c>
      <c r="T5765">
        <v>285</v>
      </c>
      <c r="U5765">
        <v>195</v>
      </c>
      <c r="V5765" s="4">
        <f>E5765/(1+E5765)*SQRT(J5765)</f>
        <v>0</v>
      </c>
    </row>
    <row r="5766" spans="1:22" x14ac:dyDescent="0.55000000000000004">
      <c r="A5766">
        <v>2638</v>
      </c>
      <c r="B5766" s="1">
        <v>103162</v>
      </c>
      <c r="C5766" s="1">
        <v>3162</v>
      </c>
      <c r="D5766" s="2">
        <v>1581</v>
      </c>
      <c r="E5766">
        <v>0</v>
      </c>
      <c r="F5766" s="2">
        <v>0.51972399999999996</v>
      </c>
      <c r="G5766" s="2">
        <v>5.4799E-2</v>
      </c>
      <c r="H5766">
        <v>0</v>
      </c>
      <c r="I5766" s="3">
        <v>5.6638999999999999</v>
      </c>
      <c r="J5766">
        <v>2</v>
      </c>
      <c r="K5766">
        <v>1.5</v>
      </c>
      <c r="L5766">
        <v>13</v>
      </c>
      <c r="M5766" t="s">
        <v>22</v>
      </c>
      <c r="N5766">
        <v>180</v>
      </c>
      <c r="O5766">
        <v>35</v>
      </c>
      <c r="P5766">
        <v>170</v>
      </c>
      <c r="Q5766">
        <v>103</v>
      </c>
      <c r="R5766">
        <v>280</v>
      </c>
      <c r="S5766">
        <v>223</v>
      </c>
      <c r="T5766">
        <v>140</v>
      </c>
      <c r="U5766">
        <v>210</v>
      </c>
      <c r="V5766" s="4">
        <f>E5766/(1+E5766)*SQRT(J5766)</f>
        <v>0</v>
      </c>
    </row>
    <row r="5767" spans="1:22" x14ac:dyDescent="0.55000000000000004">
      <c r="A5767">
        <v>993</v>
      </c>
      <c r="B5767" s="1">
        <v>103162</v>
      </c>
      <c r="C5767" s="1">
        <v>3162</v>
      </c>
      <c r="D5767" s="2">
        <v>1581</v>
      </c>
      <c r="E5767">
        <v>0</v>
      </c>
      <c r="F5767" s="2">
        <v>0.51972399999999996</v>
      </c>
      <c r="G5767" s="2">
        <v>5.4799E-2</v>
      </c>
      <c r="H5767">
        <v>0</v>
      </c>
      <c r="I5767" s="3">
        <v>5.6638999999999999</v>
      </c>
      <c r="J5767">
        <v>2</v>
      </c>
      <c r="K5767">
        <v>1.9</v>
      </c>
      <c r="L5767">
        <v>20</v>
      </c>
      <c r="M5767" t="s">
        <v>22</v>
      </c>
      <c r="N5767">
        <v>85</v>
      </c>
      <c r="O5767">
        <v>35</v>
      </c>
      <c r="P5767">
        <v>100</v>
      </c>
      <c r="Q5767">
        <v>203</v>
      </c>
      <c r="R5767">
        <v>250</v>
      </c>
      <c r="S5767">
        <v>103</v>
      </c>
      <c r="T5767">
        <v>160</v>
      </c>
      <c r="U5767">
        <v>125</v>
      </c>
      <c r="V5767" s="4">
        <f>E5767/(1+E5767)*SQRT(J5767)</f>
        <v>0</v>
      </c>
    </row>
    <row r="5768" spans="1:22" x14ac:dyDescent="0.55000000000000004">
      <c r="A5768">
        <v>980</v>
      </c>
      <c r="B5768" s="1">
        <v>103162</v>
      </c>
      <c r="C5768" s="1">
        <v>3162</v>
      </c>
      <c r="D5768" s="2">
        <v>1581</v>
      </c>
      <c r="E5768">
        <v>0</v>
      </c>
      <c r="F5768" s="2">
        <v>0.51972399999999996</v>
      </c>
      <c r="G5768" s="2">
        <v>5.4799E-2</v>
      </c>
      <c r="H5768">
        <v>0</v>
      </c>
      <c r="I5768" s="3">
        <v>5.6638999999999999</v>
      </c>
      <c r="J5768">
        <v>2</v>
      </c>
      <c r="K5768">
        <v>1.5</v>
      </c>
      <c r="L5768">
        <v>6</v>
      </c>
      <c r="M5768" t="s">
        <v>22</v>
      </c>
      <c r="N5768">
        <v>200</v>
      </c>
      <c r="O5768">
        <v>35</v>
      </c>
      <c r="P5768">
        <v>230</v>
      </c>
      <c r="Q5768">
        <v>183</v>
      </c>
      <c r="R5768">
        <v>235</v>
      </c>
      <c r="S5768">
        <v>73</v>
      </c>
      <c r="T5768">
        <v>140</v>
      </c>
      <c r="U5768">
        <v>260</v>
      </c>
      <c r="V5768" s="4">
        <f>E5768/(1+E5768)*SQRT(J5768)</f>
        <v>0</v>
      </c>
    </row>
    <row r="5769" spans="1:22" x14ac:dyDescent="0.55000000000000004">
      <c r="A5769">
        <v>877</v>
      </c>
      <c r="B5769" s="1">
        <v>103162</v>
      </c>
      <c r="C5769" s="1">
        <v>3162</v>
      </c>
      <c r="D5769" s="2">
        <v>1581</v>
      </c>
      <c r="E5769">
        <v>0</v>
      </c>
      <c r="F5769" s="2">
        <v>0.51972399999999996</v>
      </c>
      <c r="G5769" s="2">
        <v>5.4799E-2</v>
      </c>
      <c r="H5769">
        <v>0</v>
      </c>
      <c r="I5769" s="3">
        <v>5.6638999999999999</v>
      </c>
      <c r="J5769">
        <v>2</v>
      </c>
      <c r="K5769">
        <v>1.9</v>
      </c>
      <c r="L5769">
        <v>20</v>
      </c>
      <c r="M5769" t="s">
        <v>22</v>
      </c>
      <c r="N5769">
        <v>85</v>
      </c>
      <c r="O5769">
        <v>35</v>
      </c>
      <c r="P5769">
        <v>95</v>
      </c>
      <c r="Q5769">
        <v>168</v>
      </c>
      <c r="R5769">
        <v>70</v>
      </c>
      <c r="S5769">
        <v>98</v>
      </c>
      <c r="T5769">
        <v>210</v>
      </c>
      <c r="U5769">
        <v>280</v>
      </c>
      <c r="V5769" s="4">
        <f>E5769/(1+E5769)*SQRT(J5769)</f>
        <v>0</v>
      </c>
    </row>
    <row r="5770" spans="1:22" x14ac:dyDescent="0.55000000000000004">
      <c r="A5770">
        <v>125</v>
      </c>
      <c r="B5770" s="1">
        <v>103162</v>
      </c>
      <c r="C5770" s="1">
        <v>3162</v>
      </c>
      <c r="D5770" s="2">
        <v>1581</v>
      </c>
      <c r="E5770">
        <v>0</v>
      </c>
      <c r="F5770" s="2">
        <v>0.51972399999999996</v>
      </c>
      <c r="G5770" s="2">
        <v>5.4799E-2</v>
      </c>
      <c r="H5770">
        <v>0</v>
      </c>
      <c r="I5770" s="3">
        <v>5.6638999999999999</v>
      </c>
      <c r="J5770">
        <v>2</v>
      </c>
      <c r="K5770">
        <v>1.9</v>
      </c>
      <c r="L5770">
        <v>20</v>
      </c>
      <c r="M5770" t="s">
        <v>22</v>
      </c>
      <c r="N5770">
        <v>85</v>
      </c>
      <c r="O5770">
        <v>35</v>
      </c>
      <c r="P5770">
        <v>95</v>
      </c>
      <c r="Q5770">
        <v>168</v>
      </c>
      <c r="R5770">
        <v>250</v>
      </c>
      <c r="S5770">
        <v>103</v>
      </c>
      <c r="T5770">
        <v>160</v>
      </c>
      <c r="U5770">
        <v>205</v>
      </c>
      <c r="V5770" s="4">
        <f>E5770/(1+E5770)*SQRT(J5770)</f>
        <v>0</v>
      </c>
    </row>
    <row r="5771" spans="1:22" x14ac:dyDescent="0.55000000000000004">
      <c r="A5771">
        <v>1792</v>
      </c>
      <c r="B5771" s="1">
        <v>103160</v>
      </c>
      <c r="C5771" s="1">
        <v>3160</v>
      </c>
      <c r="D5771" s="2">
        <v>1580</v>
      </c>
      <c r="E5771">
        <v>0</v>
      </c>
      <c r="F5771" s="2">
        <v>0.51948099999999997</v>
      </c>
      <c r="G5771" s="2">
        <v>5.5022000000000001E-2</v>
      </c>
      <c r="H5771">
        <v>0</v>
      </c>
      <c r="I5771" s="3">
        <v>5.6631</v>
      </c>
      <c r="J5771">
        <v>2</v>
      </c>
      <c r="K5771">
        <v>1.5</v>
      </c>
      <c r="L5771">
        <v>13</v>
      </c>
      <c r="M5771" t="s">
        <v>21</v>
      </c>
      <c r="N5771">
        <v>210</v>
      </c>
      <c r="O5771">
        <v>70</v>
      </c>
      <c r="P5771">
        <v>100</v>
      </c>
      <c r="Q5771">
        <v>243</v>
      </c>
      <c r="R5771">
        <v>260</v>
      </c>
      <c r="S5771">
        <v>73</v>
      </c>
      <c r="T5771">
        <v>50</v>
      </c>
      <c r="U5771">
        <v>30</v>
      </c>
      <c r="V5771" s="4">
        <f>E5771/(1+E5771)*SQRT(J5771)</f>
        <v>0</v>
      </c>
    </row>
    <row r="5772" spans="1:22" x14ac:dyDescent="0.55000000000000004">
      <c r="A5772">
        <v>1925</v>
      </c>
      <c r="B5772" s="1">
        <v>103160</v>
      </c>
      <c r="C5772" s="1">
        <v>3160</v>
      </c>
      <c r="D5772" s="2">
        <v>1580</v>
      </c>
      <c r="E5772">
        <v>0</v>
      </c>
      <c r="F5772" s="2">
        <v>0.51948099999999997</v>
      </c>
      <c r="G5772" s="2">
        <v>5.5022000000000001E-2</v>
      </c>
      <c r="H5772">
        <v>0</v>
      </c>
      <c r="I5772" s="3">
        <v>5.6631</v>
      </c>
      <c r="J5772">
        <v>2</v>
      </c>
      <c r="K5772">
        <v>1.5</v>
      </c>
      <c r="L5772">
        <v>6</v>
      </c>
      <c r="M5772" t="s">
        <v>21</v>
      </c>
      <c r="N5772">
        <v>140</v>
      </c>
      <c r="O5772">
        <v>70</v>
      </c>
      <c r="P5772">
        <v>100</v>
      </c>
      <c r="Q5772">
        <v>163</v>
      </c>
      <c r="R5772">
        <v>300</v>
      </c>
      <c r="S5772">
        <v>298</v>
      </c>
      <c r="T5772">
        <v>50</v>
      </c>
      <c r="U5772">
        <v>30</v>
      </c>
      <c r="V5772" s="4">
        <f>E5772/(1+E5772)*SQRT(J5772)</f>
        <v>0</v>
      </c>
    </row>
    <row r="5773" spans="1:22" x14ac:dyDescent="0.55000000000000004">
      <c r="A5773">
        <v>1636</v>
      </c>
      <c r="B5773" s="1">
        <v>103160</v>
      </c>
      <c r="C5773" s="1">
        <v>3160</v>
      </c>
      <c r="D5773" s="2">
        <v>1580</v>
      </c>
      <c r="E5773">
        <v>0</v>
      </c>
      <c r="F5773" s="2">
        <v>0.51948099999999997</v>
      </c>
      <c r="G5773" s="2">
        <v>5.5022000000000001E-2</v>
      </c>
      <c r="H5773">
        <v>0</v>
      </c>
      <c r="I5773" s="3">
        <v>5.6631</v>
      </c>
      <c r="J5773">
        <v>2</v>
      </c>
      <c r="K5773">
        <v>1.5</v>
      </c>
      <c r="L5773">
        <v>6</v>
      </c>
      <c r="M5773" t="s">
        <v>21</v>
      </c>
      <c r="N5773">
        <v>60</v>
      </c>
      <c r="O5773">
        <v>70</v>
      </c>
      <c r="P5773">
        <v>100</v>
      </c>
      <c r="Q5773">
        <v>273</v>
      </c>
      <c r="R5773">
        <v>280</v>
      </c>
      <c r="S5773">
        <v>213</v>
      </c>
      <c r="T5773">
        <v>135</v>
      </c>
      <c r="U5773">
        <v>30</v>
      </c>
      <c r="V5773" s="4">
        <f>E5773/(1+E5773)*SQRT(J5773)</f>
        <v>0</v>
      </c>
    </row>
    <row r="5774" spans="1:22" x14ac:dyDescent="0.55000000000000004">
      <c r="A5774">
        <v>1500</v>
      </c>
      <c r="B5774" s="1">
        <v>103160</v>
      </c>
      <c r="C5774" s="1">
        <v>3160</v>
      </c>
      <c r="D5774" s="2">
        <v>1580</v>
      </c>
      <c r="E5774">
        <v>0</v>
      </c>
      <c r="F5774" s="2">
        <v>0.51948099999999997</v>
      </c>
      <c r="G5774" s="2">
        <v>5.5022000000000001E-2</v>
      </c>
      <c r="H5774">
        <v>0</v>
      </c>
      <c r="I5774" s="3">
        <v>5.6631</v>
      </c>
      <c r="J5774">
        <v>2</v>
      </c>
      <c r="K5774">
        <v>1.9</v>
      </c>
      <c r="L5774">
        <v>20</v>
      </c>
      <c r="M5774" t="s">
        <v>22</v>
      </c>
      <c r="N5774">
        <v>235</v>
      </c>
      <c r="O5774">
        <v>70</v>
      </c>
      <c r="P5774">
        <v>185</v>
      </c>
      <c r="Q5774">
        <v>223</v>
      </c>
      <c r="R5774">
        <v>75</v>
      </c>
      <c r="S5774">
        <v>133</v>
      </c>
      <c r="T5774">
        <v>265</v>
      </c>
      <c r="U5774">
        <v>280</v>
      </c>
      <c r="V5774" s="4">
        <f>E5774/(1+E5774)*SQRT(J5774)</f>
        <v>0</v>
      </c>
    </row>
    <row r="5775" spans="1:22" x14ac:dyDescent="0.55000000000000004">
      <c r="A5775">
        <v>1716</v>
      </c>
      <c r="B5775" s="1">
        <v>103160</v>
      </c>
      <c r="C5775" s="1">
        <v>3160</v>
      </c>
      <c r="D5775" s="2">
        <v>1580</v>
      </c>
      <c r="E5775">
        <v>0</v>
      </c>
      <c r="F5775" s="2">
        <v>0.51948099999999997</v>
      </c>
      <c r="G5775" s="2">
        <v>5.5022000000000001E-2</v>
      </c>
      <c r="H5775">
        <v>0</v>
      </c>
      <c r="I5775" s="3">
        <v>5.6631</v>
      </c>
      <c r="J5775">
        <v>2</v>
      </c>
      <c r="K5775">
        <v>1.5</v>
      </c>
      <c r="L5775">
        <v>6</v>
      </c>
      <c r="M5775" t="s">
        <v>21</v>
      </c>
      <c r="N5775">
        <v>60</v>
      </c>
      <c r="O5775">
        <v>70</v>
      </c>
      <c r="P5775">
        <v>125</v>
      </c>
      <c r="Q5775">
        <v>273</v>
      </c>
      <c r="R5775">
        <v>115</v>
      </c>
      <c r="S5775">
        <v>183</v>
      </c>
      <c r="T5775">
        <v>90</v>
      </c>
      <c r="U5775">
        <v>205</v>
      </c>
      <c r="V5775" s="4">
        <f>E5775/(1+E5775)*SQRT(J5775)</f>
        <v>0</v>
      </c>
    </row>
    <row r="5776" spans="1:22" x14ac:dyDescent="0.55000000000000004">
      <c r="A5776">
        <v>1467</v>
      </c>
      <c r="B5776" s="1">
        <v>103160</v>
      </c>
      <c r="C5776" s="1">
        <v>3160</v>
      </c>
      <c r="D5776" s="2">
        <v>1580</v>
      </c>
      <c r="E5776">
        <v>0</v>
      </c>
      <c r="F5776" s="2">
        <v>0.51948099999999997</v>
      </c>
      <c r="G5776" s="2">
        <v>5.5022000000000001E-2</v>
      </c>
      <c r="H5776">
        <v>0</v>
      </c>
      <c r="I5776" s="3">
        <v>5.6631</v>
      </c>
      <c r="J5776">
        <v>2</v>
      </c>
      <c r="K5776">
        <v>1.9</v>
      </c>
      <c r="L5776">
        <v>20</v>
      </c>
      <c r="M5776" t="s">
        <v>22</v>
      </c>
      <c r="N5776">
        <v>235</v>
      </c>
      <c r="O5776">
        <v>70</v>
      </c>
      <c r="P5776">
        <v>100</v>
      </c>
      <c r="Q5776">
        <v>293</v>
      </c>
      <c r="R5776">
        <v>145</v>
      </c>
      <c r="S5776">
        <v>288</v>
      </c>
      <c r="T5776">
        <v>295</v>
      </c>
      <c r="U5776">
        <v>140</v>
      </c>
      <c r="V5776" s="4">
        <f>E5776/(1+E5776)*SQRT(J5776)</f>
        <v>0</v>
      </c>
    </row>
    <row r="5777" spans="1:22" x14ac:dyDescent="0.55000000000000004">
      <c r="A5777">
        <v>1250</v>
      </c>
      <c r="B5777" s="1">
        <v>103160</v>
      </c>
      <c r="C5777" s="1">
        <v>3160</v>
      </c>
      <c r="D5777" s="2">
        <v>1580</v>
      </c>
      <c r="E5777">
        <v>0</v>
      </c>
      <c r="F5777" s="2">
        <v>0.51948099999999997</v>
      </c>
      <c r="G5777" s="2">
        <v>5.5022000000000001E-2</v>
      </c>
      <c r="H5777">
        <v>0</v>
      </c>
      <c r="I5777" s="3">
        <v>5.6631</v>
      </c>
      <c r="J5777">
        <v>2</v>
      </c>
      <c r="K5777">
        <v>1.5</v>
      </c>
      <c r="L5777">
        <v>6</v>
      </c>
      <c r="M5777" t="s">
        <v>21</v>
      </c>
      <c r="N5777">
        <v>60</v>
      </c>
      <c r="O5777">
        <v>70</v>
      </c>
      <c r="P5777">
        <v>120</v>
      </c>
      <c r="Q5777">
        <v>258</v>
      </c>
      <c r="R5777">
        <v>160</v>
      </c>
      <c r="S5777">
        <v>168</v>
      </c>
      <c r="T5777">
        <v>70</v>
      </c>
      <c r="U5777">
        <v>30</v>
      </c>
      <c r="V5777" s="4">
        <f>E5777/(1+E5777)*SQRT(J5777)</f>
        <v>0</v>
      </c>
    </row>
    <row r="5778" spans="1:22" x14ac:dyDescent="0.55000000000000004">
      <c r="A5778">
        <v>1002</v>
      </c>
      <c r="B5778" s="1">
        <v>103160</v>
      </c>
      <c r="C5778" s="1">
        <v>3160</v>
      </c>
      <c r="D5778" s="2">
        <v>1580</v>
      </c>
      <c r="E5778">
        <v>0</v>
      </c>
      <c r="F5778" s="2">
        <v>0.51948099999999997</v>
      </c>
      <c r="G5778" s="2">
        <v>5.5022000000000001E-2</v>
      </c>
      <c r="H5778">
        <v>0</v>
      </c>
      <c r="I5778" s="3">
        <v>5.6631</v>
      </c>
      <c r="J5778">
        <v>2</v>
      </c>
      <c r="K5778">
        <v>1.5</v>
      </c>
      <c r="L5778">
        <v>13</v>
      </c>
      <c r="M5778" t="s">
        <v>22</v>
      </c>
      <c r="N5778">
        <v>210</v>
      </c>
      <c r="O5778">
        <v>70</v>
      </c>
      <c r="P5778">
        <v>185</v>
      </c>
      <c r="Q5778">
        <v>128</v>
      </c>
      <c r="R5778">
        <v>280</v>
      </c>
      <c r="S5778">
        <v>173</v>
      </c>
      <c r="T5778">
        <v>290</v>
      </c>
      <c r="U5778">
        <v>145</v>
      </c>
      <c r="V5778" s="4">
        <f>E5778/(1+E5778)*SQRT(J5778)</f>
        <v>0</v>
      </c>
    </row>
    <row r="5779" spans="1:22" x14ac:dyDescent="0.55000000000000004">
      <c r="A5779">
        <v>817</v>
      </c>
      <c r="B5779" s="1">
        <v>103160</v>
      </c>
      <c r="C5779" s="1">
        <v>3160</v>
      </c>
      <c r="D5779" s="2">
        <v>1580</v>
      </c>
      <c r="E5779">
        <v>0</v>
      </c>
      <c r="F5779" s="2">
        <v>0.51948099999999997</v>
      </c>
      <c r="G5779" s="2">
        <v>5.5022000000000001E-2</v>
      </c>
      <c r="H5779">
        <v>0</v>
      </c>
      <c r="I5779" s="3">
        <v>5.6631</v>
      </c>
      <c r="J5779">
        <v>2</v>
      </c>
      <c r="K5779">
        <v>1.5</v>
      </c>
      <c r="L5779">
        <v>17</v>
      </c>
      <c r="M5779" t="s">
        <v>22</v>
      </c>
      <c r="N5779">
        <v>170</v>
      </c>
      <c r="O5779">
        <v>70</v>
      </c>
      <c r="P5779">
        <v>215</v>
      </c>
      <c r="Q5779">
        <v>128</v>
      </c>
      <c r="R5779">
        <v>75</v>
      </c>
      <c r="S5779">
        <v>153</v>
      </c>
      <c r="T5779">
        <v>265</v>
      </c>
      <c r="U5779">
        <v>85</v>
      </c>
      <c r="V5779" s="4">
        <f>E5779/(1+E5779)*SQRT(J5779)</f>
        <v>0</v>
      </c>
    </row>
    <row r="5780" spans="1:22" x14ac:dyDescent="0.55000000000000004">
      <c r="A5780">
        <v>854</v>
      </c>
      <c r="B5780" s="1">
        <v>103160</v>
      </c>
      <c r="C5780" s="1">
        <v>3160</v>
      </c>
      <c r="D5780" s="2">
        <v>1580</v>
      </c>
      <c r="E5780">
        <v>0</v>
      </c>
      <c r="F5780" s="2">
        <v>0.51948099999999997</v>
      </c>
      <c r="G5780" s="2">
        <v>5.5022000000000001E-2</v>
      </c>
      <c r="H5780">
        <v>0</v>
      </c>
      <c r="I5780" s="3">
        <v>5.6631</v>
      </c>
      <c r="J5780">
        <v>2</v>
      </c>
      <c r="K5780">
        <v>1.5</v>
      </c>
      <c r="L5780">
        <v>9</v>
      </c>
      <c r="M5780" t="s">
        <v>22</v>
      </c>
      <c r="N5780">
        <v>160</v>
      </c>
      <c r="O5780">
        <v>70</v>
      </c>
      <c r="P5780">
        <v>260</v>
      </c>
      <c r="Q5780">
        <v>243</v>
      </c>
      <c r="R5780">
        <v>275</v>
      </c>
      <c r="S5780">
        <v>218</v>
      </c>
      <c r="T5780">
        <v>260</v>
      </c>
      <c r="U5780">
        <v>285</v>
      </c>
      <c r="V5780" s="4">
        <f>E5780/(1+E5780)*SQRT(J5780)</f>
        <v>0</v>
      </c>
    </row>
    <row r="5781" spans="1:22" x14ac:dyDescent="0.55000000000000004">
      <c r="A5781">
        <v>862</v>
      </c>
      <c r="B5781" s="1">
        <v>103160</v>
      </c>
      <c r="C5781" s="1">
        <v>3160</v>
      </c>
      <c r="D5781" s="2">
        <v>1580</v>
      </c>
      <c r="E5781">
        <v>0</v>
      </c>
      <c r="F5781" s="2">
        <v>0.51948099999999997</v>
      </c>
      <c r="G5781" s="2">
        <v>5.5022000000000001E-2</v>
      </c>
      <c r="H5781">
        <v>0</v>
      </c>
      <c r="I5781" s="3">
        <v>5.6631</v>
      </c>
      <c r="J5781">
        <v>2</v>
      </c>
      <c r="K5781">
        <v>1.7</v>
      </c>
      <c r="L5781">
        <v>6</v>
      </c>
      <c r="M5781" t="s">
        <v>21</v>
      </c>
      <c r="N5781">
        <v>185</v>
      </c>
      <c r="O5781">
        <v>70</v>
      </c>
      <c r="P5781">
        <v>130</v>
      </c>
      <c r="Q5781">
        <v>298</v>
      </c>
      <c r="R5781">
        <v>85</v>
      </c>
      <c r="S5781">
        <v>153</v>
      </c>
      <c r="T5781">
        <v>275</v>
      </c>
      <c r="U5781">
        <v>150</v>
      </c>
      <c r="V5781" s="4">
        <f>E5781/(1+E5781)*SQRT(J5781)</f>
        <v>0</v>
      </c>
    </row>
    <row r="5782" spans="1:22" x14ac:dyDescent="0.55000000000000004">
      <c r="A5782">
        <v>809</v>
      </c>
      <c r="B5782" s="1">
        <v>103160</v>
      </c>
      <c r="C5782" s="1">
        <v>3160</v>
      </c>
      <c r="D5782" s="2">
        <v>1580</v>
      </c>
      <c r="E5782">
        <v>0</v>
      </c>
      <c r="F5782" s="2">
        <v>0.51948099999999997</v>
      </c>
      <c r="G5782" s="2">
        <v>5.5022000000000001E-2</v>
      </c>
      <c r="H5782">
        <v>0</v>
      </c>
      <c r="I5782" s="3">
        <v>5.6631</v>
      </c>
      <c r="J5782">
        <v>2</v>
      </c>
      <c r="K5782">
        <v>1.5</v>
      </c>
      <c r="L5782">
        <v>9</v>
      </c>
      <c r="M5782" t="s">
        <v>22</v>
      </c>
      <c r="N5782">
        <v>160</v>
      </c>
      <c r="O5782">
        <v>70</v>
      </c>
      <c r="P5782">
        <v>260</v>
      </c>
      <c r="Q5782">
        <v>163</v>
      </c>
      <c r="R5782">
        <v>75</v>
      </c>
      <c r="S5782">
        <v>208</v>
      </c>
      <c r="T5782">
        <v>85</v>
      </c>
      <c r="U5782">
        <v>285</v>
      </c>
      <c r="V5782" s="4">
        <f>E5782/(1+E5782)*SQRT(J5782)</f>
        <v>0</v>
      </c>
    </row>
    <row r="5783" spans="1:22" x14ac:dyDescent="0.55000000000000004">
      <c r="A5783">
        <v>556</v>
      </c>
      <c r="B5783" s="1">
        <v>103160</v>
      </c>
      <c r="C5783" s="1">
        <v>3160</v>
      </c>
      <c r="D5783" s="2">
        <v>1580</v>
      </c>
      <c r="E5783">
        <v>0</v>
      </c>
      <c r="F5783" s="2">
        <v>0.51948099999999997</v>
      </c>
      <c r="G5783" s="2">
        <v>5.5022000000000001E-2</v>
      </c>
      <c r="H5783">
        <v>0</v>
      </c>
      <c r="I5783" s="3">
        <v>5.6631</v>
      </c>
      <c r="J5783">
        <v>2</v>
      </c>
      <c r="K5783">
        <v>1.5</v>
      </c>
      <c r="L5783">
        <v>9</v>
      </c>
      <c r="M5783" t="s">
        <v>21</v>
      </c>
      <c r="N5783">
        <v>100</v>
      </c>
      <c r="O5783">
        <v>70</v>
      </c>
      <c r="P5783">
        <v>215</v>
      </c>
      <c r="Q5783">
        <v>273</v>
      </c>
      <c r="R5783">
        <v>75</v>
      </c>
      <c r="S5783">
        <v>188</v>
      </c>
      <c r="T5783">
        <v>100</v>
      </c>
      <c r="U5783">
        <v>150</v>
      </c>
      <c r="V5783" s="4">
        <f>E5783/(1+E5783)*SQRT(J5783)</f>
        <v>0</v>
      </c>
    </row>
    <row r="5784" spans="1:22" x14ac:dyDescent="0.55000000000000004">
      <c r="A5784">
        <v>87</v>
      </c>
      <c r="B5784" s="1">
        <v>103160</v>
      </c>
      <c r="C5784" s="1">
        <v>3160</v>
      </c>
      <c r="D5784" s="2">
        <v>1580</v>
      </c>
      <c r="E5784">
        <v>0</v>
      </c>
      <c r="F5784" s="2">
        <v>0.51948099999999997</v>
      </c>
      <c r="G5784" s="2">
        <v>5.5022000000000001E-2</v>
      </c>
      <c r="H5784">
        <v>0</v>
      </c>
      <c r="I5784" s="3">
        <v>5.6631</v>
      </c>
      <c r="J5784">
        <v>2</v>
      </c>
      <c r="K5784">
        <v>2.2999999999999998</v>
      </c>
      <c r="L5784">
        <v>17</v>
      </c>
      <c r="M5784" t="s">
        <v>22</v>
      </c>
      <c r="N5784">
        <v>170</v>
      </c>
      <c r="O5784">
        <v>70</v>
      </c>
      <c r="P5784">
        <v>215</v>
      </c>
      <c r="Q5784">
        <v>208</v>
      </c>
      <c r="R5784">
        <v>80</v>
      </c>
      <c r="S5784">
        <v>293</v>
      </c>
      <c r="T5784">
        <v>95</v>
      </c>
      <c r="U5784">
        <v>190</v>
      </c>
      <c r="V5784" s="4">
        <f>E5784/(1+E5784)*SQRT(J5784)</f>
        <v>0</v>
      </c>
    </row>
    <row r="5785" spans="1:22" x14ac:dyDescent="0.55000000000000004">
      <c r="A5785">
        <v>24</v>
      </c>
      <c r="B5785" s="1">
        <v>103160</v>
      </c>
      <c r="C5785" s="1">
        <v>3160</v>
      </c>
      <c r="D5785" s="2">
        <v>1580</v>
      </c>
      <c r="E5785">
        <v>0</v>
      </c>
      <c r="F5785" s="2">
        <v>0.51948099999999997</v>
      </c>
      <c r="G5785" s="2">
        <v>5.5022000000000001E-2</v>
      </c>
      <c r="H5785">
        <v>0</v>
      </c>
      <c r="I5785" s="3">
        <v>5.6631</v>
      </c>
      <c r="J5785">
        <v>2</v>
      </c>
      <c r="K5785">
        <v>1.7</v>
      </c>
      <c r="L5785">
        <v>7</v>
      </c>
      <c r="M5785" t="s">
        <v>22</v>
      </c>
      <c r="N5785">
        <v>285</v>
      </c>
      <c r="O5785">
        <v>70</v>
      </c>
      <c r="P5785">
        <v>130</v>
      </c>
      <c r="Q5785">
        <v>283</v>
      </c>
      <c r="R5785">
        <v>85</v>
      </c>
      <c r="S5785">
        <v>153</v>
      </c>
      <c r="T5785">
        <v>275</v>
      </c>
      <c r="U5785">
        <v>150</v>
      </c>
      <c r="V5785" s="4">
        <f>E5785/(1+E5785)*SQRT(J5785)</f>
        <v>0</v>
      </c>
    </row>
    <row r="5786" spans="1:22" x14ac:dyDescent="0.55000000000000004">
      <c r="A5786">
        <v>1771</v>
      </c>
      <c r="B5786" s="1">
        <v>103157</v>
      </c>
      <c r="C5786" s="1">
        <v>3157</v>
      </c>
      <c r="D5786" s="2">
        <v>1052.333333</v>
      </c>
      <c r="E5786">
        <v>0</v>
      </c>
      <c r="F5786" s="2">
        <v>0.51890199999999997</v>
      </c>
      <c r="G5786" s="2">
        <v>7.0862999999999995E-2</v>
      </c>
      <c r="H5786">
        <v>0</v>
      </c>
      <c r="I5786" s="3">
        <v>5.6642000000000001</v>
      </c>
      <c r="J5786">
        <v>3</v>
      </c>
      <c r="K5786">
        <v>1.5</v>
      </c>
      <c r="L5786">
        <v>6</v>
      </c>
      <c r="M5786" t="s">
        <v>21</v>
      </c>
      <c r="N5786">
        <v>60</v>
      </c>
      <c r="O5786">
        <v>30</v>
      </c>
      <c r="P5786">
        <v>125</v>
      </c>
      <c r="Q5786">
        <v>108</v>
      </c>
      <c r="R5786">
        <v>60</v>
      </c>
      <c r="S5786">
        <v>68</v>
      </c>
      <c r="T5786">
        <v>50</v>
      </c>
      <c r="U5786">
        <v>30</v>
      </c>
      <c r="V5786" s="4">
        <f>E5786/(1+E5786)*SQRT(J5786)</f>
        <v>0</v>
      </c>
    </row>
    <row r="5787" spans="1:22" x14ac:dyDescent="0.55000000000000004">
      <c r="A5787">
        <v>2067</v>
      </c>
      <c r="B5787" s="1">
        <v>103144</v>
      </c>
      <c r="C5787" s="1">
        <v>3144</v>
      </c>
      <c r="D5787" s="2">
        <v>1572</v>
      </c>
      <c r="E5787">
        <v>0</v>
      </c>
      <c r="F5787" s="2">
        <v>0.51676500000000003</v>
      </c>
      <c r="G5787" s="2">
        <v>5.4484999999999999E-2</v>
      </c>
      <c r="H5787">
        <v>0</v>
      </c>
      <c r="I5787" s="3">
        <v>5.6649000000000003</v>
      </c>
      <c r="J5787">
        <v>2</v>
      </c>
      <c r="K5787">
        <v>1.5</v>
      </c>
      <c r="L5787">
        <v>6</v>
      </c>
      <c r="M5787" t="s">
        <v>21</v>
      </c>
      <c r="N5787">
        <v>60</v>
      </c>
      <c r="O5787">
        <v>30</v>
      </c>
      <c r="P5787">
        <v>125</v>
      </c>
      <c r="Q5787">
        <v>268</v>
      </c>
      <c r="R5787">
        <v>205</v>
      </c>
      <c r="S5787">
        <v>118</v>
      </c>
      <c r="T5787">
        <v>140</v>
      </c>
      <c r="U5787">
        <v>35</v>
      </c>
      <c r="V5787" s="4">
        <f>E5787/(1+E5787)*SQRT(J5787)</f>
        <v>0</v>
      </c>
    </row>
    <row r="5788" spans="1:22" x14ac:dyDescent="0.55000000000000004">
      <c r="A5788">
        <v>1927</v>
      </c>
      <c r="B5788" s="1">
        <v>103144</v>
      </c>
      <c r="C5788" s="1">
        <v>3144</v>
      </c>
      <c r="D5788" s="2">
        <v>1572</v>
      </c>
      <c r="E5788">
        <v>0</v>
      </c>
      <c r="F5788" s="2">
        <v>0.51676500000000003</v>
      </c>
      <c r="G5788" s="2">
        <v>5.4484999999999999E-2</v>
      </c>
      <c r="H5788">
        <v>0</v>
      </c>
      <c r="I5788" s="3">
        <v>5.6649000000000003</v>
      </c>
      <c r="J5788">
        <v>2</v>
      </c>
      <c r="K5788">
        <v>1.5</v>
      </c>
      <c r="L5788">
        <v>6</v>
      </c>
      <c r="M5788" t="s">
        <v>21</v>
      </c>
      <c r="N5788">
        <v>60</v>
      </c>
      <c r="O5788">
        <v>30</v>
      </c>
      <c r="P5788">
        <v>205</v>
      </c>
      <c r="Q5788">
        <v>228</v>
      </c>
      <c r="R5788">
        <v>270</v>
      </c>
      <c r="S5788">
        <v>93</v>
      </c>
      <c r="T5788">
        <v>170</v>
      </c>
      <c r="U5788">
        <v>40</v>
      </c>
      <c r="V5788" s="4">
        <f>E5788/(1+E5788)*SQRT(J5788)</f>
        <v>0</v>
      </c>
    </row>
    <row r="5789" spans="1:22" x14ac:dyDescent="0.55000000000000004">
      <c r="A5789">
        <v>1766</v>
      </c>
      <c r="B5789" s="1">
        <v>103144</v>
      </c>
      <c r="C5789" s="1">
        <v>3144</v>
      </c>
      <c r="D5789" s="2">
        <v>1572</v>
      </c>
      <c r="E5789">
        <v>0</v>
      </c>
      <c r="F5789" s="2">
        <v>0.51676500000000003</v>
      </c>
      <c r="G5789" s="2">
        <v>5.4484999999999999E-2</v>
      </c>
      <c r="H5789">
        <v>0</v>
      </c>
      <c r="I5789" s="3">
        <v>5.6649000000000003</v>
      </c>
      <c r="J5789">
        <v>2</v>
      </c>
      <c r="K5789">
        <v>1.5</v>
      </c>
      <c r="L5789">
        <v>6</v>
      </c>
      <c r="M5789" t="s">
        <v>21</v>
      </c>
      <c r="N5789">
        <v>60</v>
      </c>
      <c r="O5789">
        <v>30</v>
      </c>
      <c r="P5789">
        <v>210</v>
      </c>
      <c r="Q5789">
        <v>153</v>
      </c>
      <c r="R5789">
        <v>300</v>
      </c>
      <c r="S5789">
        <v>73</v>
      </c>
      <c r="T5789">
        <v>50</v>
      </c>
      <c r="U5789">
        <v>30</v>
      </c>
      <c r="V5789" s="4">
        <f>E5789/(1+E5789)*SQRT(J5789)</f>
        <v>0</v>
      </c>
    </row>
    <row r="5790" spans="1:22" x14ac:dyDescent="0.55000000000000004">
      <c r="A5790">
        <v>1910</v>
      </c>
      <c r="B5790" s="1">
        <v>103144</v>
      </c>
      <c r="C5790" s="1">
        <v>3144</v>
      </c>
      <c r="D5790" s="2">
        <v>1572</v>
      </c>
      <c r="E5790">
        <v>0</v>
      </c>
      <c r="F5790" s="2">
        <v>0.51676500000000003</v>
      </c>
      <c r="G5790" s="2">
        <v>5.4484999999999999E-2</v>
      </c>
      <c r="H5790">
        <v>0</v>
      </c>
      <c r="I5790" s="3">
        <v>5.6649000000000003</v>
      </c>
      <c r="J5790">
        <v>2</v>
      </c>
      <c r="K5790">
        <v>1.5</v>
      </c>
      <c r="L5790">
        <v>6</v>
      </c>
      <c r="M5790" t="s">
        <v>21</v>
      </c>
      <c r="N5790">
        <v>60</v>
      </c>
      <c r="O5790">
        <v>30</v>
      </c>
      <c r="P5790">
        <v>130</v>
      </c>
      <c r="Q5790">
        <v>153</v>
      </c>
      <c r="R5790">
        <v>170</v>
      </c>
      <c r="S5790">
        <v>228</v>
      </c>
      <c r="T5790">
        <v>195</v>
      </c>
      <c r="U5790">
        <v>30</v>
      </c>
      <c r="V5790" s="4">
        <f>E5790/(1+E5790)*SQRT(J5790)</f>
        <v>0</v>
      </c>
    </row>
    <row r="5791" spans="1:22" x14ac:dyDescent="0.55000000000000004">
      <c r="A5791">
        <v>1761</v>
      </c>
      <c r="B5791" s="1">
        <v>103144</v>
      </c>
      <c r="C5791" s="1">
        <v>3144</v>
      </c>
      <c r="D5791" s="2">
        <v>1572</v>
      </c>
      <c r="E5791">
        <v>0</v>
      </c>
      <c r="F5791" s="2">
        <v>0.51676500000000003</v>
      </c>
      <c r="G5791" s="2">
        <v>5.4484999999999999E-2</v>
      </c>
      <c r="H5791">
        <v>0</v>
      </c>
      <c r="I5791" s="3">
        <v>5.6649000000000003</v>
      </c>
      <c r="J5791">
        <v>2</v>
      </c>
      <c r="K5791">
        <v>1.5</v>
      </c>
      <c r="L5791">
        <v>6</v>
      </c>
      <c r="M5791" t="s">
        <v>21</v>
      </c>
      <c r="N5791">
        <v>60</v>
      </c>
      <c r="O5791">
        <v>30</v>
      </c>
      <c r="P5791">
        <v>210</v>
      </c>
      <c r="Q5791">
        <v>153</v>
      </c>
      <c r="R5791">
        <v>230</v>
      </c>
      <c r="S5791">
        <v>68</v>
      </c>
      <c r="T5791">
        <v>50</v>
      </c>
      <c r="U5791">
        <v>30</v>
      </c>
      <c r="V5791" s="4">
        <f>E5791/(1+E5791)*SQRT(J5791)</f>
        <v>0</v>
      </c>
    </row>
    <row r="5792" spans="1:22" x14ac:dyDescent="0.55000000000000004">
      <c r="A5792">
        <v>1769</v>
      </c>
      <c r="B5792" s="1">
        <v>103144</v>
      </c>
      <c r="C5792" s="1">
        <v>3144</v>
      </c>
      <c r="D5792" s="2">
        <v>1572</v>
      </c>
      <c r="E5792">
        <v>0</v>
      </c>
      <c r="F5792" s="2">
        <v>0.51676500000000003</v>
      </c>
      <c r="G5792" s="2">
        <v>5.4484999999999999E-2</v>
      </c>
      <c r="H5792">
        <v>0</v>
      </c>
      <c r="I5792" s="3">
        <v>5.6649000000000003</v>
      </c>
      <c r="J5792">
        <v>2</v>
      </c>
      <c r="K5792">
        <v>1.5</v>
      </c>
      <c r="L5792">
        <v>9</v>
      </c>
      <c r="M5792" t="s">
        <v>21</v>
      </c>
      <c r="N5792">
        <v>60</v>
      </c>
      <c r="O5792">
        <v>30</v>
      </c>
      <c r="P5792">
        <v>215</v>
      </c>
      <c r="Q5792">
        <v>208</v>
      </c>
      <c r="R5792">
        <v>275</v>
      </c>
      <c r="S5792">
        <v>283</v>
      </c>
      <c r="T5792">
        <v>260</v>
      </c>
      <c r="U5792">
        <v>95</v>
      </c>
      <c r="V5792" s="4">
        <f>E5792/(1+E5792)*SQRT(J5792)</f>
        <v>0</v>
      </c>
    </row>
    <row r="5793" spans="1:22" x14ac:dyDescent="0.55000000000000004">
      <c r="A5793">
        <v>1810</v>
      </c>
      <c r="B5793" s="1">
        <v>103144</v>
      </c>
      <c r="C5793" s="1">
        <v>3144</v>
      </c>
      <c r="D5793" s="2">
        <v>1572</v>
      </c>
      <c r="E5793">
        <v>0</v>
      </c>
      <c r="F5793" s="2">
        <v>0.51676500000000003</v>
      </c>
      <c r="G5793" s="2">
        <v>5.4484999999999999E-2</v>
      </c>
      <c r="H5793">
        <v>0</v>
      </c>
      <c r="I5793" s="3">
        <v>5.6649000000000003</v>
      </c>
      <c r="J5793">
        <v>2</v>
      </c>
      <c r="K5793">
        <v>1.5</v>
      </c>
      <c r="L5793">
        <v>6</v>
      </c>
      <c r="M5793" t="s">
        <v>21</v>
      </c>
      <c r="N5793">
        <v>60</v>
      </c>
      <c r="O5793">
        <v>30</v>
      </c>
      <c r="P5793">
        <v>205</v>
      </c>
      <c r="Q5793">
        <v>203</v>
      </c>
      <c r="R5793">
        <v>95</v>
      </c>
      <c r="S5793">
        <v>188</v>
      </c>
      <c r="T5793">
        <v>95</v>
      </c>
      <c r="U5793">
        <v>60</v>
      </c>
      <c r="V5793" s="4">
        <f>E5793/(1+E5793)*SQRT(J5793)</f>
        <v>0</v>
      </c>
    </row>
    <row r="5794" spans="1:22" x14ac:dyDescent="0.55000000000000004">
      <c r="A5794">
        <v>1853</v>
      </c>
      <c r="B5794" s="1">
        <v>103144</v>
      </c>
      <c r="C5794" s="1">
        <v>3144</v>
      </c>
      <c r="D5794" s="2">
        <v>1572</v>
      </c>
      <c r="E5794">
        <v>0</v>
      </c>
      <c r="F5794" s="2">
        <v>0.51676500000000003</v>
      </c>
      <c r="G5794" s="2">
        <v>5.4484999999999999E-2</v>
      </c>
      <c r="H5794">
        <v>0</v>
      </c>
      <c r="I5794" s="3">
        <v>5.6649000000000003</v>
      </c>
      <c r="J5794">
        <v>2</v>
      </c>
      <c r="K5794">
        <v>1.5</v>
      </c>
      <c r="L5794">
        <v>6</v>
      </c>
      <c r="M5794" t="s">
        <v>21</v>
      </c>
      <c r="N5794">
        <v>60</v>
      </c>
      <c r="O5794">
        <v>30</v>
      </c>
      <c r="P5794">
        <v>290</v>
      </c>
      <c r="Q5794">
        <v>148</v>
      </c>
      <c r="R5794">
        <v>260</v>
      </c>
      <c r="S5794">
        <v>178</v>
      </c>
      <c r="T5794">
        <v>50</v>
      </c>
      <c r="U5794">
        <v>30</v>
      </c>
      <c r="V5794" s="4">
        <f>E5794/(1+E5794)*SQRT(J5794)</f>
        <v>0</v>
      </c>
    </row>
    <row r="5795" spans="1:22" x14ac:dyDescent="0.55000000000000004">
      <c r="A5795">
        <v>1589</v>
      </c>
      <c r="B5795" s="1">
        <v>103144</v>
      </c>
      <c r="C5795" s="1">
        <v>3144</v>
      </c>
      <c r="D5795" s="2">
        <v>1572</v>
      </c>
      <c r="E5795">
        <v>0</v>
      </c>
      <c r="F5795" s="2">
        <v>0.51676500000000003</v>
      </c>
      <c r="G5795" s="2">
        <v>5.4484999999999999E-2</v>
      </c>
      <c r="H5795">
        <v>0</v>
      </c>
      <c r="I5795" s="3">
        <v>5.6649000000000003</v>
      </c>
      <c r="J5795">
        <v>2</v>
      </c>
      <c r="K5795">
        <v>1.5</v>
      </c>
      <c r="L5795">
        <v>6</v>
      </c>
      <c r="M5795" t="s">
        <v>21</v>
      </c>
      <c r="N5795">
        <v>60</v>
      </c>
      <c r="O5795">
        <v>30</v>
      </c>
      <c r="P5795">
        <v>205</v>
      </c>
      <c r="Q5795">
        <v>123</v>
      </c>
      <c r="R5795">
        <v>220</v>
      </c>
      <c r="S5795">
        <v>83</v>
      </c>
      <c r="T5795">
        <v>195</v>
      </c>
      <c r="U5795">
        <v>30</v>
      </c>
      <c r="V5795" s="4">
        <f>E5795/(1+E5795)*SQRT(J5795)</f>
        <v>0</v>
      </c>
    </row>
    <row r="5796" spans="1:22" x14ac:dyDescent="0.55000000000000004">
      <c r="A5796">
        <v>1544</v>
      </c>
      <c r="B5796" s="1">
        <v>103144</v>
      </c>
      <c r="C5796" s="1">
        <v>3144</v>
      </c>
      <c r="D5796" s="2">
        <v>1572</v>
      </c>
      <c r="E5796">
        <v>0</v>
      </c>
      <c r="F5796" s="2">
        <v>0.51676500000000003</v>
      </c>
      <c r="G5796" s="2">
        <v>5.4484999999999999E-2</v>
      </c>
      <c r="H5796">
        <v>0</v>
      </c>
      <c r="I5796" s="3">
        <v>5.6649000000000003</v>
      </c>
      <c r="J5796">
        <v>2</v>
      </c>
      <c r="K5796">
        <v>1.5</v>
      </c>
      <c r="L5796">
        <v>6</v>
      </c>
      <c r="M5796" t="s">
        <v>21</v>
      </c>
      <c r="N5796">
        <v>60</v>
      </c>
      <c r="O5796">
        <v>30</v>
      </c>
      <c r="P5796">
        <v>205</v>
      </c>
      <c r="Q5796">
        <v>143</v>
      </c>
      <c r="R5796">
        <v>235</v>
      </c>
      <c r="S5796">
        <v>88</v>
      </c>
      <c r="T5796">
        <v>80</v>
      </c>
      <c r="U5796">
        <v>220</v>
      </c>
      <c r="V5796" s="4">
        <f>E5796/(1+E5796)*SQRT(J5796)</f>
        <v>0</v>
      </c>
    </row>
    <row r="5797" spans="1:22" x14ac:dyDescent="0.55000000000000004">
      <c r="A5797">
        <v>1633</v>
      </c>
      <c r="B5797" s="1">
        <v>103144</v>
      </c>
      <c r="C5797" s="1">
        <v>3144</v>
      </c>
      <c r="D5797" s="2">
        <v>1572</v>
      </c>
      <c r="E5797">
        <v>0</v>
      </c>
      <c r="F5797" s="2">
        <v>0.51676500000000003</v>
      </c>
      <c r="G5797" s="2">
        <v>5.4484999999999999E-2</v>
      </c>
      <c r="H5797">
        <v>0</v>
      </c>
      <c r="I5797" s="3">
        <v>5.6649000000000003</v>
      </c>
      <c r="J5797">
        <v>2</v>
      </c>
      <c r="K5797">
        <v>1.5</v>
      </c>
      <c r="L5797">
        <v>6</v>
      </c>
      <c r="M5797" t="s">
        <v>21</v>
      </c>
      <c r="N5797">
        <v>60</v>
      </c>
      <c r="O5797">
        <v>30</v>
      </c>
      <c r="P5797">
        <v>185</v>
      </c>
      <c r="Q5797">
        <v>143</v>
      </c>
      <c r="R5797">
        <v>280</v>
      </c>
      <c r="S5797">
        <v>213</v>
      </c>
      <c r="T5797">
        <v>135</v>
      </c>
      <c r="U5797">
        <v>30</v>
      </c>
      <c r="V5797" s="4">
        <f>E5797/(1+E5797)*SQRT(J5797)</f>
        <v>0</v>
      </c>
    </row>
    <row r="5798" spans="1:22" x14ac:dyDescent="0.55000000000000004">
      <c r="A5798">
        <v>1662</v>
      </c>
      <c r="B5798" s="1">
        <v>103144</v>
      </c>
      <c r="C5798" s="1">
        <v>3144</v>
      </c>
      <c r="D5798" s="2">
        <v>1572</v>
      </c>
      <c r="E5798">
        <v>0</v>
      </c>
      <c r="F5798" s="2">
        <v>0.51676500000000003</v>
      </c>
      <c r="G5798" s="2">
        <v>5.4484999999999999E-2</v>
      </c>
      <c r="H5798">
        <v>0</v>
      </c>
      <c r="I5798" s="3">
        <v>5.6649000000000003</v>
      </c>
      <c r="J5798">
        <v>2</v>
      </c>
      <c r="K5798">
        <v>1.5</v>
      </c>
      <c r="L5798">
        <v>6</v>
      </c>
      <c r="M5798" t="s">
        <v>21</v>
      </c>
      <c r="N5798">
        <v>60</v>
      </c>
      <c r="O5798">
        <v>30</v>
      </c>
      <c r="P5798">
        <v>290</v>
      </c>
      <c r="Q5798">
        <v>228</v>
      </c>
      <c r="R5798">
        <v>200</v>
      </c>
      <c r="S5798">
        <v>123</v>
      </c>
      <c r="T5798">
        <v>245</v>
      </c>
      <c r="U5798">
        <v>250</v>
      </c>
      <c r="V5798" s="4">
        <f>E5798/(1+E5798)*SQRT(J5798)</f>
        <v>0</v>
      </c>
    </row>
    <row r="5799" spans="1:22" x14ac:dyDescent="0.55000000000000004">
      <c r="A5799">
        <v>1524</v>
      </c>
      <c r="B5799" s="1">
        <v>103144</v>
      </c>
      <c r="C5799" s="1">
        <v>3144</v>
      </c>
      <c r="D5799" s="2">
        <v>1572</v>
      </c>
      <c r="E5799">
        <v>0</v>
      </c>
      <c r="F5799" s="2">
        <v>0.51676500000000003</v>
      </c>
      <c r="G5799" s="2">
        <v>5.4484999999999999E-2</v>
      </c>
      <c r="H5799">
        <v>0</v>
      </c>
      <c r="I5799" s="3">
        <v>5.6649000000000003</v>
      </c>
      <c r="J5799">
        <v>2</v>
      </c>
      <c r="K5799">
        <v>1.5</v>
      </c>
      <c r="L5799">
        <v>6</v>
      </c>
      <c r="M5799" t="s">
        <v>21</v>
      </c>
      <c r="N5799">
        <v>60</v>
      </c>
      <c r="O5799">
        <v>30</v>
      </c>
      <c r="P5799">
        <v>215</v>
      </c>
      <c r="Q5799">
        <v>288</v>
      </c>
      <c r="R5799">
        <v>280</v>
      </c>
      <c r="S5799">
        <v>298</v>
      </c>
      <c r="T5799">
        <v>245</v>
      </c>
      <c r="U5799">
        <v>65</v>
      </c>
      <c r="V5799" s="4">
        <f>E5799/(1+E5799)*SQRT(J5799)</f>
        <v>0</v>
      </c>
    </row>
    <row r="5800" spans="1:22" x14ac:dyDescent="0.55000000000000004">
      <c r="A5800">
        <v>1657</v>
      </c>
      <c r="B5800" s="1">
        <v>103144</v>
      </c>
      <c r="C5800" s="1">
        <v>3144</v>
      </c>
      <c r="D5800" s="2">
        <v>1572</v>
      </c>
      <c r="E5800">
        <v>0</v>
      </c>
      <c r="F5800" s="2">
        <v>0.51676500000000003</v>
      </c>
      <c r="G5800" s="2">
        <v>5.4484999999999999E-2</v>
      </c>
      <c r="H5800">
        <v>0</v>
      </c>
      <c r="I5800" s="3">
        <v>5.6649000000000003</v>
      </c>
      <c r="J5800">
        <v>2</v>
      </c>
      <c r="K5800">
        <v>1.5</v>
      </c>
      <c r="L5800">
        <v>6</v>
      </c>
      <c r="M5800" t="s">
        <v>21</v>
      </c>
      <c r="N5800">
        <v>60</v>
      </c>
      <c r="O5800">
        <v>30</v>
      </c>
      <c r="P5800">
        <v>125</v>
      </c>
      <c r="Q5800">
        <v>203</v>
      </c>
      <c r="R5800">
        <v>190</v>
      </c>
      <c r="S5800">
        <v>198</v>
      </c>
      <c r="T5800">
        <v>230</v>
      </c>
      <c r="U5800">
        <v>145</v>
      </c>
      <c r="V5800" s="4">
        <f>E5800/(1+E5800)*SQRT(J5800)</f>
        <v>0</v>
      </c>
    </row>
    <row r="5801" spans="1:22" x14ac:dyDescent="0.55000000000000004">
      <c r="A5801">
        <v>1368</v>
      </c>
      <c r="B5801" s="1">
        <v>103144</v>
      </c>
      <c r="C5801" s="1">
        <v>3144</v>
      </c>
      <c r="D5801" s="2">
        <v>1572</v>
      </c>
      <c r="E5801">
        <v>0</v>
      </c>
      <c r="F5801" s="2">
        <v>0.51676500000000003</v>
      </c>
      <c r="G5801" s="2">
        <v>5.4484999999999999E-2</v>
      </c>
      <c r="H5801">
        <v>0</v>
      </c>
      <c r="I5801" s="3">
        <v>5.6649000000000003</v>
      </c>
      <c r="J5801">
        <v>2</v>
      </c>
      <c r="K5801">
        <v>1.5</v>
      </c>
      <c r="L5801">
        <v>13</v>
      </c>
      <c r="M5801" t="s">
        <v>21</v>
      </c>
      <c r="N5801">
        <v>60</v>
      </c>
      <c r="O5801">
        <v>30</v>
      </c>
      <c r="P5801">
        <v>205</v>
      </c>
      <c r="Q5801">
        <v>228</v>
      </c>
      <c r="R5801">
        <v>145</v>
      </c>
      <c r="S5801">
        <v>288</v>
      </c>
      <c r="T5801">
        <v>295</v>
      </c>
      <c r="U5801">
        <v>140</v>
      </c>
      <c r="V5801" s="4">
        <f>E5801/(1+E5801)*SQRT(J5801)</f>
        <v>0</v>
      </c>
    </row>
    <row r="5802" spans="1:22" x14ac:dyDescent="0.55000000000000004">
      <c r="A5802">
        <v>1322</v>
      </c>
      <c r="B5802" s="1">
        <v>103144</v>
      </c>
      <c r="C5802" s="1">
        <v>3144</v>
      </c>
      <c r="D5802" s="2">
        <v>1572</v>
      </c>
      <c r="E5802">
        <v>0</v>
      </c>
      <c r="F5802" s="2">
        <v>0.51676500000000003</v>
      </c>
      <c r="G5802" s="2">
        <v>5.4484999999999999E-2</v>
      </c>
      <c r="H5802">
        <v>0</v>
      </c>
      <c r="I5802" s="3">
        <v>5.6649000000000003</v>
      </c>
      <c r="J5802">
        <v>2</v>
      </c>
      <c r="K5802">
        <v>1.5</v>
      </c>
      <c r="L5802">
        <v>6</v>
      </c>
      <c r="M5802" t="s">
        <v>21</v>
      </c>
      <c r="N5802">
        <v>60</v>
      </c>
      <c r="O5802">
        <v>30</v>
      </c>
      <c r="P5802">
        <v>185</v>
      </c>
      <c r="Q5802">
        <v>238</v>
      </c>
      <c r="R5802">
        <v>265</v>
      </c>
      <c r="S5802">
        <v>178</v>
      </c>
      <c r="T5802">
        <v>255</v>
      </c>
      <c r="U5802">
        <v>280</v>
      </c>
      <c r="V5802" s="4">
        <f>E5802/(1+E5802)*SQRT(J5802)</f>
        <v>0</v>
      </c>
    </row>
    <row r="5803" spans="1:22" x14ac:dyDescent="0.55000000000000004">
      <c r="A5803">
        <v>1116</v>
      </c>
      <c r="B5803" s="1">
        <v>103144</v>
      </c>
      <c r="C5803" s="1">
        <v>3144</v>
      </c>
      <c r="D5803" s="2">
        <v>1572</v>
      </c>
      <c r="E5803">
        <v>0</v>
      </c>
      <c r="F5803" s="2">
        <v>0.51676500000000003</v>
      </c>
      <c r="G5803" s="2">
        <v>5.4484999999999999E-2</v>
      </c>
      <c r="H5803">
        <v>0</v>
      </c>
      <c r="I5803" s="3">
        <v>5.6649000000000003</v>
      </c>
      <c r="J5803">
        <v>2</v>
      </c>
      <c r="K5803">
        <v>1.5</v>
      </c>
      <c r="L5803">
        <v>6</v>
      </c>
      <c r="M5803" t="s">
        <v>21</v>
      </c>
      <c r="N5803">
        <v>60</v>
      </c>
      <c r="O5803">
        <v>30</v>
      </c>
      <c r="P5803">
        <v>130</v>
      </c>
      <c r="Q5803">
        <v>298</v>
      </c>
      <c r="R5803">
        <v>160</v>
      </c>
      <c r="S5803">
        <v>168</v>
      </c>
      <c r="T5803">
        <v>70</v>
      </c>
      <c r="U5803">
        <v>30</v>
      </c>
      <c r="V5803" s="4">
        <f>E5803/(1+E5803)*SQRT(J5803)</f>
        <v>0</v>
      </c>
    </row>
    <row r="5804" spans="1:22" x14ac:dyDescent="0.55000000000000004">
      <c r="A5804">
        <v>1159</v>
      </c>
      <c r="B5804" s="1">
        <v>103144</v>
      </c>
      <c r="C5804" s="1">
        <v>3144</v>
      </c>
      <c r="D5804" s="2">
        <v>1572</v>
      </c>
      <c r="E5804">
        <v>0</v>
      </c>
      <c r="F5804" s="2">
        <v>0.51676500000000003</v>
      </c>
      <c r="G5804" s="2">
        <v>5.4484999999999999E-2</v>
      </c>
      <c r="H5804">
        <v>0</v>
      </c>
      <c r="I5804" s="3">
        <v>5.6649000000000003</v>
      </c>
      <c r="J5804">
        <v>2</v>
      </c>
      <c r="K5804">
        <v>1.5</v>
      </c>
      <c r="L5804">
        <v>6</v>
      </c>
      <c r="M5804" t="s">
        <v>21</v>
      </c>
      <c r="N5804">
        <v>60</v>
      </c>
      <c r="O5804">
        <v>30</v>
      </c>
      <c r="P5804">
        <v>290</v>
      </c>
      <c r="Q5804">
        <v>168</v>
      </c>
      <c r="R5804">
        <v>70</v>
      </c>
      <c r="S5804">
        <v>98</v>
      </c>
      <c r="T5804">
        <v>210</v>
      </c>
      <c r="U5804">
        <v>40</v>
      </c>
      <c r="V5804" s="4">
        <f>E5804/(1+E5804)*SQRT(J5804)</f>
        <v>0</v>
      </c>
    </row>
    <row r="5805" spans="1:22" x14ac:dyDescent="0.55000000000000004">
      <c r="A5805">
        <v>869</v>
      </c>
      <c r="B5805" s="1">
        <v>103144</v>
      </c>
      <c r="C5805" s="1">
        <v>3144</v>
      </c>
      <c r="D5805" s="2">
        <v>1572</v>
      </c>
      <c r="E5805">
        <v>0</v>
      </c>
      <c r="F5805" s="2">
        <v>0.51676500000000003</v>
      </c>
      <c r="G5805" s="2">
        <v>5.4484999999999999E-2</v>
      </c>
      <c r="H5805">
        <v>0</v>
      </c>
      <c r="I5805" s="3">
        <v>5.6649000000000003</v>
      </c>
      <c r="J5805">
        <v>2</v>
      </c>
      <c r="K5805">
        <v>1.5</v>
      </c>
      <c r="L5805">
        <v>6</v>
      </c>
      <c r="M5805" t="s">
        <v>21</v>
      </c>
      <c r="N5805">
        <v>100</v>
      </c>
      <c r="O5805">
        <v>30</v>
      </c>
      <c r="P5805">
        <v>280</v>
      </c>
      <c r="Q5805">
        <v>138</v>
      </c>
      <c r="R5805">
        <v>300</v>
      </c>
      <c r="S5805">
        <v>238</v>
      </c>
      <c r="T5805">
        <v>250</v>
      </c>
      <c r="U5805">
        <v>250</v>
      </c>
      <c r="V5805" s="4">
        <f>E5805/(1+E5805)*SQRT(J5805)</f>
        <v>0</v>
      </c>
    </row>
    <row r="5806" spans="1:22" x14ac:dyDescent="0.55000000000000004">
      <c r="A5806">
        <v>819</v>
      </c>
      <c r="B5806" s="1">
        <v>103144</v>
      </c>
      <c r="C5806" s="1">
        <v>3144</v>
      </c>
      <c r="D5806" s="2">
        <v>1572</v>
      </c>
      <c r="E5806">
        <v>0</v>
      </c>
      <c r="F5806" s="2">
        <v>0.51676500000000003</v>
      </c>
      <c r="G5806" s="2">
        <v>5.4484999999999999E-2</v>
      </c>
      <c r="H5806">
        <v>0</v>
      </c>
      <c r="I5806" s="3">
        <v>5.6649000000000003</v>
      </c>
      <c r="J5806">
        <v>2</v>
      </c>
      <c r="K5806">
        <v>1.9</v>
      </c>
      <c r="L5806">
        <v>20</v>
      </c>
      <c r="M5806" t="s">
        <v>22</v>
      </c>
      <c r="N5806">
        <v>110</v>
      </c>
      <c r="O5806">
        <v>30</v>
      </c>
      <c r="P5806">
        <v>280</v>
      </c>
      <c r="Q5806">
        <v>218</v>
      </c>
      <c r="R5806">
        <v>250</v>
      </c>
      <c r="S5806">
        <v>103</v>
      </c>
      <c r="T5806">
        <v>160</v>
      </c>
      <c r="U5806">
        <v>205</v>
      </c>
      <c r="V5806" s="4">
        <f>E5806/(1+E5806)*SQRT(J5806)</f>
        <v>0</v>
      </c>
    </row>
    <row r="5807" spans="1:22" x14ac:dyDescent="0.55000000000000004">
      <c r="A5807">
        <v>965</v>
      </c>
      <c r="B5807" s="1">
        <v>103144</v>
      </c>
      <c r="C5807" s="1">
        <v>3144</v>
      </c>
      <c r="D5807" s="2">
        <v>1572</v>
      </c>
      <c r="E5807">
        <v>0</v>
      </c>
      <c r="F5807" s="2">
        <v>0.51676500000000003</v>
      </c>
      <c r="G5807" s="2">
        <v>5.4484999999999999E-2</v>
      </c>
      <c r="H5807">
        <v>0</v>
      </c>
      <c r="I5807" s="3">
        <v>5.6649000000000003</v>
      </c>
      <c r="J5807">
        <v>2</v>
      </c>
      <c r="K5807">
        <v>1.5</v>
      </c>
      <c r="L5807">
        <v>12</v>
      </c>
      <c r="M5807" t="s">
        <v>21</v>
      </c>
      <c r="N5807">
        <v>130</v>
      </c>
      <c r="O5807">
        <v>30</v>
      </c>
      <c r="P5807">
        <v>190</v>
      </c>
      <c r="Q5807">
        <v>258</v>
      </c>
      <c r="R5807">
        <v>220</v>
      </c>
      <c r="S5807">
        <v>143</v>
      </c>
      <c r="T5807">
        <v>210</v>
      </c>
      <c r="U5807">
        <v>155</v>
      </c>
      <c r="V5807" s="4">
        <f>E5807/(1+E5807)*SQRT(J5807)</f>
        <v>0</v>
      </c>
    </row>
    <row r="5808" spans="1:22" x14ac:dyDescent="0.55000000000000004">
      <c r="A5808">
        <v>776</v>
      </c>
      <c r="B5808" s="1">
        <v>103144</v>
      </c>
      <c r="C5808" s="1">
        <v>3144</v>
      </c>
      <c r="D5808" s="2">
        <v>1572</v>
      </c>
      <c r="E5808">
        <v>0</v>
      </c>
      <c r="F5808" s="2">
        <v>0.51676500000000003</v>
      </c>
      <c r="G5808" s="2">
        <v>5.4484999999999999E-2</v>
      </c>
      <c r="H5808">
        <v>0</v>
      </c>
      <c r="I5808" s="3">
        <v>5.6649000000000003</v>
      </c>
      <c r="J5808">
        <v>2</v>
      </c>
      <c r="K5808">
        <v>1.5</v>
      </c>
      <c r="L5808">
        <v>12</v>
      </c>
      <c r="M5808" t="s">
        <v>21</v>
      </c>
      <c r="N5808">
        <v>130</v>
      </c>
      <c r="O5808">
        <v>30</v>
      </c>
      <c r="P5808">
        <v>135</v>
      </c>
      <c r="Q5808">
        <v>103</v>
      </c>
      <c r="R5808">
        <v>300</v>
      </c>
      <c r="S5808">
        <v>143</v>
      </c>
      <c r="T5808">
        <v>210</v>
      </c>
      <c r="U5808">
        <v>155</v>
      </c>
      <c r="V5808" s="4">
        <f>E5808/(1+E5808)*SQRT(J5808)</f>
        <v>0</v>
      </c>
    </row>
    <row r="5809" spans="1:22" x14ac:dyDescent="0.55000000000000004">
      <c r="A5809">
        <v>985</v>
      </c>
      <c r="B5809" s="1">
        <v>103144</v>
      </c>
      <c r="C5809" s="1">
        <v>3144</v>
      </c>
      <c r="D5809" s="2">
        <v>1572</v>
      </c>
      <c r="E5809">
        <v>0</v>
      </c>
      <c r="F5809" s="2">
        <v>0.51676500000000003</v>
      </c>
      <c r="G5809" s="2">
        <v>5.4484999999999999E-2</v>
      </c>
      <c r="H5809">
        <v>0</v>
      </c>
      <c r="I5809" s="3">
        <v>5.6649000000000003</v>
      </c>
      <c r="J5809">
        <v>2</v>
      </c>
      <c r="K5809">
        <v>2.2999999999999998</v>
      </c>
      <c r="L5809">
        <v>19</v>
      </c>
      <c r="M5809" t="s">
        <v>21</v>
      </c>
      <c r="N5809">
        <v>295</v>
      </c>
      <c r="O5809">
        <v>30</v>
      </c>
      <c r="P5809">
        <v>125</v>
      </c>
      <c r="Q5809">
        <v>128</v>
      </c>
      <c r="R5809">
        <v>300</v>
      </c>
      <c r="S5809">
        <v>238</v>
      </c>
      <c r="T5809">
        <v>255</v>
      </c>
      <c r="U5809">
        <v>205</v>
      </c>
      <c r="V5809" s="4">
        <f>E5809/(1+E5809)*SQRT(J5809)</f>
        <v>0</v>
      </c>
    </row>
    <row r="5810" spans="1:22" x14ac:dyDescent="0.55000000000000004">
      <c r="A5810">
        <v>843</v>
      </c>
      <c r="B5810" s="1">
        <v>103144</v>
      </c>
      <c r="C5810" s="1">
        <v>3144</v>
      </c>
      <c r="D5810" s="2">
        <v>1572</v>
      </c>
      <c r="E5810">
        <v>0</v>
      </c>
      <c r="F5810" s="2">
        <v>0.51676500000000003</v>
      </c>
      <c r="G5810" s="2">
        <v>5.4484999999999999E-2</v>
      </c>
      <c r="H5810">
        <v>0</v>
      </c>
      <c r="I5810" s="3">
        <v>5.6649000000000003</v>
      </c>
      <c r="J5810">
        <v>2</v>
      </c>
      <c r="K5810">
        <v>1.5</v>
      </c>
      <c r="L5810">
        <v>6</v>
      </c>
      <c r="M5810" t="s">
        <v>21</v>
      </c>
      <c r="N5810">
        <v>100</v>
      </c>
      <c r="O5810">
        <v>30</v>
      </c>
      <c r="P5810">
        <v>280</v>
      </c>
      <c r="Q5810">
        <v>298</v>
      </c>
      <c r="R5810">
        <v>75</v>
      </c>
      <c r="S5810">
        <v>148</v>
      </c>
      <c r="T5810">
        <v>300</v>
      </c>
      <c r="U5810">
        <v>240</v>
      </c>
      <c r="V5810" s="4">
        <f>E5810/(1+E5810)*SQRT(J5810)</f>
        <v>0</v>
      </c>
    </row>
    <row r="5811" spans="1:22" x14ac:dyDescent="0.55000000000000004">
      <c r="A5811">
        <v>867</v>
      </c>
      <c r="B5811" s="1">
        <v>103144</v>
      </c>
      <c r="C5811" s="1">
        <v>3144</v>
      </c>
      <c r="D5811" s="2">
        <v>1572</v>
      </c>
      <c r="E5811">
        <v>0</v>
      </c>
      <c r="F5811" s="2">
        <v>0.51676500000000003</v>
      </c>
      <c r="G5811" s="2">
        <v>5.4484999999999999E-2</v>
      </c>
      <c r="H5811">
        <v>0</v>
      </c>
      <c r="I5811" s="3">
        <v>5.6649000000000003</v>
      </c>
      <c r="J5811">
        <v>2</v>
      </c>
      <c r="K5811">
        <v>1.5</v>
      </c>
      <c r="L5811">
        <v>10</v>
      </c>
      <c r="M5811" t="s">
        <v>21</v>
      </c>
      <c r="N5811">
        <v>115</v>
      </c>
      <c r="O5811">
        <v>30</v>
      </c>
      <c r="P5811">
        <v>175</v>
      </c>
      <c r="Q5811">
        <v>108</v>
      </c>
      <c r="R5811">
        <v>300</v>
      </c>
      <c r="S5811">
        <v>143</v>
      </c>
      <c r="T5811">
        <v>210</v>
      </c>
      <c r="U5811">
        <v>155</v>
      </c>
      <c r="V5811" s="4">
        <f>E5811/(1+E5811)*SQRT(J5811)</f>
        <v>0</v>
      </c>
    </row>
    <row r="5812" spans="1:22" x14ac:dyDescent="0.55000000000000004">
      <c r="A5812">
        <v>865</v>
      </c>
      <c r="B5812" s="1">
        <v>103144</v>
      </c>
      <c r="C5812" s="1">
        <v>3144</v>
      </c>
      <c r="D5812" s="2">
        <v>1572</v>
      </c>
      <c r="E5812">
        <v>0</v>
      </c>
      <c r="F5812" s="2">
        <v>0.51676500000000003</v>
      </c>
      <c r="G5812" s="2">
        <v>5.4484999999999999E-2</v>
      </c>
      <c r="H5812">
        <v>0</v>
      </c>
      <c r="I5812" s="3">
        <v>5.6649000000000003</v>
      </c>
      <c r="J5812">
        <v>2</v>
      </c>
      <c r="K5812">
        <v>1.5</v>
      </c>
      <c r="L5812">
        <v>6</v>
      </c>
      <c r="M5812" t="s">
        <v>21</v>
      </c>
      <c r="N5812">
        <v>100</v>
      </c>
      <c r="O5812">
        <v>30</v>
      </c>
      <c r="P5812">
        <v>215</v>
      </c>
      <c r="Q5812">
        <v>298</v>
      </c>
      <c r="R5812">
        <v>215</v>
      </c>
      <c r="S5812">
        <v>178</v>
      </c>
      <c r="T5812">
        <v>300</v>
      </c>
      <c r="U5812">
        <v>240</v>
      </c>
      <c r="V5812" s="4">
        <f>E5812/(1+E5812)*SQRT(J5812)</f>
        <v>0</v>
      </c>
    </row>
    <row r="5813" spans="1:22" x14ac:dyDescent="0.55000000000000004">
      <c r="A5813">
        <v>709</v>
      </c>
      <c r="B5813" s="1">
        <v>103144</v>
      </c>
      <c r="C5813" s="1">
        <v>3144</v>
      </c>
      <c r="D5813" s="2">
        <v>1572</v>
      </c>
      <c r="E5813">
        <v>0</v>
      </c>
      <c r="F5813" s="2">
        <v>0.51676500000000003</v>
      </c>
      <c r="G5813" s="2">
        <v>5.4484999999999999E-2</v>
      </c>
      <c r="H5813">
        <v>0</v>
      </c>
      <c r="I5813" s="3">
        <v>5.6649000000000003</v>
      </c>
      <c r="J5813">
        <v>2</v>
      </c>
      <c r="K5813">
        <v>2.2999999999999998</v>
      </c>
      <c r="L5813">
        <v>19</v>
      </c>
      <c r="M5813" t="s">
        <v>21</v>
      </c>
      <c r="N5813">
        <v>295</v>
      </c>
      <c r="O5813">
        <v>30</v>
      </c>
      <c r="P5813">
        <v>125</v>
      </c>
      <c r="Q5813">
        <v>128</v>
      </c>
      <c r="R5813">
        <v>300</v>
      </c>
      <c r="S5813">
        <v>238</v>
      </c>
      <c r="T5813">
        <v>250</v>
      </c>
      <c r="U5813">
        <v>205</v>
      </c>
      <c r="V5813" s="4">
        <f>E5813/(1+E5813)*SQRT(J5813)</f>
        <v>0</v>
      </c>
    </row>
    <row r="5814" spans="1:22" x14ac:dyDescent="0.55000000000000004">
      <c r="A5814">
        <v>84</v>
      </c>
      <c r="B5814" s="1">
        <v>103144</v>
      </c>
      <c r="C5814" s="1">
        <v>3144</v>
      </c>
      <c r="D5814" s="2">
        <v>1572</v>
      </c>
      <c r="E5814">
        <v>0</v>
      </c>
      <c r="F5814" s="2">
        <v>0.51676500000000003</v>
      </c>
      <c r="G5814" s="2">
        <v>5.4484999999999999E-2</v>
      </c>
      <c r="H5814">
        <v>0</v>
      </c>
      <c r="I5814" s="3">
        <v>5.6649000000000003</v>
      </c>
      <c r="J5814">
        <v>2</v>
      </c>
      <c r="K5814">
        <v>1.5</v>
      </c>
      <c r="L5814">
        <v>12</v>
      </c>
      <c r="M5814" t="s">
        <v>21</v>
      </c>
      <c r="N5814">
        <v>130</v>
      </c>
      <c r="O5814">
        <v>30</v>
      </c>
      <c r="P5814">
        <v>190</v>
      </c>
      <c r="Q5814">
        <v>98</v>
      </c>
      <c r="R5814">
        <v>300</v>
      </c>
      <c r="S5814">
        <v>143</v>
      </c>
      <c r="T5814">
        <v>210</v>
      </c>
      <c r="U5814">
        <v>155</v>
      </c>
      <c r="V5814" s="4">
        <f>E5814/(1+E5814)*SQRT(J5814)</f>
        <v>0</v>
      </c>
    </row>
    <row r="5815" spans="1:22" x14ac:dyDescent="0.55000000000000004">
      <c r="A5815">
        <v>154</v>
      </c>
      <c r="B5815" s="1">
        <v>103144</v>
      </c>
      <c r="C5815" s="1">
        <v>3144</v>
      </c>
      <c r="D5815" s="2">
        <v>1572</v>
      </c>
      <c r="E5815">
        <v>0</v>
      </c>
      <c r="F5815" s="2">
        <v>0.51676500000000003</v>
      </c>
      <c r="G5815" s="2">
        <v>5.4484999999999999E-2</v>
      </c>
      <c r="H5815">
        <v>0</v>
      </c>
      <c r="I5815" s="3">
        <v>5.6649000000000003</v>
      </c>
      <c r="J5815">
        <v>2</v>
      </c>
      <c r="K5815">
        <v>2.2999999999999998</v>
      </c>
      <c r="L5815">
        <v>19</v>
      </c>
      <c r="M5815" t="s">
        <v>21</v>
      </c>
      <c r="N5815">
        <v>295</v>
      </c>
      <c r="O5815">
        <v>30</v>
      </c>
      <c r="P5815">
        <v>125</v>
      </c>
      <c r="Q5815">
        <v>288</v>
      </c>
      <c r="R5815">
        <v>235</v>
      </c>
      <c r="S5815">
        <v>238</v>
      </c>
      <c r="T5815">
        <v>250</v>
      </c>
      <c r="U5815">
        <v>205</v>
      </c>
      <c r="V5815" s="4">
        <f>E5815/(1+E5815)*SQRT(J5815)</f>
        <v>0</v>
      </c>
    </row>
    <row r="5816" spans="1:22" x14ac:dyDescent="0.55000000000000004">
      <c r="A5816">
        <v>2871</v>
      </c>
      <c r="B5816" s="1">
        <v>103100</v>
      </c>
      <c r="C5816" s="1">
        <v>3100</v>
      </c>
      <c r="D5816" s="2">
        <v>1550</v>
      </c>
      <c r="E5816">
        <v>0</v>
      </c>
      <c r="F5816" s="2">
        <v>0.50953300000000001</v>
      </c>
      <c r="G5816" s="2">
        <v>5.3968000000000002E-2</v>
      </c>
      <c r="H5816">
        <v>0</v>
      </c>
      <c r="I5816" s="3">
        <v>5.6672000000000002</v>
      </c>
      <c r="J5816">
        <v>2</v>
      </c>
      <c r="K5816">
        <v>1.5</v>
      </c>
      <c r="L5816">
        <v>13</v>
      </c>
      <c r="M5816" t="s">
        <v>21</v>
      </c>
      <c r="N5816">
        <v>250</v>
      </c>
      <c r="O5816">
        <v>75</v>
      </c>
      <c r="P5816">
        <v>170</v>
      </c>
      <c r="Q5816">
        <v>108</v>
      </c>
      <c r="R5816">
        <v>280</v>
      </c>
      <c r="S5816">
        <v>143</v>
      </c>
      <c r="T5816">
        <v>180</v>
      </c>
      <c r="U5816">
        <v>135</v>
      </c>
      <c r="V5816" s="4">
        <f>E5816/(1+E5816)*SQRT(J5816)</f>
        <v>0</v>
      </c>
    </row>
    <row r="5817" spans="1:22" x14ac:dyDescent="0.55000000000000004">
      <c r="A5817">
        <v>1527</v>
      </c>
      <c r="B5817" s="1">
        <v>103100</v>
      </c>
      <c r="C5817" s="1">
        <v>3100</v>
      </c>
      <c r="D5817" s="2">
        <v>1550</v>
      </c>
      <c r="E5817">
        <v>0</v>
      </c>
      <c r="F5817" s="2">
        <v>0.50953300000000001</v>
      </c>
      <c r="G5817" s="2">
        <v>5.3968000000000002E-2</v>
      </c>
      <c r="H5817">
        <v>0</v>
      </c>
      <c r="I5817" s="3">
        <v>5.6672000000000002</v>
      </c>
      <c r="J5817">
        <v>2</v>
      </c>
      <c r="K5817">
        <v>1.9</v>
      </c>
      <c r="L5817">
        <v>20</v>
      </c>
      <c r="M5817" t="s">
        <v>22</v>
      </c>
      <c r="N5817">
        <v>195</v>
      </c>
      <c r="O5817">
        <v>75</v>
      </c>
      <c r="P5817">
        <v>125</v>
      </c>
      <c r="Q5817">
        <v>153</v>
      </c>
      <c r="R5817">
        <v>75</v>
      </c>
      <c r="S5817">
        <v>78</v>
      </c>
      <c r="T5817">
        <v>265</v>
      </c>
      <c r="U5817">
        <v>280</v>
      </c>
      <c r="V5817" s="4">
        <f>E5817/(1+E5817)*SQRT(J5817)</f>
        <v>0</v>
      </c>
    </row>
    <row r="5818" spans="1:22" x14ac:dyDescent="0.55000000000000004">
      <c r="A5818">
        <v>1669</v>
      </c>
      <c r="B5818" s="1">
        <v>103100</v>
      </c>
      <c r="C5818" s="1">
        <v>3100</v>
      </c>
      <c r="D5818" s="2">
        <v>1550</v>
      </c>
      <c r="E5818">
        <v>0</v>
      </c>
      <c r="F5818" s="2">
        <v>0.50953300000000001</v>
      </c>
      <c r="G5818" s="2">
        <v>5.3968000000000002E-2</v>
      </c>
      <c r="H5818">
        <v>0</v>
      </c>
      <c r="I5818" s="3">
        <v>5.6672000000000002</v>
      </c>
      <c r="J5818">
        <v>2</v>
      </c>
      <c r="K5818">
        <v>1.5</v>
      </c>
      <c r="L5818">
        <v>6</v>
      </c>
      <c r="M5818" t="s">
        <v>21</v>
      </c>
      <c r="N5818">
        <v>180</v>
      </c>
      <c r="O5818">
        <v>75</v>
      </c>
      <c r="P5818">
        <v>125</v>
      </c>
      <c r="Q5818">
        <v>193</v>
      </c>
      <c r="R5818">
        <v>95</v>
      </c>
      <c r="S5818">
        <v>188</v>
      </c>
      <c r="T5818">
        <v>95</v>
      </c>
      <c r="U5818">
        <v>60</v>
      </c>
      <c r="V5818" s="4">
        <f>E5818/(1+E5818)*SQRT(J5818)</f>
        <v>0</v>
      </c>
    </row>
    <row r="5819" spans="1:22" x14ac:dyDescent="0.55000000000000004">
      <c r="A5819">
        <v>1614</v>
      </c>
      <c r="B5819" s="1">
        <v>103100</v>
      </c>
      <c r="C5819" s="1">
        <v>3100</v>
      </c>
      <c r="D5819" s="2">
        <v>1550</v>
      </c>
      <c r="E5819">
        <v>0</v>
      </c>
      <c r="F5819" s="2">
        <v>0.50953300000000001</v>
      </c>
      <c r="G5819" s="2">
        <v>5.3968000000000002E-2</v>
      </c>
      <c r="H5819">
        <v>0</v>
      </c>
      <c r="I5819" s="3">
        <v>5.6672000000000002</v>
      </c>
      <c r="J5819">
        <v>2</v>
      </c>
      <c r="K5819">
        <v>1.5</v>
      </c>
      <c r="L5819">
        <v>6</v>
      </c>
      <c r="M5819" t="s">
        <v>21</v>
      </c>
      <c r="N5819">
        <v>180</v>
      </c>
      <c r="O5819">
        <v>75</v>
      </c>
      <c r="P5819">
        <v>125</v>
      </c>
      <c r="Q5819">
        <v>193</v>
      </c>
      <c r="R5819">
        <v>175</v>
      </c>
      <c r="S5819">
        <v>223</v>
      </c>
      <c r="T5819">
        <v>160</v>
      </c>
      <c r="U5819">
        <v>45</v>
      </c>
      <c r="V5819" s="4">
        <f>E5819/(1+E5819)*SQRT(J5819)</f>
        <v>0</v>
      </c>
    </row>
    <row r="5820" spans="1:22" x14ac:dyDescent="0.55000000000000004">
      <c r="A5820">
        <v>1347</v>
      </c>
      <c r="B5820" s="1">
        <v>103100</v>
      </c>
      <c r="C5820" s="1">
        <v>3100</v>
      </c>
      <c r="D5820" s="2">
        <v>1550</v>
      </c>
      <c r="E5820">
        <v>0</v>
      </c>
      <c r="F5820" s="2">
        <v>0.50953300000000001</v>
      </c>
      <c r="G5820" s="2">
        <v>5.3968000000000002E-2</v>
      </c>
      <c r="H5820">
        <v>0</v>
      </c>
      <c r="I5820" s="3">
        <v>5.6672000000000002</v>
      </c>
      <c r="J5820">
        <v>2</v>
      </c>
      <c r="K5820">
        <v>1.5</v>
      </c>
      <c r="L5820">
        <v>6</v>
      </c>
      <c r="M5820" t="s">
        <v>21</v>
      </c>
      <c r="N5820">
        <v>180</v>
      </c>
      <c r="O5820">
        <v>75</v>
      </c>
      <c r="P5820">
        <v>125</v>
      </c>
      <c r="Q5820">
        <v>273</v>
      </c>
      <c r="R5820">
        <v>220</v>
      </c>
      <c r="S5820">
        <v>178</v>
      </c>
      <c r="T5820">
        <v>50</v>
      </c>
      <c r="U5820">
        <v>30</v>
      </c>
      <c r="V5820" s="4">
        <f>E5820/(1+E5820)*SQRT(J5820)</f>
        <v>0</v>
      </c>
    </row>
    <row r="5821" spans="1:22" x14ac:dyDescent="0.55000000000000004">
      <c r="A5821">
        <v>828</v>
      </c>
      <c r="B5821" s="1">
        <v>103100</v>
      </c>
      <c r="C5821" s="1">
        <v>3100</v>
      </c>
      <c r="D5821" s="2">
        <v>1550</v>
      </c>
      <c r="E5821">
        <v>0</v>
      </c>
      <c r="F5821" s="2">
        <v>0.50953300000000001</v>
      </c>
      <c r="G5821" s="2">
        <v>5.3968000000000002E-2</v>
      </c>
      <c r="H5821">
        <v>0</v>
      </c>
      <c r="I5821" s="3">
        <v>5.6672000000000002</v>
      </c>
      <c r="J5821">
        <v>2</v>
      </c>
      <c r="K5821">
        <v>1.5</v>
      </c>
      <c r="L5821">
        <v>13</v>
      </c>
      <c r="M5821" t="s">
        <v>21</v>
      </c>
      <c r="N5821">
        <v>260</v>
      </c>
      <c r="O5821">
        <v>75</v>
      </c>
      <c r="P5821">
        <v>135</v>
      </c>
      <c r="Q5821">
        <v>203</v>
      </c>
      <c r="R5821">
        <v>215</v>
      </c>
      <c r="S5821">
        <v>193</v>
      </c>
      <c r="T5821">
        <v>80</v>
      </c>
      <c r="U5821">
        <v>70</v>
      </c>
      <c r="V5821" s="4">
        <f>E5821/(1+E5821)*SQRT(J5821)</f>
        <v>0</v>
      </c>
    </row>
    <row r="5822" spans="1:22" x14ac:dyDescent="0.55000000000000004">
      <c r="A5822">
        <v>785</v>
      </c>
      <c r="B5822" s="1">
        <v>103100</v>
      </c>
      <c r="C5822" s="1">
        <v>3100</v>
      </c>
      <c r="D5822" s="2">
        <v>1550</v>
      </c>
      <c r="E5822">
        <v>0</v>
      </c>
      <c r="F5822" s="2">
        <v>0.50953300000000001</v>
      </c>
      <c r="G5822" s="2">
        <v>5.3968000000000002E-2</v>
      </c>
      <c r="H5822">
        <v>0</v>
      </c>
      <c r="I5822" s="3">
        <v>5.6672000000000002</v>
      </c>
      <c r="J5822">
        <v>2</v>
      </c>
      <c r="K5822">
        <v>2.1</v>
      </c>
      <c r="L5822">
        <v>18</v>
      </c>
      <c r="M5822" t="s">
        <v>21</v>
      </c>
      <c r="N5822">
        <v>175</v>
      </c>
      <c r="O5822">
        <v>75</v>
      </c>
      <c r="P5822">
        <v>95</v>
      </c>
      <c r="Q5822">
        <v>248</v>
      </c>
      <c r="R5822">
        <v>160</v>
      </c>
      <c r="S5822">
        <v>168</v>
      </c>
      <c r="T5822">
        <v>150</v>
      </c>
      <c r="U5822">
        <v>185</v>
      </c>
      <c r="V5822" s="4">
        <f>E5822/(1+E5822)*SQRT(J5822)</f>
        <v>0</v>
      </c>
    </row>
    <row r="5823" spans="1:22" x14ac:dyDescent="0.55000000000000004">
      <c r="A5823">
        <v>933</v>
      </c>
      <c r="B5823" s="1">
        <v>103100</v>
      </c>
      <c r="C5823" s="1">
        <v>3100</v>
      </c>
      <c r="D5823" s="2">
        <v>1550</v>
      </c>
      <c r="E5823">
        <v>0</v>
      </c>
      <c r="F5823" s="2">
        <v>0.50953300000000001</v>
      </c>
      <c r="G5823" s="2">
        <v>5.3968000000000002E-2</v>
      </c>
      <c r="H5823">
        <v>0</v>
      </c>
      <c r="I5823" s="3">
        <v>5.6672000000000002</v>
      </c>
      <c r="J5823">
        <v>2</v>
      </c>
      <c r="K5823">
        <v>2.1</v>
      </c>
      <c r="L5823">
        <v>18</v>
      </c>
      <c r="M5823" t="s">
        <v>21</v>
      </c>
      <c r="N5823">
        <v>175</v>
      </c>
      <c r="O5823">
        <v>75</v>
      </c>
      <c r="P5823">
        <v>260</v>
      </c>
      <c r="Q5823">
        <v>163</v>
      </c>
      <c r="R5823">
        <v>150</v>
      </c>
      <c r="S5823">
        <v>98</v>
      </c>
      <c r="T5823">
        <v>225</v>
      </c>
      <c r="U5823">
        <v>155</v>
      </c>
      <c r="V5823" s="4">
        <f>E5823/(1+E5823)*SQRT(J5823)</f>
        <v>0</v>
      </c>
    </row>
    <row r="5824" spans="1:22" x14ac:dyDescent="0.55000000000000004">
      <c r="A5824">
        <v>589</v>
      </c>
      <c r="B5824" s="1">
        <v>103100</v>
      </c>
      <c r="C5824" s="1">
        <v>3100</v>
      </c>
      <c r="D5824" s="2">
        <v>1550</v>
      </c>
      <c r="E5824">
        <v>0</v>
      </c>
      <c r="F5824" s="2">
        <v>0.50953300000000001</v>
      </c>
      <c r="G5824" s="2">
        <v>5.3968000000000002E-2</v>
      </c>
      <c r="H5824">
        <v>0</v>
      </c>
      <c r="I5824" s="3">
        <v>5.6672000000000002</v>
      </c>
      <c r="J5824">
        <v>2</v>
      </c>
      <c r="K5824">
        <v>2.1</v>
      </c>
      <c r="L5824">
        <v>18</v>
      </c>
      <c r="M5824" t="s">
        <v>21</v>
      </c>
      <c r="N5824">
        <v>175</v>
      </c>
      <c r="O5824">
        <v>75</v>
      </c>
      <c r="P5824">
        <v>100</v>
      </c>
      <c r="Q5824">
        <v>283</v>
      </c>
      <c r="R5824">
        <v>160</v>
      </c>
      <c r="S5824">
        <v>168</v>
      </c>
      <c r="T5824">
        <v>150</v>
      </c>
      <c r="U5824">
        <v>185</v>
      </c>
      <c r="V5824" s="4">
        <f>E5824/(1+E5824)*SQRT(J5824)</f>
        <v>0</v>
      </c>
    </row>
    <row r="5825" spans="1:22" x14ac:dyDescent="0.55000000000000004">
      <c r="A5825">
        <v>301</v>
      </c>
      <c r="B5825" s="1">
        <v>103100</v>
      </c>
      <c r="C5825" s="1">
        <v>3100</v>
      </c>
      <c r="D5825" s="2">
        <v>1550</v>
      </c>
      <c r="E5825">
        <v>0</v>
      </c>
      <c r="F5825" s="2">
        <v>0.50953300000000001</v>
      </c>
      <c r="G5825" s="2">
        <v>5.3968000000000002E-2</v>
      </c>
      <c r="H5825">
        <v>0</v>
      </c>
      <c r="I5825" s="3">
        <v>5.6672000000000002</v>
      </c>
      <c r="J5825">
        <v>2</v>
      </c>
      <c r="K5825">
        <v>2.1</v>
      </c>
      <c r="L5825">
        <v>18</v>
      </c>
      <c r="M5825" t="s">
        <v>21</v>
      </c>
      <c r="N5825">
        <v>175</v>
      </c>
      <c r="O5825">
        <v>75</v>
      </c>
      <c r="P5825">
        <v>100</v>
      </c>
      <c r="Q5825">
        <v>203</v>
      </c>
      <c r="R5825">
        <v>150</v>
      </c>
      <c r="S5825">
        <v>98</v>
      </c>
      <c r="T5825">
        <v>225</v>
      </c>
      <c r="U5825">
        <v>155</v>
      </c>
      <c r="V5825" s="4">
        <f>E5825/(1+E5825)*SQRT(J5825)</f>
        <v>0</v>
      </c>
    </row>
    <row r="5826" spans="1:22" x14ac:dyDescent="0.55000000000000004">
      <c r="A5826">
        <v>1574</v>
      </c>
      <c r="B5826" s="1">
        <v>103091</v>
      </c>
      <c r="C5826" s="1">
        <v>3091</v>
      </c>
      <c r="D5826" s="2">
        <v>1545.5</v>
      </c>
      <c r="E5826">
        <v>0</v>
      </c>
      <c r="F5826" s="2">
        <v>0.50805400000000001</v>
      </c>
      <c r="G5826" s="2">
        <v>5.3555999999999999E-2</v>
      </c>
      <c r="H5826">
        <v>0</v>
      </c>
      <c r="I5826" s="3">
        <v>5.6677</v>
      </c>
      <c r="J5826">
        <v>2</v>
      </c>
      <c r="K5826">
        <v>1.5</v>
      </c>
      <c r="L5826">
        <v>6</v>
      </c>
      <c r="M5826" t="s">
        <v>21</v>
      </c>
      <c r="N5826">
        <v>220</v>
      </c>
      <c r="O5826">
        <v>60</v>
      </c>
      <c r="P5826">
        <v>205</v>
      </c>
      <c r="Q5826">
        <v>178</v>
      </c>
      <c r="R5826">
        <v>255</v>
      </c>
      <c r="S5826">
        <v>78</v>
      </c>
      <c r="T5826">
        <v>50</v>
      </c>
      <c r="U5826">
        <v>30</v>
      </c>
      <c r="V5826" s="4">
        <f>E5826/(1+E5826)*SQRT(J5826)</f>
        <v>0</v>
      </c>
    </row>
    <row r="5827" spans="1:22" x14ac:dyDescent="0.55000000000000004">
      <c r="A5827">
        <v>920</v>
      </c>
      <c r="B5827" s="1">
        <v>103091</v>
      </c>
      <c r="C5827" s="1">
        <v>3091</v>
      </c>
      <c r="D5827" s="2">
        <v>1545.5</v>
      </c>
      <c r="E5827">
        <v>0</v>
      </c>
      <c r="F5827" s="2">
        <v>0.50805400000000001</v>
      </c>
      <c r="G5827" s="2">
        <v>5.3555999999999999E-2</v>
      </c>
      <c r="H5827">
        <v>0</v>
      </c>
      <c r="I5827" s="3">
        <v>5.6677</v>
      </c>
      <c r="J5827">
        <v>2</v>
      </c>
      <c r="K5827">
        <v>1.5</v>
      </c>
      <c r="L5827">
        <v>6</v>
      </c>
      <c r="M5827" t="s">
        <v>22</v>
      </c>
      <c r="N5827">
        <v>285</v>
      </c>
      <c r="O5827">
        <v>60</v>
      </c>
      <c r="P5827">
        <v>290</v>
      </c>
      <c r="Q5827">
        <v>213</v>
      </c>
      <c r="R5827">
        <v>215</v>
      </c>
      <c r="S5827">
        <v>178</v>
      </c>
      <c r="T5827">
        <v>115</v>
      </c>
      <c r="U5827">
        <v>105</v>
      </c>
      <c r="V5827" s="4">
        <f>E5827/(1+E5827)*SQRT(J5827)</f>
        <v>0</v>
      </c>
    </row>
    <row r="5828" spans="1:22" x14ac:dyDescent="0.55000000000000004">
      <c r="A5828">
        <v>853</v>
      </c>
      <c r="B5828" s="1">
        <v>103091</v>
      </c>
      <c r="C5828" s="1">
        <v>3091</v>
      </c>
      <c r="D5828" s="2">
        <v>1545.5</v>
      </c>
      <c r="E5828">
        <v>0</v>
      </c>
      <c r="F5828" s="2">
        <v>0.50805400000000001</v>
      </c>
      <c r="G5828" s="2">
        <v>5.3555999999999999E-2</v>
      </c>
      <c r="H5828">
        <v>0</v>
      </c>
      <c r="I5828" s="3">
        <v>5.6677</v>
      </c>
      <c r="J5828">
        <v>2</v>
      </c>
      <c r="K5828">
        <v>1.9</v>
      </c>
      <c r="L5828">
        <v>8</v>
      </c>
      <c r="M5828" t="s">
        <v>21</v>
      </c>
      <c r="N5828">
        <v>265</v>
      </c>
      <c r="O5828">
        <v>60</v>
      </c>
      <c r="P5828">
        <v>150</v>
      </c>
      <c r="Q5828">
        <v>93</v>
      </c>
      <c r="R5828">
        <v>265</v>
      </c>
      <c r="S5828">
        <v>273</v>
      </c>
      <c r="T5828">
        <v>285</v>
      </c>
      <c r="U5828">
        <v>140</v>
      </c>
      <c r="V5828" s="4">
        <f>E5828/(1+E5828)*SQRT(J5828)</f>
        <v>0</v>
      </c>
    </row>
    <row r="5829" spans="1:22" x14ac:dyDescent="0.55000000000000004">
      <c r="A5829">
        <v>210</v>
      </c>
      <c r="B5829" s="1">
        <v>103091</v>
      </c>
      <c r="C5829" s="1">
        <v>3091</v>
      </c>
      <c r="D5829" s="2">
        <v>1545.5</v>
      </c>
      <c r="E5829">
        <v>0</v>
      </c>
      <c r="F5829" s="2">
        <v>0.50805400000000001</v>
      </c>
      <c r="G5829" s="2">
        <v>5.3555999999999999E-2</v>
      </c>
      <c r="H5829">
        <v>0</v>
      </c>
      <c r="I5829" s="3">
        <v>5.6677</v>
      </c>
      <c r="J5829">
        <v>2</v>
      </c>
      <c r="K5829">
        <v>1.9</v>
      </c>
      <c r="L5829">
        <v>8</v>
      </c>
      <c r="M5829" t="s">
        <v>21</v>
      </c>
      <c r="N5829">
        <v>265</v>
      </c>
      <c r="O5829">
        <v>60</v>
      </c>
      <c r="P5829">
        <v>150</v>
      </c>
      <c r="Q5829">
        <v>253</v>
      </c>
      <c r="R5829">
        <v>85</v>
      </c>
      <c r="S5829">
        <v>193</v>
      </c>
      <c r="T5829">
        <v>215</v>
      </c>
      <c r="U5829">
        <v>110</v>
      </c>
      <c r="V5829" s="4">
        <f>E5829/(1+E5829)*SQRT(J5829)</f>
        <v>0</v>
      </c>
    </row>
    <row r="5830" spans="1:22" x14ac:dyDescent="0.55000000000000004">
      <c r="A5830">
        <v>847</v>
      </c>
      <c r="B5830" s="1">
        <v>103055</v>
      </c>
      <c r="C5830" s="1">
        <v>3055</v>
      </c>
      <c r="D5830" s="2">
        <v>1527.5</v>
      </c>
      <c r="E5830">
        <v>0</v>
      </c>
      <c r="F5830" s="2">
        <v>0.50213700000000006</v>
      </c>
      <c r="G5830" s="2">
        <v>5.2891000000000001E-2</v>
      </c>
      <c r="H5830">
        <v>0</v>
      </c>
      <c r="I5830" s="3">
        <v>5.6696</v>
      </c>
      <c r="J5830">
        <v>2</v>
      </c>
      <c r="K5830">
        <v>2.2999999999999998</v>
      </c>
      <c r="L5830">
        <v>7</v>
      </c>
      <c r="M5830" t="s">
        <v>22</v>
      </c>
      <c r="N5830">
        <v>145</v>
      </c>
      <c r="O5830">
        <v>40</v>
      </c>
      <c r="P5830">
        <v>180</v>
      </c>
      <c r="Q5830">
        <v>188</v>
      </c>
      <c r="R5830">
        <v>80</v>
      </c>
      <c r="S5830">
        <v>293</v>
      </c>
      <c r="T5830">
        <v>95</v>
      </c>
      <c r="U5830">
        <v>190</v>
      </c>
      <c r="V5830" s="4">
        <f>E5830/(1+E5830)*SQRT(J5830)</f>
        <v>0</v>
      </c>
    </row>
    <row r="5831" spans="1:22" x14ac:dyDescent="0.55000000000000004">
      <c r="A5831">
        <v>678</v>
      </c>
      <c r="B5831" s="1">
        <v>103055</v>
      </c>
      <c r="C5831" s="1">
        <v>3055</v>
      </c>
      <c r="D5831" s="2">
        <v>1527.5</v>
      </c>
      <c r="E5831">
        <v>0</v>
      </c>
      <c r="F5831" s="2">
        <v>0.50213700000000006</v>
      </c>
      <c r="G5831" s="2">
        <v>5.2891000000000001E-2</v>
      </c>
      <c r="H5831">
        <v>0</v>
      </c>
      <c r="I5831" s="3">
        <v>5.6696</v>
      </c>
      <c r="J5831">
        <v>2</v>
      </c>
      <c r="K5831">
        <v>1.5</v>
      </c>
      <c r="L5831">
        <v>7</v>
      </c>
      <c r="M5831" t="s">
        <v>22</v>
      </c>
      <c r="N5831">
        <v>145</v>
      </c>
      <c r="O5831">
        <v>40</v>
      </c>
      <c r="P5831">
        <v>180</v>
      </c>
      <c r="Q5831">
        <v>108</v>
      </c>
      <c r="R5831">
        <v>75</v>
      </c>
      <c r="S5831">
        <v>153</v>
      </c>
      <c r="T5831">
        <v>265</v>
      </c>
      <c r="U5831">
        <v>85</v>
      </c>
      <c r="V5831" s="4">
        <f>E5831/(1+E5831)*SQRT(J5831)</f>
        <v>0</v>
      </c>
    </row>
    <row r="5832" spans="1:22" x14ac:dyDescent="0.55000000000000004">
      <c r="A5832">
        <v>1535</v>
      </c>
      <c r="B5832" s="1">
        <v>103052</v>
      </c>
      <c r="C5832" s="1">
        <v>3052</v>
      </c>
      <c r="D5832" s="2">
        <v>1526</v>
      </c>
      <c r="E5832">
        <v>0</v>
      </c>
      <c r="F5832" s="2">
        <v>0.50164399999999998</v>
      </c>
      <c r="G5832" s="2">
        <v>5.2852999999999997E-2</v>
      </c>
      <c r="H5832">
        <v>0</v>
      </c>
      <c r="I5832" s="3">
        <v>5.6696999999999997</v>
      </c>
      <c r="J5832">
        <v>2</v>
      </c>
      <c r="K5832">
        <v>1.5</v>
      </c>
      <c r="L5832">
        <v>6</v>
      </c>
      <c r="M5832" t="s">
        <v>21</v>
      </c>
      <c r="N5832">
        <v>170</v>
      </c>
      <c r="O5832">
        <v>65</v>
      </c>
      <c r="P5832">
        <v>180</v>
      </c>
      <c r="Q5832">
        <v>198</v>
      </c>
      <c r="R5832">
        <v>275</v>
      </c>
      <c r="S5832">
        <v>123</v>
      </c>
      <c r="T5832">
        <v>50</v>
      </c>
      <c r="U5832">
        <v>265</v>
      </c>
      <c r="V5832" s="4">
        <f>E5832/(1+E5832)*SQRT(J5832)</f>
        <v>0</v>
      </c>
    </row>
    <row r="5833" spans="1:22" x14ac:dyDescent="0.55000000000000004">
      <c r="A5833">
        <v>1337</v>
      </c>
      <c r="B5833" s="1">
        <v>103052</v>
      </c>
      <c r="C5833" s="1">
        <v>3052</v>
      </c>
      <c r="D5833" s="2">
        <v>1526</v>
      </c>
      <c r="E5833">
        <v>0</v>
      </c>
      <c r="F5833" s="2">
        <v>0.50164399999999998</v>
      </c>
      <c r="G5833" s="2">
        <v>5.2852999999999997E-2</v>
      </c>
      <c r="H5833">
        <v>0</v>
      </c>
      <c r="I5833" s="3">
        <v>5.6696999999999997</v>
      </c>
      <c r="J5833">
        <v>2</v>
      </c>
      <c r="K5833">
        <v>1.9</v>
      </c>
      <c r="L5833">
        <v>20</v>
      </c>
      <c r="M5833" t="s">
        <v>22</v>
      </c>
      <c r="N5833">
        <v>235</v>
      </c>
      <c r="O5833">
        <v>65</v>
      </c>
      <c r="P5833">
        <v>100</v>
      </c>
      <c r="Q5833">
        <v>213</v>
      </c>
      <c r="R5833">
        <v>75</v>
      </c>
      <c r="S5833">
        <v>78</v>
      </c>
      <c r="T5833">
        <v>265</v>
      </c>
      <c r="U5833">
        <v>280</v>
      </c>
      <c r="V5833" s="4">
        <f>E5833/(1+E5833)*SQRT(J5833)</f>
        <v>0</v>
      </c>
    </row>
    <row r="5834" spans="1:22" x14ac:dyDescent="0.55000000000000004">
      <c r="A5834">
        <v>937</v>
      </c>
      <c r="B5834" s="1">
        <v>103052</v>
      </c>
      <c r="C5834" s="1">
        <v>3052</v>
      </c>
      <c r="D5834" s="2">
        <v>1526</v>
      </c>
      <c r="E5834">
        <v>0</v>
      </c>
      <c r="F5834" s="2">
        <v>0.50164399999999998</v>
      </c>
      <c r="G5834" s="2">
        <v>5.2852999999999997E-2</v>
      </c>
      <c r="H5834">
        <v>0</v>
      </c>
      <c r="I5834" s="3">
        <v>5.6696999999999997</v>
      </c>
      <c r="J5834">
        <v>2</v>
      </c>
      <c r="K5834">
        <v>2.1</v>
      </c>
      <c r="L5834">
        <v>18</v>
      </c>
      <c r="M5834" t="s">
        <v>21</v>
      </c>
      <c r="N5834">
        <v>175</v>
      </c>
      <c r="O5834">
        <v>65</v>
      </c>
      <c r="P5834">
        <v>250</v>
      </c>
      <c r="Q5834">
        <v>208</v>
      </c>
      <c r="R5834">
        <v>150</v>
      </c>
      <c r="S5834">
        <v>98</v>
      </c>
      <c r="T5834">
        <v>225</v>
      </c>
      <c r="U5834">
        <v>155</v>
      </c>
      <c r="V5834" s="4">
        <f>E5834/(1+E5834)*SQRT(J5834)</f>
        <v>0</v>
      </c>
    </row>
    <row r="5835" spans="1:22" x14ac:dyDescent="0.55000000000000004">
      <c r="A5835">
        <v>128</v>
      </c>
      <c r="B5835" s="1">
        <v>103052</v>
      </c>
      <c r="C5835" s="1">
        <v>3052</v>
      </c>
      <c r="D5835" s="2">
        <v>1526</v>
      </c>
      <c r="E5835">
        <v>0</v>
      </c>
      <c r="F5835" s="2">
        <v>0.50164399999999998</v>
      </c>
      <c r="G5835" s="2">
        <v>5.2852999999999997E-2</v>
      </c>
      <c r="H5835">
        <v>0</v>
      </c>
      <c r="I5835" s="3">
        <v>5.6696999999999997</v>
      </c>
      <c r="J5835">
        <v>2</v>
      </c>
      <c r="K5835">
        <v>1.7</v>
      </c>
      <c r="L5835">
        <v>13</v>
      </c>
      <c r="M5835" t="s">
        <v>21</v>
      </c>
      <c r="N5835">
        <v>65</v>
      </c>
      <c r="O5835">
        <v>65</v>
      </c>
      <c r="P5835">
        <v>105</v>
      </c>
      <c r="Q5835">
        <v>163</v>
      </c>
      <c r="R5835">
        <v>195</v>
      </c>
      <c r="S5835">
        <v>288</v>
      </c>
      <c r="T5835">
        <v>220</v>
      </c>
      <c r="U5835">
        <v>140</v>
      </c>
      <c r="V5835" s="4">
        <f>E5835/(1+E5835)*SQRT(J5835)</f>
        <v>0</v>
      </c>
    </row>
    <row r="5836" spans="1:22" x14ac:dyDescent="0.55000000000000004">
      <c r="A5836">
        <v>81</v>
      </c>
      <c r="B5836" s="1">
        <v>103052</v>
      </c>
      <c r="C5836" s="1">
        <v>3052</v>
      </c>
      <c r="D5836" s="2">
        <v>1526</v>
      </c>
      <c r="E5836">
        <v>0</v>
      </c>
      <c r="F5836" s="2">
        <v>0.50164399999999998</v>
      </c>
      <c r="G5836" s="2">
        <v>5.2852999999999997E-2</v>
      </c>
      <c r="H5836">
        <v>0</v>
      </c>
      <c r="I5836" s="3">
        <v>5.6696999999999997</v>
      </c>
      <c r="J5836">
        <v>2</v>
      </c>
      <c r="K5836">
        <v>2.2999999999999998</v>
      </c>
      <c r="L5836">
        <v>8</v>
      </c>
      <c r="M5836" t="s">
        <v>21</v>
      </c>
      <c r="N5836">
        <v>140</v>
      </c>
      <c r="O5836">
        <v>65</v>
      </c>
      <c r="P5836">
        <v>240</v>
      </c>
      <c r="Q5836">
        <v>263</v>
      </c>
      <c r="R5836">
        <v>230</v>
      </c>
      <c r="S5836">
        <v>123</v>
      </c>
      <c r="T5836">
        <v>230</v>
      </c>
      <c r="U5836">
        <v>255</v>
      </c>
      <c r="V5836" s="4">
        <f>E5836/(1+E5836)*SQRT(J5836)</f>
        <v>0</v>
      </c>
    </row>
    <row r="5837" spans="1:22" x14ac:dyDescent="0.55000000000000004">
      <c r="A5837">
        <v>604</v>
      </c>
      <c r="B5837" s="1">
        <v>103050</v>
      </c>
      <c r="C5837" s="1">
        <v>3050</v>
      </c>
      <c r="D5837" s="2">
        <v>1525</v>
      </c>
      <c r="E5837">
        <v>0</v>
      </c>
      <c r="F5837" s="2">
        <v>0.50131499999999996</v>
      </c>
      <c r="G5837" s="2">
        <v>5.3085E-2</v>
      </c>
      <c r="H5837">
        <v>0</v>
      </c>
      <c r="I5837" s="3">
        <v>5.6698000000000004</v>
      </c>
      <c r="J5837">
        <v>2</v>
      </c>
      <c r="K5837">
        <v>2.1</v>
      </c>
      <c r="L5837">
        <v>13</v>
      </c>
      <c r="M5837" t="s">
        <v>21</v>
      </c>
      <c r="N5837">
        <v>270</v>
      </c>
      <c r="O5837">
        <v>80</v>
      </c>
      <c r="P5837">
        <v>245</v>
      </c>
      <c r="Q5837">
        <v>118</v>
      </c>
      <c r="R5837">
        <v>235</v>
      </c>
      <c r="S5837">
        <v>98</v>
      </c>
      <c r="T5837">
        <v>140</v>
      </c>
      <c r="U5837">
        <v>115</v>
      </c>
      <c r="V5837" s="4">
        <f>E5837/(1+E5837)*SQRT(J5837)</f>
        <v>0</v>
      </c>
    </row>
    <row r="5838" spans="1:22" x14ac:dyDescent="0.55000000000000004">
      <c r="A5838">
        <v>432</v>
      </c>
      <c r="B5838" s="1">
        <v>103050</v>
      </c>
      <c r="C5838" s="1">
        <v>3050</v>
      </c>
      <c r="D5838" s="2">
        <v>1525</v>
      </c>
      <c r="E5838">
        <v>0</v>
      </c>
      <c r="F5838" s="2">
        <v>0.50131499999999996</v>
      </c>
      <c r="G5838" s="2">
        <v>5.3085E-2</v>
      </c>
      <c r="H5838">
        <v>0</v>
      </c>
      <c r="I5838" s="3">
        <v>5.6698000000000004</v>
      </c>
      <c r="J5838">
        <v>2</v>
      </c>
      <c r="K5838">
        <v>1.9</v>
      </c>
      <c r="L5838">
        <v>9</v>
      </c>
      <c r="M5838" t="s">
        <v>22</v>
      </c>
      <c r="N5838">
        <v>140</v>
      </c>
      <c r="O5838">
        <v>80</v>
      </c>
      <c r="P5838">
        <v>255</v>
      </c>
      <c r="Q5838">
        <v>233</v>
      </c>
      <c r="R5838">
        <v>190</v>
      </c>
      <c r="S5838">
        <v>88</v>
      </c>
      <c r="T5838">
        <v>130</v>
      </c>
      <c r="U5838">
        <v>180</v>
      </c>
      <c r="V5838" s="4">
        <f>E5838/(1+E5838)*SQRT(J5838)</f>
        <v>0</v>
      </c>
    </row>
    <row r="5839" spans="1:22" x14ac:dyDescent="0.55000000000000004">
      <c r="A5839">
        <v>347</v>
      </c>
      <c r="B5839" s="1">
        <v>103050</v>
      </c>
      <c r="C5839" s="1">
        <v>3050</v>
      </c>
      <c r="D5839" s="2">
        <v>1525</v>
      </c>
      <c r="E5839">
        <v>0</v>
      </c>
      <c r="F5839" s="2">
        <v>0.50131499999999996</v>
      </c>
      <c r="G5839" s="2">
        <v>5.3085E-2</v>
      </c>
      <c r="H5839">
        <v>0</v>
      </c>
      <c r="I5839" s="3">
        <v>5.6698000000000004</v>
      </c>
      <c r="J5839">
        <v>2</v>
      </c>
      <c r="K5839">
        <v>2.2999999999999998</v>
      </c>
      <c r="L5839">
        <v>7</v>
      </c>
      <c r="M5839" t="s">
        <v>21</v>
      </c>
      <c r="N5839">
        <v>90</v>
      </c>
      <c r="O5839">
        <v>80</v>
      </c>
      <c r="P5839">
        <v>120</v>
      </c>
      <c r="Q5839">
        <v>298</v>
      </c>
      <c r="R5839">
        <v>120</v>
      </c>
      <c r="S5839">
        <v>83</v>
      </c>
      <c r="T5839">
        <v>145</v>
      </c>
      <c r="U5839">
        <v>70</v>
      </c>
      <c r="V5839" s="4">
        <f>E5839/(1+E5839)*SQRT(J5839)</f>
        <v>0</v>
      </c>
    </row>
    <row r="5840" spans="1:22" x14ac:dyDescent="0.55000000000000004">
      <c r="A5840">
        <v>1401</v>
      </c>
      <c r="B5840" s="1">
        <v>103041</v>
      </c>
      <c r="C5840" s="1">
        <v>3041</v>
      </c>
      <c r="D5840" s="2">
        <v>1520.5</v>
      </c>
      <c r="E5840">
        <v>0</v>
      </c>
      <c r="F5840" s="2">
        <v>0.499836</v>
      </c>
      <c r="G5840" s="2">
        <v>5.2634E-2</v>
      </c>
      <c r="H5840">
        <v>0</v>
      </c>
      <c r="I5840" s="3">
        <v>5.6703000000000001</v>
      </c>
      <c r="J5840">
        <v>2</v>
      </c>
      <c r="K5840">
        <v>2.1</v>
      </c>
      <c r="L5840">
        <v>18</v>
      </c>
      <c r="M5840" t="s">
        <v>21</v>
      </c>
      <c r="N5840">
        <v>185</v>
      </c>
      <c r="O5840">
        <v>45</v>
      </c>
      <c r="P5840">
        <v>210</v>
      </c>
      <c r="Q5840">
        <v>168</v>
      </c>
      <c r="R5840">
        <v>180</v>
      </c>
      <c r="S5840">
        <v>158</v>
      </c>
      <c r="T5840">
        <v>140</v>
      </c>
      <c r="U5840">
        <v>160</v>
      </c>
      <c r="V5840" s="4">
        <f>E5840/(1+E5840)*SQRT(J5840)</f>
        <v>0</v>
      </c>
    </row>
    <row r="5841" spans="1:22" x14ac:dyDescent="0.55000000000000004">
      <c r="A5841">
        <v>914</v>
      </c>
      <c r="B5841" s="1">
        <v>103041</v>
      </c>
      <c r="C5841" s="1">
        <v>3041</v>
      </c>
      <c r="D5841" s="2">
        <v>1520.5</v>
      </c>
      <c r="E5841">
        <v>0</v>
      </c>
      <c r="F5841" s="2">
        <v>0.499836</v>
      </c>
      <c r="G5841" s="2">
        <v>5.2634E-2</v>
      </c>
      <c r="H5841">
        <v>0</v>
      </c>
      <c r="I5841" s="3">
        <v>5.6703000000000001</v>
      </c>
      <c r="J5841">
        <v>2</v>
      </c>
      <c r="K5841">
        <v>2.2999999999999998</v>
      </c>
      <c r="L5841">
        <v>20</v>
      </c>
      <c r="M5841" t="s">
        <v>21</v>
      </c>
      <c r="N5841">
        <v>85</v>
      </c>
      <c r="O5841">
        <v>45</v>
      </c>
      <c r="P5841">
        <v>260</v>
      </c>
      <c r="Q5841">
        <v>123</v>
      </c>
      <c r="R5841">
        <v>135</v>
      </c>
      <c r="S5841">
        <v>138</v>
      </c>
      <c r="T5841">
        <v>275</v>
      </c>
      <c r="U5841">
        <v>110</v>
      </c>
      <c r="V5841" s="4">
        <f>E5841/(1+E5841)*SQRT(J5841)</f>
        <v>0</v>
      </c>
    </row>
    <row r="5842" spans="1:22" x14ac:dyDescent="0.55000000000000004">
      <c r="A5842">
        <v>811</v>
      </c>
      <c r="B5842" s="1">
        <v>103041</v>
      </c>
      <c r="C5842" s="1">
        <v>3041</v>
      </c>
      <c r="D5842" s="2">
        <v>1520.5</v>
      </c>
      <c r="E5842">
        <v>0</v>
      </c>
      <c r="F5842" s="2">
        <v>0.499836</v>
      </c>
      <c r="G5842" s="2">
        <v>5.2634E-2</v>
      </c>
      <c r="H5842">
        <v>0</v>
      </c>
      <c r="I5842" s="3">
        <v>5.6703000000000001</v>
      </c>
      <c r="J5842">
        <v>2</v>
      </c>
      <c r="K5842">
        <v>1.9</v>
      </c>
      <c r="L5842">
        <v>11</v>
      </c>
      <c r="M5842" t="s">
        <v>21</v>
      </c>
      <c r="N5842">
        <v>210</v>
      </c>
      <c r="O5842">
        <v>45</v>
      </c>
      <c r="P5842">
        <v>120</v>
      </c>
      <c r="Q5842">
        <v>283</v>
      </c>
      <c r="R5842">
        <v>105</v>
      </c>
      <c r="S5842">
        <v>148</v>
      </c>
      <c r="T5842">
        <v>145</v>
      </c>
      <c r="U5842">
        <v>240</v>
      </c>
      <c r="V5842" s="4">
        <f>E5842/(1+E5842)*SQRT(J5842)</f>
        <v>0</v>
      </c>
    </row>
    <row r="5843" spans="1:22" x14ac:dyDescent="0.55000000000000004">
      <c r="A5843">
        <v>625</v>
      </c>
      <c r="B5843" s="1">
        <v>103041</v>
      </c>
      <c r="C5843" s="1">
        <v>3041</v>
      </c>
      <c r="D5843" s="2">
        <v>1520.5</v>
      </c>
      <c r="E5843">
        <v>0</v>
      </c>
      <c r="F5843" s="2">
        <v>0.499836</v>
      </c>
      <c r="G5843" s="2">
        <v>5.2634E-2</v>
      </c>
      <c r="H5843">
        <v>0</v>
      </c>
      <c r="I5843" s="3">
        <v>5.6703000000000001</v>
      </c>
      <c r="J5843">
        <v>2</v>
      </c>
      <c r="K5843">
        <v>1.7</v>
      </c>
      <c r="L5843">
        <v>14</v>
      </c>
      <c r="M5843" t="s">
        <v>22</v>
      </c>
      <c r="N5843">
        <v>220</v>
      </c>
      <c r="O5843">
        <v>45</v>
      </c>
      <c r="P5843">
        <v>245</v>
      </c>
      <c r="Q5843">
        <v>133</v>
      </c>
      <c r="R5843">
        <v>260</v>
      </c>
      <c r="S5843">
        <v>263</v>
      </c>
      <c r="T5843">
        <v>80</v>
      </c>
      <c r="U5843">
        <v>150</v>
      </c>
      <c r="V5843" s="4">
        <f>E5843/(1+E5843)*SQRT(J5843)</f>
        <v>0</v>
      </c>
    </row>
    <row r="5844" spans="1:22" x14ac:dyDescent="0.55000000000000004">
      <c r="A5844">
        <v>719</v>
      </c>
      <c r="B5844" s="1">
        <v>103041</v>
      </c>
      <c r="C5844" s="1">
        <v>3041</v>
      </c>
      <c r="D5844" s="2">
        <v>1520.5</v>
      </c>
      <c r="E5844">
        <v>0</v>
      </c>
      <c r="F5844" s="2">
        <v>0.499836</v>
      </c>
      <c r="G5844" s="2">
        <v>5.2634E-2</v>
      </c>
      <c r="H5844">
        <v>0</v>
      </c>
      <c r="I5844" s="3">
        <v>5.6703000000000001</v>
      </c>
      <c r="J5844">
        <v>2</v>
      </c>
      <c r="K5844">
        <v>1.5</v>
      </c>
      <c r="L5844">
        <v>14</v>
      </c>
      <c r="M5844" t="s">
        <v>22</v>
      </c>
      <c r="N5844">
        <v>220</v>
      </c>
      <c r="O5844">
        <v>45</v>
      </c>
      <c r="P5844">
        <v>245</v>
      </c>
      <c r="Q5844">
        <v>213</v>
      </c>
      <c r="R5844">
        <v>220</v>
      </c>
      <c r="S5844">
        <v>178</v>
      </c>
      <c r="T5844">
        <v>90</v>
      </c>
      <c r="U5844">
        <v>165</v>
      </c>
      <c r="V5844" s="4">
        <f>E5844/(1+E5844)*SQRT(J5844)</f>
        <v>0</v>
      </c>
    </row>
    <row r="5845" spans="1:22" x14ac:dyDescent="0.55000000000000004">
      <c r="A5845">
        <v>26</v>
      </c>
      <c r="B5845" s="1">
        <v>103041</v>
      </c>
      <c r="C5845" s="1">
        <v>3041</v>
      </c>
      <c r="D5845" s="2">
        <v>1520.5</v>
      </c>
      <c r="E5845">
        <v>0</v>
      </c>
      <c r="F5845" s="2">
        <v>0.499836</v>
      </c>
      <c r="G5845" s="2">
        <v>5.2634E-2</v>
      </c>
      <c r="H5845">
        <v>0</v>
      </c>
      <c r="I5845" s="3">
        <v>5.6703000000000001</v>
      </c>
      <c r="J5845">
        <v>2</v>
      </c>
      <c r="K5845">
        <v>2.1</v>
      </c>
      <c r="L5845">
        <v>18</v>
      </c>
      <c r="M5845" t="s">
        <v>22</v>
      </c>
      <c r="N5845">
        <v>255</v>
      </c>
      <c r="O5845">
        <v>45</v>
      </c>
      <c r="P5845">
        <v>140</v>
      </c>
      <c r="Q5845">
        <v>118</v>
      </c>
      <c r="R5845">
        <v>195</v>
      </c>
      <c r="S5845">
        <v>278</v>
      </c>
      <c r="T5845">
        <v>70</v>
      </c>
      <c r="U5845">
        <v>165</v>
      </c>
      <c r="V5845" s="4">
        <f>E5845/(1+E5845)*SQRT(J5845)</f>
        <v>0</v>
      </c>
    </row>
    <row r="5846" spans="1:22" x14ac:dyDescent="0.55000000000000004">
      <c r="A5846">
        <v>219</v>
      </c>
      <c r="B5846" s="1">
        <v>103041</v>
      </c>
      <c r="C5846" s="1">
        <v>3041</v>
      </c>
      <c r="D5846" s="2">
        <v>1520.5</v>
      </c>
      <c r="E5846">
        <v>0</v>
      </c>
      <c r="F5846" s="2">
        <v>0.499836</v>
      </c>
      <c r="G5846" s="2">
        <v>5.2634E-2</v>
      </c>
      <c r="H5846">
        <v>0</v>
      </c>
      <c r="I5846" s="3">
        <v>5.6703000000000001</v>
      </c>
      <c r="J5846">
        <v>2</v>
      </c>
      <c r="K5846">
        <v>2.2999999999999998</v>
      </c>
      <c r="L5846">
        <v>20</v>
      </c>
      <c r="M5846" t="s">
        <v>21</v>
      </c>
      <c r="N5846">
        <v>85</v>
      </c>
      <c r="O5846">
        <v>45</v>
      </c>
      <c r="P5846">
        <v>260</v>
      </c>
      <c r="Q5846">
        <v>283</v>
      </c>
      <c r="R5846">
        <v>150</v>
      </c>
      <c r="S5846">
        <v>228</v>
      </c>
      <c r="T5846">
        <v>195</v>
      </c>
      <c r="U5846">
        <v>75</v>
      </c>
      <c r="V5846" s="4">
        <f>E5846/(1+E5846)*SQRT(J5846)</f>
        <v>0</v>
      </c>
    </row>
    <row r="5847" spans="1:22" x14ac:dyDescent="0.55000000000000004">
      <c r="A5847">
        <v>58</v>
      </c>
      <c r="B5847" s="1">
        <v>103041</v>
      </c>
      <c r="C5847" s="1">
        <v>3041</v>
      </c>
      <c r="D5847" s="2">
        <v>1520.5</v>
      </c>
      <c r="E5847">
        <v>0</v>
      </c>
      <c r="F5847" s="2">
        <v>0.499836</v>
      </c>
      <c r="G5847" s="2">
        <v>5.2634E-2</v>
      </c>
      <c r="H5847">
        <v>0</v>
      </c>
      <c r="I5847" s="3">
        <v>5.6703000000000001</v>
      </c>
      <c r="J5847">
        <v>2</v>
      </c>
      <c r="K5847">
        <v>1.5</v>
      </c>
      <c r="L5847">
        <v>14</v>
      </c>
      <c r="M5847" t="s">
        <v>22</v>
      </c>
      <c r="N5847">
        <v>220</v>
      </c>
      <c r="O5847">
        <v>45</v>
      </c>
      <c r="P5847">
        <v>245</v>
      </c>
      <c r="Q5847">
        <v>293</v>
      </c>
      <c r="R5847">
        <v>115</v>
      </c>
      <c r="S5847">
        <v>183</v>
      </c>
      <c r="T5847">
        <v>90</v>
      </c>
      <c r="U5847">
        <v>165</v>
      </c>
      <c r="V5847" s="4">
        <f>E5847/(1+E5847)*SQRT(J5847)</f>
        <v>0</v>
      </c>
    </row>
    <row r="5848" spans="1:22" x14ac:dyDescent="0.55000000000000004">
      <c r="A5848">
        <v>199</v>
      </c>
      <c r="B5848" s="1">
        <v>103041</v>
      </c>
      <c r="C5848" s="1">
        <v>3041</v>
      </c>
      <c r="D5848" s="2">
        <v>1520.5</v>
      </c>
      <c r="E5848">
        <v>0</v>
      </c>
      <c r="F5848" s="2">
        <v>0.499836</v>
      </c>
      <c r="G5848" s="2">
        <v>5.2634E-2</v>
      </c>
      <c r="H5848">
        <v>0</v>
      </c>
      <c r="I5848" s="3">
        <v>5.6703000000000001</v>
      </c>
      <c r="J5848">
        <v>2</v>
      </c>
      <c r="K5848">
        <v>1.9</v>
      </c>
      <c r="L5848">
        <v>11</v>
      </c>
      <c r="M5848" t="s">
        <v>21</v>
      </c>
      <c r="N5848">
        <v>210</v>
      </c>
      <c r="O5848">
        <v>45</v>
      </c>
      <c r="P5848">
        <v>120</v>
      </c>
      <c r="Q5848">
        <v>203</v>
      </c>
      <c r="R5848">
        <v>245</v>
      </c>
      <c r="S5848">
        <v>278</v>
      </c>
      <c r="T5848">
        <v>245</v>
      </c>
      <c r="U5848">
        <v>240</v>
      </c>
      <c r="V5848" s="4">
        <f>E5848/(1+E5848)*SQRT(J5848)</f>
        <v>0</v>
      </c>
    </row>
    <row r="5849" spans="1:22" x14ac:dyDescent="0.55000000000000004">
      <c r="A5849">
        <v>1864</v>
      </c>
      <c r="B5849" s="1">
        <v>103011</v>
      </c>
      <c r="C5849" s="1">
        <v>3011</v>
      </c>
      <c r="D5849" s="2">
        <v>1505.5</v>
      </c>
      <c r="E5849">
        <v>0</v>
      </c>
      <c r="F5849" s="2">
        <v>0.49490499999999998</v>
      </c>
      <c r="G5849" s="2">
        <v>5.2115000000000002E-2</v>
      </c>
      <c r="H5849">
        <v>0</v>
      </c>
      <c r="I5849" s="3">
        <v>5.6718999999999999</v>
      </c>
      <c r="J5849">
        <v>2</v>
      </c>
      <c r="K5849">
        <v>1.5</v>
      </c>
      <c r="L5849">
        <v>18</v>
      </c>
      <c r="M5849" t="s">
        <v>22</v>
      </c>
      <c r="N5849">
        <v>105</v>
      </c>
      <c r="O5849">
        <v>55</v>
      </c>
      <c r="P5849">
        <v>235</v>
      </c>
      <c r="Q5849">
        <v>228</v>
      </c>
      <c r="R5849">
        <v>275</v>
      </c>
      <c r="S5849">
        <v>258</v>
      </c>
      <c r="T5849">
        <v>160</v>
      </c>
      <c r="U5849">
        <v>230</v>
      </c>
      <c r="V5849" s="4">
        <f>E5849/(1+E5849)*SQRT(J5849)</f>
        <v>0</v>
      </c>
    </row>
    <row r="5850" spans="1:22" x14ac:dyDescent="0.55000000000000004">
      <c r="A5850">
        <v>852</v>
      </c>
      <c r="B5850" s="1">
        <v>103011</v>
      </c>
      <c r="C5850" s="1">
        <v>3011</v>
      </c>
      <c r="D5850" s="2">
        <v>1505.5</v>
      </c>
      <c r="E5850">
        <v>0</v>
      </c>
      <c r="F5850" s="2">
        <v>0.49490499999999998</v>
      </c>
      <c r="G5850" s="2">
        <v>5.2115000000000002E-2</v>
      </c>
      <c r="H5850">
        <v>0</v>
      </c>
      <c r="I5850" s="3">
        <v>5.6718999999999999</v>
      </c>
      <c r="J5850">
        <v>2</v>
      </c>
      <c r="K5850">
        <v>1.9</v>
      </c>
      <c r="L5850">
        <v>12</v>
      </c>
      <c r="M5850" t="s">
        <v>22</v>
      </c>
      <c r="N5850">
        <v>165</v>
      </c>
      <c r="O5850">
        <v>55</v>
      </c>
      <c r="P5850">
        <v>205</v>
      </c>
      <c r="Q5850">
        <v>178</v>
      </c>
      <c r="R5850">
        <v>200</v>
      </c>
      <c r="S5850">
        <v>243</v>
      </c>
      <c r="T5850">
        <v>255</v>
      </c>
      <c r="U5850">
        <v>270</v>
      </c>
      <c r="V5850" s="4">
        <f>E5850/(1+E5850)*SQRT(J5850)</f>
        <v>0</v>
      </c>
    </row>
    <row r="5851" spans="1:22" x14ac:dyDescent="0.55000000000000004">
      <c r="A5851">
        <v>798</v>
      </c>
      <c r="B5851" s="1">
        <v>103011</v>
      </c>
      <c r="C5851" s="1">
        <v>3011</v>
      </c>
      <c r="D5851" s="2">
        <v>1505.5</v>
      </c>
      <c r="E5851">
        <v>0</v>
      </c>
      <c r="F5851" s="2">
        <v>0.49490499999999998</v>
      </c>
      <c r="G5851" s="2">
        <v>5.2115000000000002E-2</v>
      </c>
      <c r="H5851">
        <v>0</v>
      </c>
      <c r="I5851" s="3">
        <v>5.6718999999999999</v>
      </c>
      <c r="J5851">
        <v>2</v>
      </c>
      <c r="K5851">
        <v>1.9</v>
      </c>
      <c r="L5851">
        <v>12</v>
      </c>
      <c r="M5851" t="s">
        <v>22</v>
      </c>
      <c r="N5851">
        <v>165</v>
      </c>
      <c r="O5851">
        <v>55</v>
      </c>
      <c r="P5851">
        <v>205</v>
      </c>
      <c r="Q5851">
        <v>178</v>
      </c>
      <c r="R5851">
        <v>285</v>
      </c>
      <c r="S5851">
        <v>283</v>
      </c>
      <c r="T5851">
        <v>250</v>
      </c>
      <c r="U5851">
        <v>270</v>
      </c>
      <c r="V5851" s="4">
        <f>E5851/(1+E5851)*SQRT(J5851)</f>
        <v>0</v>
      </c>
    </row>
    <row r="5852" spans="1:22" x14ac:dyDescent="0.55000000000000004">
      <c r="A5852">
        <v>851</v>
      </c>
      <c r="B5852" s="1">
        <v>103011</v>
      </c>
      <c r="C5852" s="1">
        <v>3011</v>
      </c>
      <c r="D5852" s="2">
        <v>1505.5</v>
      </c>
      <c r="E5852">
        <v>0</v>
      </c>
      <c r="F5852" s="2">
        <v>0.49490499999999998</v>
      </c>
      <c r="G5852" s="2">
        <v>5.2115000000000002E-2</v>
      </c>
      <c r="H5852">
        <v>0</v>
      </c>
      <c r="I5852" s="3">
        <v>5.6718999999999999</v>
      </c>
      <c r="J5852">
        <v>2</v>
      </c>
      <c r="K5852">
        <v>1.9</v>
      </c>
      <c r="L5852">
        <v>20</v>
      </c>
      <c r="M5852" t="s">
        <v>22</v>
      </c>
      <c r="N5852">
        <v>85</v>
      </c>
      <c r="O5852">
        <v>55</v>
      </c>
      <c r="P5852">
        <v>200</v>
      </c>
      <c r="Q5852">
        <v>183</v>
      </c>
      <c r="R5852">
        <v>250</v>
      </c>
      <c r="S5852">
        <v>103</v>
      </c>
      <c r="T5852">
        <v>160</v>
      </c>
      <c r="U5852">
        <v>205</v>
      </c>
      <c r="V5852" s="4">
        <f>E5852/(1+E5852)*SQRT(J5852)</f>
        <v>0</v>
      </c>
    </row>
    <row r="5853" spans="1:22" x14ac:dyDescent="0.55000000000000004">
      <c r="A5853">
        <v>715</v>
      </c>
      <c r="B5853" s="1">
        <v>103011</v>
      </c>
      <c r="C5853" s="1">
        <v>3011</v>
      </c>
      <c r="D5853" s="2">
        <v>1505.5</v>
      </c>
      <c r="E5853">
        <v>0</v>
      </c>
      <c r="F5853" s="2">
        <v>0.49490499999999998</v>
      </c>
      <c r="G5853" s="2">
        <v>5.2115000000000002E-2</v>
      </c>
      <c r="H5853">
        <v>0</v>
      </c>
      <c r="I5853" s="3">
        <v>5.6718999999999999</v>
      </c>
      <c r="J5853">
        <v>2</v>
      </c>
      <c r="K5853">
        <v>1.9</v>
      </c>
      <c r="L5853">
        <v>12</v>
      </c>
      <c r="M5853" t="s">
        <v>22</v>
      </c>
      <c r="N5853">
        <v>165</v>
      </c>
      <c r="O5853">
        <v>55</v>
      </c>
      <c r="P5853">
        <v>205</v>
      </c>
      <c r="Q5853">
        <v>98</v>
      </c>
      <c r="R5853">
        <v>85</v>
      </c>
      <c r="S5853">
        <v>158</v>
      </c>
      <c r="T5853">
        <v>250</v>
      </c>
      <c r="U5853">
        <v>270</v>
      </c>
      <c r="V5853" s="4">
        <f>E5853/(1+E5853)*SQRT(J5853)</f>
        <v>0</v>
      </c>
    </row>
    <row r="5854" spans="1:22" x14ac:dyDescent="0.55000000000000004">
      <c r="A5854">
        <v>178</v>
      </c>
      <c r="B5854" s="1">
        <v>103011</v>
      </c>
      <c r="C5854" s="1">
        <v>3011</v>
      </c>
      <c r="D5854" s="2">
        <v>1505.5</v>
      </c>
      <c r="E5854">
        <v>0</v>
      </c>
      <c r="F5854" s="2">
        <v>0.49490499999999998</v>
      </c>
      <c r="G5854" s="2">
        <v>5.2115000000000002E-2</v>
      </c>
      <c r="H5854">
        <v>0</v>
      </c>
      <c r="I5854" s="3">
        <v>5.6718999999999999</v>
      </c>
      <c r="J5854">
        <v>2</v>
      </c>
      <c r="K5854">
        <v>1.5</v>
      </c>
      <c r="L5854">
        <v>7</v>
      </c>
      <c r="M5854" t="s">
        <v>22</v>
      </c>
      <c r="N5854">
        <v>75</v>
      </c>
      <c r="O5854">
        <v>55</v>
      </c>
      <c r="P5854">
        <v>115</v>
      </c>
      <c r="Q5854">
        <v>298</v>
      </c>
      <c r="R5854">
        <v>140</v>
      </c>
      <c r="S5854">
        <v>163</v>
      </c>
      <c r="T5854">
        <v>265</v>
      </c>
      <c r="U5854">
        <v>75</v>
      </c>
      <c r="V5854" s="4">
        <f>E5854/(1+E5854)*SQRT(J5854)</f>
        <v>0</v>
      </c>
    </row>
    <row r="5855" spans="1:22" x14ac:dyDescent="0.55000000000000004">
      <c r="A5855">
        <v>60</v>
      </c>
      <c r="B5855" s="1">
        <v>103011</v>
      </c>
      <c r="C5855" s="1">
        <v>3011</v>
      </c>
      <c r="D5855" s="2">
        <v>1505.5</v>
      </c>
      <c r="E5855">
        <v>0</v>
      </c>
      <c r="F5855" s="2">
        <v>0.49490499999999998</v>
      </c>
      <c r="G5855" s="2">
        <v>5.2115000000000002E-2</v>
      </c>
      <c r="H5855">
        <v>0</v>
      </c>
      <c r="I5855" s="3">
        <v>5.6718999999999999</v>
      </c>
      <c r="J5855">
        <v>2</v>
      </c>
      <c r="K5855">
        <v>1.9</v>
      </c>
      <c r="L5855">
        <v>12</v>
      </c>
      <c r="M5855" t="s">
        <v>22</v>
      </c>
      <c r="N5855">
        <v>165</v>
      </c>
      <c r="O5855">
        <v>55</v>
      </c>
      <c r="P5855">
        <v>205</v>
      </c>
      <c r="Q5855">
        <v>178</v>
      </c>
      <c r="R5855">
        <v>220</v>
      </c>
      <c r="S5855">
        <v>283</v>
      </c>
      <c r="T5855">
        <v>250</v>
      </c>
      <c r="U5855">
        <v>270</v>
      </c>
      <c r="V5855" s="4">
        <f>E5855/(1+E5855)*SQRT(J5855)</f>
        <v>0</v>
      </c>
    </row>
    <row r="5856" spans="1:22" x14ac:dyDescent="0.55000000000000004">
      <c r="A5856">
        <v>942</v>
      </c>
      <c r="B5856" s="1">
        <v>103004</v>
      </c>
      <c r="C5856" s="1">
        <v>3004</v>
      </c>
      <c r="D5856" s="2">
        <v>1502</v>
      </c>
      <c r="E5856">
        <v>0</v>
      </c>
      <c r="F5856" s="2">
        <v>0.49375400000000003</v>
      </c>
      <c r="G5856" s="2">
        <v>5.1985000000000003E-2</v>
      </c>
      <c r="H5856">
        <v>0</v>
      </c>
      <c r="I5856" s="3">
        <v>5.6722999999999999</v>
      </c>
      <c r="J5856">
        <v>2</v>
      </c>
      <c r="K5856">
        <v>1.9</v>
      </c>
      <c r="L5856">
        <v>10</v>
      </c>
      <c r="M5856" t="s">
        <v>21</v>
      </c>
      <c r="N5856">
        <v>75</v>
      </c>
      <c r="O5856">
        <v>50</v>
      </c>
      <c r="P5856">
        <v>275</v>
      </c>
      <c r="Q5856">
        <v>268</v>
      </c>
      <c r="R5856">
        <v>150</v>
      </c>
      <c r="S5856">
        <v>228</v>
      </c>
      <c r="T5856">
        <v>195</v>
      </c>
      <c r="U5856">
        <v>75</v>
      </c>
      <c r="V5856" s="4">
        <f>E5856/(1+E5856)*SQRT(J5856)</f>
        <v>0</v>
      </c>
    </row>
    <row r="5857" spans="1:22" x14ac:dyDescent="0.55000000000000004">
      <c r="A5857">
        <v>923</v>
      </c>
      <c r="B5857" s="1">
        <v>103004</v>
      </c>
      <c r="C5857" s="1">
        <v>3004</v>
      </c>
      <c r="D5857" s="2">
        <v>1502</v>
      </c>
      <c r="E5857">
        <v>0</v>
      </c>
      <c r="F5857" s="2">
        <v>0.49375400000000003</v>
      </c>
      <c r="G5857" s="2">
        <v>5.1985000000000003E-2</v>
      </c>
      <c r="H5857">
        <v>0</v>
      </c>
      <c r="I5857" s="3">
        <v>5.6722999999999999</v>
      </c>
      <c r="J5857">
        <v>2</v>
      </c>
      <c r="K5857">
        <v>1.9</v>
      </c>
      <c r="L5857">
        <v>20</v>
      </c>
      <c r="M5857" t="s">
        <v>22</v>
      </c>
      <c r="N5857">
        <v>235</v>
      </c>
      <c r="O5857">
        <v>50</v>
      </c>
      <c r="P5857">
        <v>230</v>
      </c>
      <c r="Q5857">
        <v>203</v>
      </c>
      <c r="R5857">
        <v>75</v>
      </c>
      <c r="S5857">
        <v>78</v>
      </c>
      <c r="T5857">
        <v>265</v>
      </c>
      <c r="U5857">
        <v>280</v>
      </c>
      <c r="V5857" s="4">
        <f>E5857/(1+E5857)*SQRT(J5857)</f>
        <v>0</v>
      </c>
    </row>
    <row r="5858" spans="1:22" x14ac:dyDescent="0.55000000000000004">
      <c r="A5858">
        <v>988</v>
      </c>
      <c r="B5858" s="1">
        <v>103004</v>
      </c>
      <c r="C5858" s="1">
        <v>3004</v>
      </c>
      <c r="D5858" s="2">
        <v>1502</v>
      </c>
      <c r="E5858">
        <v>0</v>
      </c>
      <c r="F5858" s="2">
        <v>0.49375400000000003</v>
      </c>
      <c r="G5858" s="2">
        <v>5.1985000000000003E-2</v>
      </c>
      <c r="H5858">
        <v>0</v>
      </c>
      <c r="I5858" s="3">
        <v>5.6722999999999999</v>
      </c>
      <c r="J5858">
        <v>2</v>
      </c>
      <c r="K5858">
        <v>1.5</v>
      </c>
      <c r="L5858">
        <v>10</v>
      </c>
      <c r="M5858" t="s">
        <v>21</v>
      </c>
      <c r="N5858">
        <v>75</v>
      </c>
      <c r="O5858">
        <v>50</v>
      </c>
      <c r="P5858">
        <v>275</v>
      </c>
      <c r="Q5858">
        <v>188</v>
      </c>
      <c r="R5858">
        <v>95</v>
      </c>
      <c r="S5858">
        <v>188</v>
      </c>
      <c r="T5858">
        <v>95</v>
      </c>
      <c r="U5858">
        <v>60</v>
      </c>
      <c r="V5858" s="4">
        <f>E5858/(1+E5858)*SQRT(J5858)</f>
        <v>0</v>
      </c>
    </row>
    <row r="5859" spans="1:22" x14ac:dyDescent="0.55000000000000004">
      <c r="A5859">
        <v>814</v>
      </c>
      <c r="B5859" s="1">
        <v>103004</v>
      </c>
      <c r="C5859" s="1">
        <v>3004</v>
      </c>
      <c r="D5859" s="2">
        <v>1502</v>
      </c>
      <c r="E5859">
        <v>0</v>
      </c>
      <c r="F5859" s="2">
        <v>0.49375400000000003</v>
      </c>
      <c r="G5859" s="2">
        <v>5.1985000000000003E-2</v>
      </c>
      <c r="H5859">
        <v>0</v>
      </c>
      <c r="I5859" s="3">
        <v>5.6722999999999999</v>
      </c>
      <c r="J5859">
        <v>2</v>
      </c>
      <c r="K5859">
        <v>1.9</v>
      </c>
      <c r="L5859">
        <v>10</v>
      </c>
      <c r="M5859" t="s">
        <v>21</v>
      </c>
      <c r="N5859">
        <v>75</v>
      </c>
      <c r="O5859">
        <v>50</v>
      </c>
      <c r="P5859">
        <v>195</v>
      </c>
      <c r="Q5859">
        <v>138</v>
      </c>
      <c r="R5859">
        <v>135</v>
      </c>
      <c r="S5859">
        <v>138</v>
      </c>
      <c r="T5859">
        <v>275</v>
      </c>
      <c r="U5859">
        <v>110</v>
      </c>
      <c r="V5859" s="4">
        <f>E5859/(1+E5859)*SQRT(J5859)</f>
        <v>0</v>
      </c>
    </row>
    <row r="5860" spans="1:22" x14ac:dyDescent="0.55000000000000004">
      <c r="A5860">
        <v>421</v>
      </c>
      <c r="B5860" s="1">
        <v>103004</v>
      </c>
      <c r="C5860" s="1">
        <v>3004</v>
      </c>
      <c r="D5860" s="2">
        <v>1502</v>
      </c>
      <c r="E5860">
        <v>0</v>
      </c>
      <c r="F5860" s="2">
        <v>0.49375400000000003</v>
      </c>
      <c r="G5860" s="2">
        <v>5.1985000000000003E-2</v>
      </c>
      <c r="H5860">
        <v>0</v>
      </c>
      <c r="I5860" s="3">
        <v>5.6722999999999999</v>
      </c>
      <c r="J5860">
        <v>2</v>
      </c>
      <c r="K5860">
        <v>1.9</v>
      </c>
      <c r="L5860">
        <v>10</v>
      </c>
      <c r="M5860" t="s">
        <v>21</v>
      </c>
      <c r="N5860">
        <v>75</v>
      </c>
      <c r="O5860">
        <v>50</v>
      </c>
      <c r="P5860">
        <v>275</v>
      </c>
      <c r="Q5860">
        <v>108</v>
      </c>
      <c r="R5860">
        <v>135</v>
      </c>
      <c r="S5860">
        <v>138</v>
      </c>
      <c r="T5860">
        <v>275</v>
      </c>
      <c r="U5860">
        <v>110</v>
      </c>
      <c r="V5860" s="4">
        <f>E5860/(1+E5860)*SQRT(J5860)</f>
        <v>0</v>
      </c>
    </row>
    <row r="5861" spans="1:22" x14ac:dyDescent="0.55000000000000004">
      <c r="A5861">
        <v>59</v>
      </c>
      <c r="B5861" s="1">
        <v>103004</v>
      </c>
      <c r="C5861" s="1">
        <v>3004</v>
      </c>
      <c r="D5861" s="2">
        <v>1502</v>
      </c>
      <c r="E5861">
        <v>0</v>
      </c>
      <c r="F5861" s="2">
        <v>0.49375400000000003</v>
      </c>
      <c r="G5861" s="2">
        <v>5.1985000000000003E-2</v>
      </c>
      <c r="H5861">
        <v>0</v>
      </c>
      <c r="I5861" s="3">
        <v>5.6722999999999999</v>
      </c>
      <c r="J5861">
        <v>2</v>
      </c>
      <c r="K5861">
        <v>2.1</v>
      </c>
      <c r="L5861">
        <v>9</v>
      </c>
      <c r="M5861" t="s">
        <v>22</v>
      </c>
      <c r="N5861">
        <v>95</v>
      </c>
      <c r="O5861">
        <v>50</v>
      </c>
      <c r="P5861">
        <v>175</v>
      </c>
      <c r="Q5861">
        <v>108</v>
      </c>
      <c r="R5861">
        <v>170</v>
      </c>
      <c r="S5861">
        <v>203</v>
      </c>
      <c r="T5861">
        <v>265</v>
      </c>
      <c r="U5861">
        <v>35</v>
      </c>
      <c r="V5861" s="4">
        <f>E5861/(1+E5861)*SQRT(J5861)</f>
        <v>0</v>
      </c>
    </row>
    <row r="5862" spans="1:22" x14ac:dyDescent="0.55000000000000004">
      <c r="A5862">
        <v>722</v>
      </c>
      <c r="B5862" s="1">
        <v>101827</v>
      </c>
      <c r="C5862" s="1">
        <v>1827</v>
      </c>
      <c r="D5862" s="2">
        <v>609</v>
      </c>
      <c r="E5862">
        <v>0</v>
      </c>
      <c r="F5862" s="2">
        <v>0.90044400000000002</v>
      </c>
      <c r="G5862" s="2">
        <v>0.104144</v>
      </c>
      <c r="H5862">
        <v>0</v>
      </c>
      <c r="I5862" s="3">
        <v>1.9652000000000001</v>
      </c>
      <c r="J5862">
        <v>3</v>
      </c>
      <c r="K5862">
        <v>4.9000000000000004</v>
      </c>
      <c r="L5862">
        <v>11</v>
      </c>
      <c r="M5862" t="s">
        <v>22</v>
      </c>
      <c r="N5862">
        <v>185</v>
      </c>
      <c r="O5862">
        <v>230</v>
      </c>
      <c r="P5862">
        <v>230</v>
      </c>
      <c r="Q5862">
        <v>213</v>
      </c>
      <c r="R5862">
        <v>60</v>
      </c>
      <c r="S5862">
        <v>68</v>
      </c>
      <c r="T5862">
        <v>185</v>
      </c>
      <c r="U5862">
        <v>150</v>
      </c>
      <c r="V5862" s="4">
        <f>E5862/(1+E5862)*SQRT(J5862)</f>
        <v>0</v>
      </c>
    </row>
    <row r="5863" spans="1:22" x14ac:dyDescent="0.55000000000000004">
      <c r="A5863">
        <v>613</v>
      </c>
      <c r="B5863" s="1">
        <v>101827</v>
      </c>
      <c r="C5863" s="1">
        <v>1827</v>
      </c>
      <c r="D5863" s="2">
        <v>609</v>
      </c>
      <c r="E5863">
        <v>0</v>
      </c>
      <c r="F5863" s="2">
        <v>0.90044400000000002</v>
      </c>
      <c r="G5863" s="2">
        <v>0.104144</v>
      </c>
      <c r="H5863">
        <v>0</v>
      </c>
      <c r="I5863" s="3">
        <v>1.9652000000000001</v>
      </c>
      <c r="J5863">
        <v>3</v>
      </c>
      <c r="K5863">
        <v>4.9000000000000004</v>
      </c>
      <c r="L5863">
        <v>8</v>
      </c>
      <c r="M5863" t="s">
        <v>22</v>
      </c>
      <c r="N5863">
        <v>75</v>
      </c>
      <c r="O5863">
        <v>130</v>
      </c>
      <c r="P5863">
        <v>55</v>
      </c>
      <c r="Q5863">
        <v>188</v>
      </c>
      <c r="R5863">
        <v>60</v>
      </c>
      <c r="S5863">
        <v>68</v>
      </c>
      <c r="T5863">
        <v>265</v>
      </c>
      <c r="U5863">
        <v>150</v>
      </c>
      <c r="V5863" s="4">
        <f>E5863/(1+E5863)*SQRT(J5863)</f>
        <v>0</v>
      </c>
    </row>
    <row r="5864" spans="1:22" x14ac:dyDescent="0.55000000000000004">
      <c r="A5864">
        <v>214</v>
      </c>
      <c r="B5864" s="1">
        <v>101827</v>
      </c>
      <c r="C5864" s="1">
        <v>1827</v>
      </c>
      <c r="D5864" s="2">
        <v>609</v>
      </c>
      <c r="E5864">
        <v>0</v>
      </c>
      <c r="F5864" s="2">
        <v>0.90044400000000002</v>
      </c>
      <c r="G5864" s="2">
        <v>0.104144</v>
      </c>
      <c r="H5864">
        <v>0</v>
      </c>
      <c r="I5864" s="3">
        <v>1.9652000000000001</v>
      </c>
      <c r="J5864">
        <v>3</v>
      </c>
      <c r="K5864">
        <v>4.9000000000000004</v>
      </c>
      <c r="L5864">
        <v>8</v>
      </c>
      <c r="M5864" t="s">
        <v>22</v>
      </c>
      <c r="N5864">
        <v>75</v>
      </c>
      <c r="O5864">
        <v>130</v>
      </c>
      <c r="P5864">
        <v>55</v>
      </c>
      <c r="Q5864">
        <v>183</v>
      </c>
      <c r="R5864">
        <v>60</v>
      </c>
      <c r="S5864">
        <v>68</v>
      </c>
      <c r="T5864">
        <v>265</v>
      </c>
      <c r="U5864">
        <v>150</v>
      </c>
      <c r="V5864" s="4">
        <f>E5864/(1+E5864)*SQRT(J5864)</f>
        <v>0</v>
      </c>
    </row>
    <row r="5865" spans="1:22" x14ac:dyDescent="0.55000000000000004">
      <c r="A5865">
        <v>129</v>
      </c>
      <c r="B5865" s="1">
        <v>101383</v>
      </c>
      <c r="C5865" s="1">
        <v>1383</v>
      </c>
      <c r="D5865" s="2">
        <v>691.5</v>
      </c>
      <c r="E5865">
        <v>0</v>
      </c>
      <c r="F5865" s="2">
        <v>1.0906940000000001</v>
      </c>
      <c r="G5865" s="2">
        <v>9.2335E-2</v>
      </c>
      <c r="H5865">
        <v>0</v>
      </c>
      <c r="I5865" s="3">
        <v>1.2585</v>
      </c>
      <c r="J5865">
        <v>2</v>
      </c>
      <c r="K5865">
        <v>3.7</v>
      </c>
      <c r="L5865">
        <v>14</v>
      </c>
      <c r="M5865" t="s">
        <v>21</v>
      </c>
      <c r="N5865">
        <v>160</v>
      </c>
      <c r="O5865">
        <v>170</v>
      </c>
      <c r="P5865">
        <v>145</v>
      </c>
      <c r="Q5865">
        <v>198</v>
      </c>
      <c r="R5865">
        <v>60</v>
      </c>
      <c r="S5865">
        <v>138</v>
      </c>
      <c r="T5865">
        <v>70</v>
      </c>
      <c r="U5865">
        <v>80</v>
      </c>
      <c r="V5865" s="4">
        <f>E5865/(1+E5865)*SQRT(J5865)</f>
        <v>0</v>
      </c>
    </row>
    <row r="5866" spans="1:22" x14ac:dyDescent="0.55000000000000004">
      <c r="A5866">
        <v>3460</v>
      </c>
      <c r="B5866" s="1">
        <v>101152</v>
      </c>
      <c r="C5866" s="1">
        <v>1152</v>
      </c>
      <c r="D5866" s="2">
        <v>576</v>
      </c>
      <c r="E5866">
        <v>0</v>
      </c>
      <c r="F5866" s="2">
        <v>0.90851700000000002</v>
      </c>
      <c r="G5866" s="2">
        <v>7.9181000000000001E-2</v>
      </c>
      <c r="H5866">
        <v>0</v>
      </c>
      <c r="I5866" s="3">
        <v>1.2585</v>
      </c>
      <c r="J5866">
        <v>2</v>
      </c>
      <c r="K5866">
        <v>4.5</v>
      </c>
      <c r="L5866">
        <v>18</v>
      </c>
      <c r="M5866" t="s">
        <v>21</v>
      </c>
      <c r="N5866">
        <v>245</v>
      </c>
      <c r="O5866">
        <v>190</v>
      </c>
      <c r="P5866">
        <v>215</v>
      </c>
      <c r="Q5866">
        <v>143</v>
      </c>
      <c r="R5866">
        <v>60</v>
      </c>
      <c r="S5866">
        <v>183</v>
      </c>
      <c r="T5866">
        <v>180</v>
      </c>
      <c r="U5866">
        <v>165</v>
      </c>
      <c r="V5866" s="4">
        <f>E5866/(1+E5866)*SQRT(J5866)</f>
        <v>0</v>
      </c>
    </row>
    <row r="5867" spans="1:22" x14ac:dyDescent="0.55000000000000004">
      <c r="A5867">
        <v>528</v>
      </c>
      <c r="B5867" s="1">
        <v>101152</v>
      </c>
      <c r="C5867" s="1">
        <v>1152</v>
      </c>
      <c r="D5867" s="2">
        <v>576</v>
      </c>
      <c r="E5867">
        <v>0</v>
      </c>
      <c r="F5867" s="2">
        <v>0.90851700000000002</v>
      </c>
      <c r="G5867" s="2">
        <v>7.9181000000000001E-2</v>
      </c>
      <c r="H5867">
        <v>0</v>
      </c>
      <c r="I5867" s="3">
        <v>1.2585</v>
      </c>
      <c r="J5867">
        <v>2</v>
      </c>
      <c r="K5867">
        <v>3.3</v>
      </c>
      <c r="L5867">
        <v>10</v>
      </c>
      <c r="M5867" t="s">
        <v>21</v>
      </c>
      <c r="N5867">
        <v>110</v>
      </c>
      <c r="O5867">
        <v>220</v>
      </c>
      <c r="P5867">
        <v>180</v>
      </c>
      <c r="Q5867">
        <v>238</v>
      </c>
      <c r="R5867">
        <v>60</v>
      </c>
      <c r="S5867">
        <v>243</v>
      </c>
      <c r="T5867">
        <v>290</v>
      </c>
      <c r="U5867">
        <v>90</v>
      </c>
      <c r="V5867" s="4">
        <f>E5867/(1+E5867)*SQRT(J5867)</f>
        <v>0</v>
      </c>
    </row>
    <row r="5868" spans="1:22" x14ac:dyDescent="0.55000000000000004">
      <c r="A5868">
        <v>631</v>
      </c>
      <c r="B5868" s="1">
        <v>101152</v>
      </c>
      <c r="C5868" s="1">
        <v>1152</v>
      </c>
      <c r="D5868" s="2">
        <v>576</v>
      </c>
      <c r="E5868">
        <v>0</v>
      </c>
      <c r="F5868" s="2">
        <v>0.90851700000000002</v>
      </c>
      <c r="G5868" s="2">
        <v>7.9181000000000001E-2</v>
      </c>
      <c r="H5868">
        <v>0</v>
      </c>
      <c r="I5868" s="3">
        <v>1.2585</v>
      </c>
      <c r="J5868">
        <v>2</v>
      </c>
      <c r="K5868">
        <v>4.5</v>
      </c>
      <c r="L5868">
        <v>19</v>
      </c>
      <c r="M5868" t="s">
        <v>21</v>
      </c>
      <c r="N5868">
        <v>280</v>
      </c>
      <c r="O5868">
        <v>155</v>
      </c>
      <c r="P5868">
        <v>245</v>
      </c>
      <c r="Q5868">
        <v>278</v>
      </c>
      <c r="R5868">
        <v>60</v>
      </c>
      <c r="S5868">
        <v>208</v>
      </c>
      <c r="T5868">
        <v>285</v>
      </c>
      <c r="U5868">
        <v>195</v>
      </c>
      <c r="V5868" s="4">
        <f>E5868/(1+E5868)*SQRT(J5868)</f>
        <v>0</v>
      </c>
    </row>
    <row r="5869" spans="1:22" x14ac:dyDescent="0.55000000000000004">
      <c r="A5869">
        <v>56</v>
      </c>
      <c r="B5869" s="1">
        <v>101152</v>
      </c>
      <c r="C5869" s="1">
        <v>1152</v>
      </c>
      <c r="D5869" s="2">
        <v>576</v>
      </c>
      <c r="E5869">
        <v>0</v>
      </c>
      <c r="F5869" s="2">
        <v>0.90851700000000002</v>
      </c>
      <c r="G5869" s="2">
        <v>7.9181000000000001E-2</v>
      </c>
      <c r="H5869">
        <v>0</v>
      </c>
      <c r="I5869" s="3">
        <v>1.2585</v>
      </c>
      <c r="J5869">
        <v>2</v>
      </c>
      <c r="K5869">
        <v>2.7</v>
      </c>
      <c r="L5869">
        <v>17</v>
      </c>
      <c r="M5869" t="s">
        <v>21</v>
      </c>
      <c r="N5869">
        <v>100</v>
      </c>
      <c r="O5869">
        <v>180</v>
      </c>
      <c r="P5869">
        <v>175</v>
      </c>
      <c r="Q5869">
        <v>203</v>
      </c>
      <c r="R5869">
        <v>60</v>
      </c>
      <c r="S5869">
        <v>138</v>
      </c>
      <c r="T5869">
        <v>85</v>
      </c>
      <c r="U5869">
        <v>135</v>
      </c>
      <c r="V5869" s="4">
        <f>E5869/(1+E5869)*SQRT(J5869)</f>
        <v>0</v>
      </c>
    </row>
    <row r="5870" spans="1:22" x14ac:dyDescent="0.55000000000000004">
      <c r="A5870">
        <v>3096</v>
      </c>
      <c r="B5870" s="1">
        <v>101134</v>
      </c>
      <c r="C5870" s="1">
        <v>1134</v>
      </c>
      <c r="D5870" s="2">
        <v>567</v>
      </c>
      <c r="E5870">
        <v>0</v>
      </c>
      <c r="F5870" s="2">
        <v>0.55889599999999995</v>
      </c>
      <c r="G5870" s="2">
        <v>5.9651999999999997E-2</v>
      </c>
      <c r="H5870">
        <v>0</v>
      </c>
      <c r="I5870" s="3">
        <v>1.9784999999999999</v>
      </c>
      <c r="J5870">
        <v>2</v>
      </c>
      <c r="K5870">
        <v>4.5</v>
      </c>
      <c r="L5870">
        <v>18</v>
      </c>
      <c r="M5870" t="s">
        <v>22</v>
      </c>
      <c r="N5870">
        <v>245</v>
      </c>
      <c r="O5870">
        <v>190</v>
      </c>
      <c r="P5870">
        <v>215</v>
      </c>
      <c r="Q5870">
        <v>143</v>
      </c>
      <c r="R5870">
        <v>60</v>
      </c>
      <c r="S5870">
        <v>188</v>
      </c>
      <c r="T5870">
        <v>115</v>
      </c>
      <c r="U5870">
        <v>195</v>
      </c>
      <c r="V5870" s="4">
        <f>E5870/(1+E5870)*SQRT(J5870)</f>
        <v>0</v>
      </c>
    </row>
    <row r="5871" spans="1:22" x14ac:dyDescent="0.55000000000000004">
      <c r="A5871">
        <v>953</v>
      </c>
      <c r="B5871" s="1">
        <v>101134</v>
      </c>
      <c r="C5871" s="1">
        <v>1134</v>
      </c>
      <c r="D5871" s="2">
        <v>567</v>
      </c>
      <c r="E5871">
        <v>0</v>
      </c>
      <c r="F5871" s="2">
        <v>0.55889599999999995</v>
      </c>
      <c r="G5871" s="2">
        <v>5.9651999999999997E-2</v>
      </c>
      <c r="H5871">
        <v>0</v>
      </c>
      <c r="I5871" s="3">
        <v>1.9784999999999999</v>
      </c>
      <c r="J5871">
        <v>2</v>
      </c>
      <c r="K5871">
        <v>1.5</v>
      </c>
      <c r="L5871">
        <v>19</v>
      </c>
      <c r="M5871" t="s">
        <v>22</v>
      </c>
      <c r="N5871">
        <v>215</v>
      </c>
      <c r="O5871">
        <v>135</v>
      </c>
      <c r="P5871">
        <v>175</v>
      </c>
      <c r="Q5871">
        <v>183</v>
      </c>
      <c r="R5871">
        <v>60</v>
      </c>
      <c r="S5871">
        <v>283</v>
      </c>
      <c r="T5871">
        <v>255</v>
      </c>
      <c r="U5871">
        <v>40</v>
      </c>
      <c r="V5871" s="4">
        <f>E5871/(1+E5871)*SQRT(J5871)</f>
        <v>0</v>
      </c>
    </row>
    <row r="5872" spans="1:22" x14ac:dyDescent="0.55000000000000004">
      <c r="A5872">
        <v>743</v>
      </c>
      <c r="B5872" s="1">
        <v>101134</v>
      </c>
      <c r="C5872" s="1">
        <v>1134</v>
      </c>
      <c r="D5872" s="2">
        <v>567</v>
      </c>
      <c r="E5872">
        <v>0</v>
      </c>
      <c r="F5872" s="2">
        <v>0.55889599999999995</v>
      </c>
      <c r="G5872" s="2">
        <v>5.9651999999999997E-2</v>
      </c>
      <c r="H5872">
        <v>0</v>
      </c>
      <c r="I5872" s="3">
        <v>1.9784999999999999</v>
      </c>
      <c r="J5872">
        <v>2</v>
      </c>
      <c r="K5872">
        <v>2.1</v>
      </c>
      <c r="L5872">
        <v>11</v>
      </c>
      <c r="M5872" t="s">
        <v>22</v>
      </c>
      <c r="N5872">
        <v>130</v>
      </c>
      <c r="O5872">
        <v>275</v>
      </c>
      <c r="P5872">
        <v>165</v>
      </c>
      <c r="Q5872">
        <v>148</v>
      </c>
      <c r="R5872">
        <v>60</v>
      </c>
      <c r="S5872">
        <v>258</v>
      </c>
      <c r="T5872">
        <v>70</v>
      </c>
      <c r="U5872">
        <v>145</v>
      </c>
      <c r="V5872" s="4">
        <f>E5872/(1+E5872)*SQRT(J5872)</f>
        <v>0</v>
      </c>
    </row>
    <row r="5873" spans="1:22" x14ac:dyDescent="0.55000000000000004">
      <c r="A5873">
        <v>633</v>
      </c>
      <c r="B5873" s="1">
        <v>101134</v>
      </c>
      <c r="C5873" s="1">
        <v>1134</v>
      </c>
      <c r="D5873" s="2">
        <v>567</v>
      </c>
      <c r="E5873">
        <v>0</v>
      </c>
      <c r="F5873" s="2">
        <v>0.55889599999999995</v>
      </c>
      <c r="G5873" s="2">
        <v>5.9651999999999997E-2</v>
      </c>
      <c r="H5873">
        <v>0</v>
      </c>
      <c r="I5873" s="3">
        <v>1.9784999999999999</v>
      </c>
      <c r="J5873">
        <v>2</v>
      </c>
      <c r="K5873">
        <v>3.1</v>
      </c>
      <c r="L5873">
        <v>6</v>
      </c>
      <c r="M5873" t="s">
        <v>22</v>
      </c>
      <c r="N5873">
        <v>160</v>
      </c>
      <c r="O5873">
        <v>265</v>
      </c>
      <c r="P5873">
        <v>245</v>
      </c>
      <c r="Q5873">
        <v>218</v>
      </c>
      <c r="R5873">
        <v>60</v>
      </c>
      <c r="S5873">
        <v>283</v>
      </c>
      <c r="T5873">
        <v>255</v>
      </c>
      <c r="U5873">
        <v>40</v>
      </c>
      <c r="V5873" s="4">
        <f>E5873/(1+E5873)*SQRT(J5873)</f>
        <v>0</v>
      </c>
    </row>
    <row r="5874" spans="1:22" x14ac:dyDescent="0.55000000000000004">
      <c r="A5874">
        <v>725</v>
      </c>
      <c r="B5874" s="1">
        <v>101134</v>
      </c>
      <c r="C5874" s="1">
        <v>1134</v>
      </c>
      <c r="D5874" s="2">
        <v>567</v>
      </c>
      <c r="E5874">
        <v>0</v>
      </c>
      <c r="F5874" s="2">
        <v>0.55889599999999995</v>
      </c>
      <c r="G5874" s="2">
        <v>5.9651999999999997E-2</v>
      </c>
      <c r="H5874">
        <v>0</v>
      </c>
      <c r="I5874" s="3">
        <v>1.9784999999999999</v>
      </c>
      <c r="J5874">
        <v>2</v>
      </c>
      <c r="K5874">
        <v>3.3</v>
      </c>
      <c r="L5874">
        <v>17</v>
      </c>
      <c r="M5874" t="s">
        <v>22</v>
      </c>
      <c r="N5874">
        <v>65</v>
      </c>
      <c r="O5874">
        <v>230</v>
      </c>
      <c r="P5874">
        <v>170</v>
      </c>
      <c r="Q5874">
        <v>258</v>
      </c>
      <c r="R5874">
        <v>60</v>
      </c>
      <c r="S5874">
        <v>243</v>
      </c>
      <c r="T5874">
        <v>290</v>
      </c>
      <c r="U5874">
        <v>90</v>
      </c>
      <c r="V5874" s="4">
        <f>E5874/(1+E5874)*SQRT(J5874)</f>
        <v>0</v>
      </c>
    </row>
    <row r="5875" spans="1:22" x14ac:dyDescent="0.55000000000000004">
      <c r="A5875">
        <v>564</v>
      </c>
      <c r="B5875" s="1">
        <v>101134</v>
      </c>
      <c r="C5875" s="1">
        <v>1134</v>
      </c>
      <c r="D5875" s="2">
        <v>567</v>
      </c>
      <c r="E5875">
        <v>0</v>
      </c>
      <c r="F5875" s="2">
        <v>0.55889599999999995</v>
      </c>
      <c r="G5875" s="2">
        <v>5.9651999999999997E-2</v>
      </c>
      <c r="H5875">
        <v>0</v>
      </c>
      <c r="I5875" s="3">
        <v>1.9784999999999999</v>
      </c>
      <c r="J5875">
        <v>2</v>
      </c>
      <c r="K5875">
        <v>4.5</v>
      </c>
      <c r="L5875">
        <v>19</v>
      </c>
      <c r="M5875" t="s">
        <v>22</v>
      </c>
      <c r="N5875">
        <v>210</v>
      </c>
      <c r="O5875">
        <v>100</v>
      </c>
      <c r="P5875">
        <v>275</v>
      </c>
      <c r="Q5875">
        <v>283</v>
      </c>
      <c r="R5875">
        <v>60</v>
      </c>
      <c r="S5875">
        <v>208</v>
      </c>
      <c r="T5875">
        <v>285</v>
      </c>
      <c r="U5875">
        <v>195</v>
      </c>
      <c r="V5875" s="4">
        <f>E5875/(1+E5875)*SQRT(J5875)</f>
        <v>0</v>
      </c>
    </row>
    <row r="5876" spans="1:22" x14ac:dyDescent="0.55000000000000004">
      <c r="A5876">
        <v>550</v>
      </c>
      <c r="B5876" s="1">
        <v>101134</v>
      </c>
      <c r="C5876" s="1">
        <v>1134</v>
      </c>
      <c r="D5876" s="2">
        <v>567</v>
      </c>
      <c r="E5876">
        <v>0</v>
      </c>
      <c r="F5876" s="2">
        <v>0.55889599999999995</v>
      </c>
      <c r="G5876" s="2">
        <v>5.9651999999999997E-2</v>
      </c>
      <c r="H5876">
        <v>0</v>
      </c>
      <c r="I5876" s="3">
        <v>1.9784999999999999</v>
      </c>
      <c r="J5876">
        <v>2</v>
      </c>
      <c r="K5876">
        <v>3.5</v>
      </c>
      <c r="L5876">
        <v>12</v>
      </c>
      <c r="M5876" t="s">
        <v>22</v>
      </c>
      <c r="N5876">
        <v>190</v>
      </c>
      <c r="O5876">
        <v>125</v>
      </c>
      <c r="P5876">
        <v>190</v>
      </c>
      <c r="Q5876">
        <v>203</v>
      </c>
      <c r="R5876">
        <v>60</v>
      </c>
      <c r="S5876">
        <v>243</v>
      </c>
      <c r="T5876">
        <v>75</v>
      </c>
      <c r="U5876">
        <v>225</v>
      </c>
      <c r="V5876" s="4">
        <f>E5876/(1+E5876)*SQRT(J5876)</f>
        <v>0</v>
      </c>
    </row>
    <row r="5877" spans="1:22" x14ac:dyDescent="0.55000000000000004">
      <c r="A5877">
        <v>221</v>
      </c>
      <c r="B5877" s="1">
        <v>101134</v>
      </c>
      <c r="C5877" s="1">
        <v>1134</v>
      </c>
      <c r="D5877" s="2">
        <v>567</v>
      </c>
      <c r="E5877">
        <v>0</v>
      </c>
      <c r="F5877" s="2">
        <v>0.55889599999999995</v>
      </c>
      <c r="G5877" s="2">
        <v>5.9651999999999997E-2</v>
      </c>
      <c r="H5877">
        <v>0</v>
      </c>
      <c r="I5877" s="3">
        <v>1.9784999999999999</v>
      </c>
      <c r="J5877">
        <v>2</v>
      </c>
      <c r="K5877">
        <v>3.3</v>
      </c>
      <c r="L5877">
        <v>17</v>
      </c>
      <c r="M5877" t="s">
        <v>22</v>
      </c>
      <c r="N5877">
        <v>210</v>
      </c>
      <c r="O5877">
        <v>190</v>
      </c>
      <c r="P5877">
        <v>300</v>
      </c>
      <c r="Q5877">
        <v>248</v>
      </c>
      <c r="R5877">
        <v>60</v>
      </c>
      <c r="S5877">
        <v>168</v>
      </c>
      <c r="T5877">
        <v>185</v>
      </c>
      <c r="U5877">
        <v>250</v>
      </c>
      <c r="V5877" s="4">
        <f>E5877/(1+E5877)*SQRT(J5877)</f>
        <v>0</v>
      </c>
    </row>
    <row r="5878" spans="1:22" x14ac:dyDescent="0.55000000000000004">
      <c r="A5878">
        <v>64</v>
      </c>
      <c r="B5878" s="1">
        <v>101134</v>
      </c>
      <c r="C5878" s="1">
        <v>1134</v>
      </c>
      <c r="D5878" s="2">
        <v>567</v>
      </c>
      <c r="E5878">
        <v>0</v>
      </c>
      <c r="F5878" s="2">
        <v>0.55889599999999995</v>
      </c>
      <c r="G5878" s="2">
        <v>5.9651999999999997E-2</v>
      </c>
      <c r="H5878">
        <v>0</v>
      </c>
      <c r="I5878" s="3">
        <v>1.9784999999999999</v>
      </c>
      <c r="J5878">
        <v>2</v>
      </c>
      <c r="K5878">
        <v>2.9</v>
      </c>
      <c r="L5878">
        <v>10</v>
      </c>
      <c r="M5878" t="s">
        <v>22</v>
      </c>
      <c r="N5878">
        <v>70</v>
      </c>
      <c r="O5878">
        <v>140</v>
      </c>
      <c r="P5878">
        <v>230</v>
      </c>
      <c r="Q5878">
        <v>133</v>
      </c>
      <c r="R5878">
        <v>60</v>
      </c>
      <c r="S5878">
        <v>143</v>
      </c>
      <c r="T5878">
        <v>215</v>
      </c>
      <c r="U5878">
        <v>210</v>
      </c>
      <c r="V5878" s="4">
        <f>E5878/(1+E5878)*SQRT(J5878)</f>
        <v>0</v>
      </c>
    </row>
    <row r="5879" spans="1:22" x14ac:dyDescent="0.55000000000000004">
      <c r="A5879">
        <v>7</v>
      </c>
      <c r="B5879" s="1">
        <v>101134</v>
      </c>
      <c r="C5879" s="1">
        <v>1134</v>
      </c>
      <c r="D5879" s="2">
        <v>567</v>
      </c>
      <c r="E5879">
        <v>0</v>
      </c>
      <c r="F5879" s="2">
        <v>0.55889599999999995</v>
      </c>
      <c r="G5879" s="2">
        <v>5.9651999999999997E-2</v>
      </c>
      <c r="H5879">
        <v>0</v>
      </c>
      <c r="I5879" s="3">
        <v>1.9784999999999999</v>
      </c>
      <c r="J5879">
        <v>2</v>
      </c>
      <c r="K5879">
        <v>2.1</v>
      </c>
      <c r="L5879">
        <v>11</v>
      </c>
      <c r="M5879" t="s">
        <v>22</v>
      </c>
      <c r="N5879">
        <v>130</v>
      </c>
      <c r="O5879">
        <v>275</v>
      </c>
      <c r="P5879">
        <v>90</v>
      </c>
      <c r="Q5879">
        <v>183</v>
      </c>
      <c r="R5879">
        <v>60</v>
      </c>
      <c r="S5879">
        <v>258</v>
      </c>
      <c r="T5879">
        <v>70</v>
      </c>
      <c r="U5879">
        <v>145</v>
      </c>
      <c r="V5879" s="4">
        <f>E5879/(1+E5879)*SQRT(J5879)</f>
        <v>0</v>
      </c>
    </row>
    <row r="5880" spans="1:22" x14ac:dyDescent="0.55000000000000004">
      <c r="A5880">
        <v>202</v>
      </c>
      <c r="B5880" s="1">
        <v>101037</v>
      </c>
      <c r="C5880" s="1">
        <v>1037</v>
      </c>
      <c r="D5880" s="2">
        <v>518.5</v>
      </c>
      <c r="E5880">
        <v>0</v>
      </c>
      <c r="F5880" s="2">
        <v>0.51108900000000002</v>
      </c>
      <c r="G5880" s="2">
        <v>5.3950999999999999E-2</v>
      </c>
      <c r="H5880">
        <v>0</v>
      </c>
      <c r="I5880" s="3">
        <v>1.9803999999999999</v>
      </c>
      <c r="J5880">
        <v>2</v>
      </c>
      <c r="K5880">
        <v>3.1</v>
      </c>
      <c r="L5880">
        <v>15</v>
      </c>
      <c r="M5880" t="s">
        <v>21</v>
      </c>
      <c r="N5880">
        <v>120</v>
      </c>
      <c r="O5880">
        <v>205</v>
      </c>
      <c r="P5880">
        <v>135</v>
      </c>
      <c r="Q5880">
        <v>168</v>
      </c>
      <c r="R5880">
        <v>60</v>
      </c>
      <c r="S5880">
        <v>288</v>
      </c>
      <c r="T5880">
        <v>230</v>
      </c>
      <c r="U5880">
        <v>60</v>
      </c>
      <c r="V5880" s="4">
        <f>E5880/(1+E5880)*SQRT(J5880)</f>
        <v>0</v>
      </c>
    </row>
    <row r="5881" spans="1:22" x14ac:dyDescent="0.55000000000000004">
      <c r="A5881">
        <v>6513</v>
      </c>
      <c r="B5881" s="1">
        <v>100997</v>
      </c>
      <c r="C5881" s="1">
        <v>997</v>
      </c>
      <c r="D5881" s="2">
        <v>997</v>
      </c>
      <c r="E5881">
        <v>0</v>
      </c>
      <c r="F5881" s="2">
        <v>0.49137500000000001</v>
      </c>
      <c r="G5881" s="2">
        <v>4.0064000000000002E-2</v>
      </c>
      <c r="H5881">
        <v>0</v>
      </c>
      <c r="I5881" s="3">
        <v>1.9811000000000001</v>
      </c>
      <c r="J5881">
        <v>1</v>
      </c>
      <c r="K5881">
        <v>4.7</v>
      </c>
      <c r="L5881">
        <v>9</v>
      </c>
      <c r="M5881" t="s">
        <v>22</v>
      </c>
      <c r="N5881">
        <v>280</v>
      </c>
      <c r="O5881">
        <v>185</v>
      </c>
      <c r="P5881">
        <v>50</v>
      </c>
      <c r="Q5881">
        <v>223</v>
      </c>
      <c r="R5881">
        <v>65</v>
      </c>
      <c r="S5881">
        <v>108</v>
      </c>
      <c r="T5881">
        <v>190</v>
      </c>
      <c r="U5881">
        <v>130</v>
      </c>
      <c r="V5881" s="4">
        <f>E5881/(1+E5881)*SQRT(J5881)</f>
        <v>0</v>
      </c>
    </row>
    <row r="5882" spans="1:22" x14ac:dyDescent="0.55000000000000004">
      <c r="A5882">
        <v>6478</v>
      </c>
      <c r="B5882" s="1">
        <v>100997</v>
      </c>
      <c r="C5882" s="1">
        <v>997</v>
      </c>
      <c r="D5882" s="2">
        <v>997</v>
      </c>
      <c r="E5882">
        <v>0</v>
      </c>
      <c r="F5882" s="2">
        <v>0.49137500000000001</v>
      </c>
      <c r="G5882" s="2">
        <v>4.0064000000000002E-2</v>
      </c>
      <c r="H5882">
        <v>0</v>
      </c>
      <c r="I5882" s="3">
        <v>1.9811000000000001</v>
      </c>
      <c r="J5882">
        <v>1</v>
      </c>
      <c r="K5882">
        <v>4.7</v>
      </c>
      <c r="L5882">
        <v>9</v>
      </c>
      <c r="M5882" t="s">
        <v>22</v>
      </c>
      <c r="N5882">
        <v>280</v>
      </c>
      <c r="O5882">
        <v>185</v>
      </c>
      <c r="P5882">
        <v>50</v>
      </c>
      <c r="Q5882">
        <v>168</v>
      </c>
      <c r="R5882">
        <v>65</v>
      </c>
      <c r="S5882">
        <v>108</v>
      </c>
      <c r="T5882">
        <v>170</v>
      </c>
      <c r="U5882">
        <v>215</v>
      </c>
      <c r="V5882" s="4">
        <f>E5882/(1+E5882)*SQRT(J5882)</f>
        <v>0</v>
      </c>
    </row>
    <row r="5883" spans="1:22" x14ac:dyDescent="0.55000000000000004">
      <c r="A5883">
        <v>6385</v>
      </c>
      <c r="B5883" s="1">
        <v>100997</v>
      </c>
      <c r="C5883" s="1">
        <v>997</v>
      </c>
      <c r="D5883" s="2">
        <v>997</v>
      </c>
      <c r="E5883">
        <v>0</v>
      </c>
      <c r="F5883" s="2">
        <v>0.49137500000000001</v>
      </c>
      <c r="G5883" s="2">
        <v>4.0064000000000002E-2</v>
      </c>
      <c r="H5883">
        <v>0</v>
      </c>
      <c r="I5883" s="3">
        <v>1.9811000000000001</v>
      </c>
      <c r="J5883">
        <v>1</v>
      </c>
      <c r="K5883">
        <v>4.7</v>
      </c>
      <c r="L5883">
        <v>6</v>
      </c>
      <c r="M5883" t="s">
        <v>21</v>
      </c>
      <c r="N5883">
        <v>280</v>
      </c>
      <c r="O5883">
        <v>185</v>
      </c>
      <c r="P5883">
        <v>50</v>
      </c>
      <c r="Q5883">
        <v>168</v>
      </c>
      <c r="R5883">
        <v>65</v>
      </c>
      <c r="S5883">
        <v>108</v>
      </c>
      <c r="T5883">
        <v>190</v>
      </c>
      <c r="U5883">
        <v>295</v>
      </c>
      <c r="V5883" s="4">
        <f>E5883/(1+E5883)*SQRT(J5883)</f>
        <v>0</v>
      </c>
    </row>
    <row r="5884" spans="1:22" x14ac:dyDescent="0.55000000000000004">
      <c r="A5884">
        <v>6381</v>
      </c>
      <c r="B5884" s="1">
        <v>100997</v>
      </c>
      <c r="C5884" s="1">
        <v>997</v>
      </c>
      <c r="D5884" s="2">
        <v>997</v>
      </c>
      <c r="E5884">
        <v>0</v>
      </c>
      <c r="F5884" s="2">
        <v>0.49137500000000001</v>
      </c>
      <c r="G5884" s="2">
        <v>4.0064000000000002E-2</v>
      </c>
      <c r="H5884">
        <v>0</v>
      </c>
      <c r="I5884" s="3">
        <v>1.9811000000000001</v>
      </c>
      <c r="J5884">
        <v>1</v>
      </c>
      <c r="K5884">
        <v>1.5</v>
      </c>
      <c r="L5884">
        <v>6</v>
      </c>
      <c r="M5884" t="s">
        <v>22</v>
      </c>
      <c r="N5884">
        <v>75</v>
      </c>
      <c r="O5884">
        <v>155</v>
      </c>
      <c r="P5884">
        <v>90</v>
      </c>
      <c r="Q5884">
        <v>143</v>
      </c>
      <c r="R5884">
        <v>200</v>
      </c>
      <c r="S5884">
        <v>78</v>
      </c>
      <c r="T5884">
        <v>70</v>
      </c>
      <c r="U5884">
        <v>75</v>
      </c>
      <c r="V5884" s="4">
        <f>E5884/(1+E5884)*SQRT(J5884)</f>
        <v>0</v>
      </c>
    </row>
    <row r="5885" spans="1:22" x14ac:dyDescent="0.55000000000000004">
      <c r="A5885">
        <v>6384</v>
      </c>
      <c r="B5885" s="1">
        <v>100997</v>
      </c>
      <c r="C5885" s="1">
        <v>997</v>
      </c>
      <c r="D5885" s="2">
        <v>997</v>
      </c>
      <c r="E5885">
        <v>0</v>
      </c>
      <c r="F5885" s="2">
        <v>0.49137500000000001</v>
      </c>
      <c r="G5885" s="2">
        <v>4.0064000000000002E-2</v>
      </c>
      <c r="H5885">
        <v>0</v>
      </c>
      <c r="I5885" s="3">
        <v>1.9811000000000001</v>
      </c>
      <c r="J5885">
        <v>1</v>
      </c>
      <c r="K5885">
        <v>4.7</v>
      </c>
      <c r="L5885">
        <v>9</v>
      </c>
      <c r="M5885" t="s">
        <v>22</v>
      </c>
      <c r="N5885">
        <v>280</v>
      </c>
      <c r="O5885">
        <v>185</v>
      </c>
      <c r="P5885">
        <v>50</v>
      </c>
      <c r="Q5885">
        <v>188</v>
      </c>
      <c r="R5885">
        <v>65</v>
      </c>
      <c r="S5885">
        <v>108</v>
      </c>
      <c r="T5885">
        <v>150</v>
      </c>
      <c r="U5885">
        <v>150</v>
      </c>
      <c r="V5885" s="4">
        <f>E5885/(1+E5885)*SQRT(J5885)</f>
        <v>0</v>
      </c>
    </row>
    <row r="5886" spans="1:22" x14ac:dyDescent="0.55000000000000004">
      <c r="A5886">
        <v>6383</v>
      </c>
      <c r="B5886" s="1">
        <v>100997</v>
      </c>
      <c r="C5886" s="1">
        <v>997</v>
      </c>
      <c r="D5886" s="2">
        <v>997</v>
      </c>
      <c r="E5886">
        <v>0</v>
      </c>
      <c r="F5886" s="2">
        <v>0.49137500000000001</v>
      </c>
      <c r="G5886" s="2">
        <v>4.0064000000000002E-2</v>
      </c>
      <c r="H5886">
        <v>0</v>
      </c>
      <c r="I5886" s="3">
        <v>1.9811000000000001</v>
      </c>
      <c r="J5886">
        <v>1</v>
      </c>
      <c r="K5886">
        <v>4.7</v>
      </c>
      <c r="L5886">
        <v>9</v>
      </c>
      <c r="M5886" t="s">
        <v>22</v>
      </c>
      <c r="N5886">
        <v>280</v>
      </c>
      <c r="O5886">
        <v>185</v>
      </c>
      <c r="P5886">
        <v>290</v>
      </c>
      <c r="Q5886">
        <v>168</v>
      </c>
      <c r="R5886">
        <v>65</v>
      </c>
      <c r="S5886">
        <v>108</v>
      </c>
      <c r="T5886">
        <v>170</v>
      </c>
      <c r="U5886">
        <v>295</v>
      </c>
      <c r="V5886" s="4">
        <f>E5886/(1+E5886)*SQRT(J5886)</f>
        <v>0</v>
      </c>
    </row>
    <row r="5887" spans="1:22" x14ac:dyDescent="0.55000000000000004">
      <c r="A5887">
        <v>6287</v>
      </c>
      <c r="B5887" s="1">
        <v>100997</v>
      </c>
      <c r="C5887" s="1">
        <v>997</v>
      </c>
      <c r="D5887" s="2">
        <v>997</v>
      </c>
      <c r="E5887">
        <v>0</v>
      </c>
      <c r="F5887" s="2">
        <v>0.49137500000000001</v>
      </c>
      <c r="G5887" s="2">
        <v>4.0064000000000002E-2</v>
      </c>
      <c r="H5887">
        <v>0</v>
      </c>
      <c r="I5887" s="3">
        <v>1.9811000000000001</v>
      </c>
      <c r="J5887">
        <v>1</v>
      </c>
      <c r="K5887">
        <v>1.5</v>
      </c>
      <c r="L5887">
        <v>7</v>
      </c>
      <c r="M5887" t="s">
        <v>21</v>
      </c>
      <c r="N5887">
        <v>260</v>
      </c>
      <c r="O5887">
        <v>190</v>
      </c>
      <c r="P5887">
        <v>50</v>
      </c>
      <c r="Q5887">
        <v>108</v>
      </c>
      <c r="R5887">
        <v>90</v>
      </c>
      <c r="S5887">
        <v>223</v>
      </c>
      <c r="T5887">
        <v>165</v>
      </c>
      <c r="U5887">
        <v>160</v>
      </c>
      <c r="V5887" s="4">
        <f>E5887/(1+E5887)*SQRT(J5887)</f>
        <v>0</v>
      </c>
    </row>
    <row r="5888" spans="1:22" x14ac:dyDescent="0.55000000000000004">
      <c r="A5888">
        <v>6021</v>
      </c>
      <c r="B5888" s="1">
        <v>100997</v>
      </c>
      <c r="C5888" s="1">
        <v>997</v>
      </c>
      <c r="D5888" s="2">
        <v>997</v>
      </c>
      <c r="E5888">
        <v>0</v>
      </c>
      <c r="F5888" s="2">
        <v>0.49137500000000001</v>
      </c>
      <c r="G5888" s="2">
        <v>4.0064000000000002E-2</v>
      </c>
      <c r="H5888">
        <v>0</v>
      </c>
      <c r="I5888" s="3">
        <v>1.9811000000000001</v>
      </c>
      <c r="J5888">
        <v>1</v>
      </c>
      <c r="K5888">
        <v>4.7</v>
      </c>
      <c r="L5888">
        <v>6</v>
      </c>
      <c r="M5888" t="s">
        <v>21</v>
      </c>
      <c r="N5888">
        <v>280</v>
      </c>
      <c r="O5888">
        <v>185</v>
      </c>
      <c r="P5888">
        <v>50</v>
      </c>
      <c r="Q5888">
        <v>168</v>
      </c>
      <c r="R5888">
        <v>65</v>
      </c>
      <c r="S5888">
        <v>108</v>
      </c>
      <c r="T5888">
        <v>170</v>
      </c>
      <c r="U5888">
        <v>215</v>
      </c>
      <c r="V5888" s="4">
        <f>E5888/(1+E5888)*SQRT(J5888)</f>
        <v>0</v>
      </c>
    </row>
    <row r="5889" spans="1:22" x14ac:dyDescent="0.55000000000000004">
      <c r="A5889">
        <v>6086</v>
      </c>
      <c r="B5889" s="1">
        <v>100997</v>
      </c>
      <c r="C5889" s="1">
        <v>997</v>
      </c>
      <c r="D5889" s="2">
        <v>997</v>
      </c>
      <c r="E5889">
        <v>0</v>
      </c>
      <c r="F5889" s="2">
        <v>0.49137500000000001</v>
      </c>
      <c r="G5889" s="2">
        <v>4.0064000000000002E-2</v>
      </c>
      <c r="H5889">
        <v>0</v>
      </c>
      <c r="I5889" s="3">
        <v>1.9811000000000001</v>
      </c>
      <c r="J5889">
        <v>1</v>
      </c>
      <c r="K5889">
        <v>4.7</v>
      </c>
      <c r="L5889">
        <v>9</v>
      </c>
      <c r="M5889" t="s">
        <v>22</v>
      </c>
      <c r="N5889">
        <v>280</v>
      </c>
      <c r="O5889">
        <v>185</v>
      </c>
      <c r="P5889">
        <v>50</v>
      </c>
      <c r="Q5889">
        <v>223</v>
      </c>
      <c r="R5889">
        <v>65</v>
      </c>
      <c r="S5889">
        <v>108</v>
      </c>
      <c r="T5889">
        <v>150</v>
      </c>
      <c r="U5889">
        <v>130</v>
      </c>
      <c r="V5889" s="4">
        <f>E5889/(1+E5889)*SQRT(J5889)</f>
        <v>0</v>
      </c>
    </row>
    <row r="5890" spans="1:22" x14ac:dyDescent="0.55000000000000004">
      <c r="A5890">
        <v>5935</v>
      </c>
      <c r="B5890" s="1">
        <v>100997</v>
      </c>
      <c r="C5890" s="1">
        <v>997</v>
      </c>
      <c r="D5890" s="2">
        <v>997</v>
      </c>
      <c r="E5890">
        <v>0</v>
      </c>
      <c r="F5890" s="2">
        <v>0.49137500000000001</v>
      </c>
      <c r="G5890" s="2">
        <v>4.0064000000000002E-2</v>
      </c>
      <c r="H5890">
        <v>0</v>
      </c>
      <c r="I5890" s="3">
        <v>1.9811000000000001</v>
      </c>
      <c r="J5890">
        <v>1</v>
      </c>
      <c r="K5890">
        <v>4.7</v>
      </c>
      <c r="L5890">
        <v>9</v>
      </c>
      <c r="M5890" t="s">
        <v>22</v>
      </c>
      <c r="N5890">
        <v>280</v>
      </c>
      <c r="O5890">
        <v>185</v>
      </c>
      <c r="P5890">
        <v>50</v>
      </c>
      <c r="Q5890">
        <v>223</v>
      </c>
      <c r="R5890">
        <v>65</v>
      </c>
      <c r="S5890">
        <v>108</v>
      </c>
      <c r="T5890">
        <v>285</v>
      </c>
      <c r="U5890">
        <v>170</v>
      </c>
      <c r="V5890" s="4">
        <f>E5890/(1+E5890)*SQRT(J5890)</f>
        <v>0</v>
      </c>
    </row>
    <row r="5891" spans="1:22" x14ac:dyDescent="0.55000000000000004">
      <c r="A5891">
        <v>5896</v>
      </c>
      <c r="B5891" s="1">
        <v>100997</v>
      </c>
      <c r="C5891" s="1">
        <v>997</v>
      </c>
      <c r="D5891" s="2">
        <v>997</v>
      </c>
      <c r="E5891">
        <v>0</v>
      </c>
      <c r="F5891" s="2">
        <v>0.49137500000000001</v>
      </c>
      <c r="G5891" s="2">
        <v>4.0064000000000002E-2</v>
      </c>
      <c r="H5891">
        <v>0</v>
      </c>
      <c r="I5891" s="3">
        <v>1.9811000000000001</v>
      </c>
      <c r="J5891">
        <v>1</v>
      </c>
      <c r="K5891">
        <v>1.5</v>
      </c>
      <c r="L5891">
        <v>7</v>
      </c>
      <c r="M5891" t="s">
        <v>21</v>
      </c>
      <c r="N5891">
        <v>100</v>
      </c>
      <c r="O5891">
        <v>200</v>
      </c>
      <c r="P5891">
        <v>50</v>
      </c>
      <c r="Q5891">
        <v>108</v>
      </c>
      <c r="R5891">
        <v>90</v>
      </c>
      <c r="S5891">
        <v>223</v>
      </c>
      <c r="T5891">
        <v>205</v>
      </c>
      <c r="U5891">
        <v>160</v>
      </c>
      <c r="V5891" s="4">
        <f>E5891/(1+E5891)*SQRT(J5891)</f>
        <v>0</v>
      </c>
    </row>
    <row r="5892" spans="1:22" x14ac:dyDescent="0.55000000000000004">
      <c r="A5892">
        <v>5843</v>
      </c>
      <c r="B5892" s="1">
        <v>100997</v>
      </c>
      <c r="C5892" s="1">
        <v>997</v>
      </c>
      <c r="D5892" s="2">
        <v>997</v>
      </c>
      <c r="E5892">
        <v>0</v>
      </c>
      <c r="F5892" s="2">
        <v>0.49137500000000001</v>
      </c>
      <c r="G5892" s="2">
        <v>4.0064000000000002E-2</v>
      </c>
      <c r="H5892">
        <v>0</v>
      </c>
      <c r="I5892" s="3">
        <v>1.9811000000000001</v>
      </c>
      <c r="J5892">
        <v>1</v>
      </c>
      <c r="K5892">
        <v>1.5</v>
      </c>
      <c r="L5892">
        <v>7</v>
      </c>
      <c r="M5892" t="s">
        <v>21</v>
      </c>
      <c r="N5892">
        <v>135</v>
      </c>
      <c r="O5892">
        <v>200</v>
      </c>
      <c r="P5892">
        <v>50</v>
      </c>
      <c r="Q5892">
        <v>108</v>
      </c>
      <c r="R5892">
        <v>90</v>
      </c>
      <c r="S5892">
        <v>223</v>
      </c>
      <c r="T5892">
        <v>170</v>
      </c>
      <c r="U5892">
        <v>265</v>
      </c>
      <c r="V5892" s="4">
        <f>E5892/(1+E5892)*SQRT(J5892)</f>
        <v>0</v>
      </c>
    </row>
    <row r="5893" spans="1:22" x14ac:dyDescent="0.55000000000000004">
      <c r="A5893">
        <v>5627</v>
      </c>
      <c r="B5893" s="1">
        <v>100997</v>
      </c>
      <c r="C5893" s="1">
        <v>997</v>
      </c>
      <c r="D5893" s="2">
        <v>997</v>
      </c>
      <c r="E5893">
        <v>0</v>
      </c>
      <c r="F5893" s="2">
        <v>0.49137500000000001</v>
      </c>
      <c r="G5893" s="2">
        <v>4.0064000000000002E-2</v>
      </c>
      <c r="H5893">
        <v>0</v>
      </c>
      <c r="I5893" s="3">
        <v>1.9811000000000001</v>
      </c>
      <c r="J5893">
        <v>1</v>
      </c>
      <c r="K5893">
        <v>1.5</v>
      </c>
      <c r="L5893">
        <v>7</v>
      </c>
      <c r="M5893" t="s">
        <v>21</v>
      </c>
      <c r="N5893">
        <v>260</v>
      </c>
      <c r="O5893">
        <v>190</v>
      </c>
      <c r="P5893">
        <v>50</v>
      </c>
      <c r="Q5893">
        <v>108</v>
      </c>
      <c r="R5893">
        <v>90</v>
      </c>
      <c r="S5893">
        <v>223</v>
      </c>
      <c r="T5893">
        <v>285</v>
      </c>
      <c r="U5893">
        <v>185</v>
      </c>
      <c r="V5893" s="4">
        <f>E5893/(1+E5893)*SQRT(J5893)</f>
        <v>0</v>
      </c>
    </row>
    <row r="5894" spans="1:22" x14ac:dyDescent="0.55000000000000004">
      <c r="A5894">
        <v>5536</v>
      </c>
      <c r="B5894" s="1">
        <v>100997</v>
      </c>
      <c r="C5894" s="1">
        <v>997</v>
      </c>
      <c r="D5894" s="2">
        <v>997</v>
      </c>
      <c r="E5894">
        <v>0</v>
      </c>
      <c r="F5894" s="2">
        <v>0.49137500000000001</v>
      </c>
      <c r="G5894" s="2">
        <v>4.0064000000000002E-2</v>
      </c>
      <c r="H5894">
        <v>0</v>
      </c>
      <c r="I5894" s="3">
        <v>1.9811000000000001</v>
      </c>
      <c r="J5894">
        <v>1</v>
      </c>
      <c r="K5894">
        <v>1.5</v>
      </c>
      <c r="L5894">
        <v>12</v>
      </c>
      <c r="M5894" t="s">
        <v>21</v>
      </c>
      <c r="N5894">
        <v>145</v>
      </c>
      <c r="O5894">
        <v>195</v>
      </c>
      <c r="P5894">
        <v>85</v>
      </c>
      <c r="Q5894">
        <v>143</v>
      </c>
      <c r="R5894">
        <v>90</v>
      </c>
      <c r="S5894">
        <v>223</v>
      </c>
      <c r="T5894">
        <v>245</v>
      </c>
      <c r="U5894">
        <v>185</v>
      </c>
      <c r="V5894" s="4">
        <f>E5894/(1+E5894)*SQRT(J5894)</f>
        <v>0</v>
      </c>
    </row>
    <row r="5895" spans="1:22" x14ac:dyDescent="0.55000000000000004">
      <c r="A5895">
        <v>5459</v>
      </c>
      <c r="B5895" s="1">
        <v>100997</v>
      </c>
      <c r="C5895" s="1">
        <v>997</v>
      </c>
      <c r="D5895" s="2">
        <v>997</v>
      </c>
      <c r="E5895">
        <v>0</v>
      </c>
      <c r="F5895" s="2">
        <v>0.49137500000000001</v>
      </c>
      <c r="G5895" s="2">
        <v>4.0064000000000002E-2</v>
      </c>
      <c r="H5895">
        <v>0</v>
      </c>
      <c r="I5895" s="3">
        <v>1.9811000000000001</v>
      </c>
      <c r="J5895">
        <v>1</v>
      </c>
      <c r="K5895">
        <v>2.1</v>
      </c>
      <c r="L5895">
        <v>6</v>
      </c>
      <c r="M5895" t="s">
        <v>21</v>
      </c>
      <c r="N5895">
        <v>180</v>
      </c>
      <c r="O5895">
        <v>185</v>
      </c>
      <c r="P5895">
        <v>50</v>
      </c>
      <c r="Q5895">
        <v>223</v>
      </c>
      <c r="R5895">
        <v>65</v>
      </c>
      <c r="S5895">
        <v>108</v>
      </c>
      <c r="T5895">
        <v>170</v>
      </c>
      <c r="U5895">
        <v>115</v>
      </c>
      <c r="V5895" s="4">
        <f>E5895/(1+E5895)*SQRT(J5895)</f>
        <v>0</v>
      </c>
    </row>
    <row r="5896" spans="1:22" x14ac:dyDescent="0.55000000000000004">
      <c r="A5896">
        <v>5291</v>
      </c>
      <c r="B5896" s="1">
        <v>100997</v>
      </c>
      <c r="C5896" s="1">
        <v>997</v>
      </c>
      <c r="D5896" s="2">
        <v>997</v>
      </c>
      <c r="E5896">
        <v>0</v>
      </c>
      <c r="F5896" s="2">
        <v>0.49137500000000001</v>
      </c>
      <c r="G5896" s="2">
        <v>4.0064000000000002E-2</v>
      </c>
      <c r="H5896">
        <v>0</v>
      </c>
      <c r="I5896" s="3">
        <v>1.9811000000000001</v>
      </c>
      <c r="J5896">
        <v>1</v>
      </c>
      <c r="K5896">
        <v>1.5</v>
      </c>
      <c r="L5896">
        <v>14</v>
      </c>
      <c r="M5896" t="s">
        <v>21</v>
      </c>
      <c r="N5896">
        <v>130</v>
      </c>
      <c r="O5896">
        <v>190</v>
      </c>
      <c r="P5896">
        <v>170</v>
      </c>
      <c r="Q5896">
        <v>98</v>
      </c>
      <c r="R5896">
        <v>280</v>
      </c>
      <c r="S5896">
        <v>93</v>
      </c>
      <c r="T5896">
        <v>90</v>
      </c>
      <c r="U5896">
        <v>165</v>
      </c>
      <c r="V5896" s="4">
        <f>E5896/(1+E5896)*SQRT(J5896)</f>
        <v>0</v>
      </c>
    </row>
    <row r="5897" spans="1:22" x14ac:dyDescent="0.55000000000000004">
      <c r="A5897">
        <v>5161</v>
      </c>
      <c r="B5897" s="1">
        <v>100997</v>
      </c>
      <c r="C5897" s="1">
        <v>997</v>
      </c>
      <c r="D5897" s="2">
        <v>997</v>
      </c>
      <c r="E5897">
        <v>0</v>
      </c>
      <c r="F5897" s="2">
        <v>0.49137500000000001</v>
      </c>
      <c r="G5897" s="2">
        <v>4.0064000000000002E-2</v>
      </c>
      <c r="H5897">
        <v>0</v>
      </c>
      <c r="I5897" s="3">
        <v>1.9811000000000001</v>
      </c>
      <c r="J5897">
        <v>1</v>
      </c>
      <c r="K5897">
        <v>2.1</v>
      </c>
      <c r="L5897">
        <v>13</v>
      </c>
      <c r="M5897" t="s">
        <v>21</v>
      </c>
      <c r="N5897">
        <v>180</v>
      </c>
      <c r="O5897">
        <v>185</v>
      </c>
      <c r="P5897">
        <v>50</v>
      </c>
      <c r="Q5897">
        <v>208</v>
      </c>
      <c r="R5897">
        <v>65</v>
      </c>
      <c r="S5897">
        <v>108</v>
      </c>
      <c r="T5897">
        <v>170</v>
      </c>
      <c r="U5897">
        <v>115</v>
      </c>
      <c r="V5897" s="4">
        <f>E5897/(1+E5897)*SQRT(J5897)</f>
        <v>0</v>
      </c>
    </row>
    <row r="5898" spans="1:22" x14ac:dyDescent="0.55000000000000004">
      <c r="A5898">
        <v>5226</v>
      </c>
      <c r="B5898" s="1">
        <v>100997</v>
      </c>
      <c r="C5898" s="1">
        <v>997</v>
      </c>
      <c r="D5898" s="2">
        <v>997</v>
      </c>
      <c r="E5898">
        <v>0</v>
      </c>
      <c r="F5898" s="2">
        <v>0.49137500000000001</v>
      </c>
      <c r="G5898" s="2">
        <v>4.0064000000000002E-2</v>
      </c>
      <c r="H5898">
        <v>0</v>
      </c>
      <c r="I5898" s="3">
        <v>1.9811000000000001</v>
      </c>
      <c r="J5898">
        <v>1</v>
      </c>
      <c r="K5898">
        <v>2.2999999999999998</v>
      </c>
      <c r="L5898">
        <v>13</v>
      </c>
      <c r="M5898" t="s">
        <v>21</v>
      </c>
      <c r="N5898">
        <v>220</v>
      </c>
      <c r="O5898">
        <v>150</v>
      </c>
      <c r="P5898">
        <v>50</v>
      </c>
      <c r="Q5898">
        <v>148</v>
      </c>
      <c r="R5898">
        <v>65</v>
      </c>
      <c r="S5898">
        <v>108</v>
      </c>
      <c r="T5898">
        <v>150</v>
      </c>
      <c r="U5898">
        <v>135</v>
      </c>
      <c r="V5898" s="4">
        <f>E5898/(1+E5898)*SQRT(J5898)</f>
        <v>0</v>
      </c>
    </row>
    <row r="5899" spans="1:22" x14ac:dyDescent="0.55000000000000004">
      <c r="A5899">
        <v>5160</v>
      </c>
      <c r="B5899" s="1">
        <v>100997</v>
      </c>
      <c r="C5899" s="1">
        <v>997</v>
      </c>
      <c r="D5899" s="2">
        <v>997</v>
      </c>
      <c r="E5899">
        <v>0</v>
      </c>
      <c r="F5899" s="2">
        <v>0.49137500000000001</v>
      </c>
      <c r="G5899" s="2">
        <v>4.0064000000000002E-2</v>
      </c>
      <c r="H5899">
        <v>0</v>
      </c>
      <c r="I5899" s="3">
        <v>1.9811000000000001</v>
      </c>
      <c r="J5899">
        <v>1</v>
      </c>
      <c r="K5899">
        <v>2.1</v>
      </c>
      <c r="L5899">
        <v>9</v>
      </c>
      <c r="M5899" t="s">
        <v>21</v>
      </c>
      <c r="N5899">
        <v>280</v>
      </c>
      <c r="O5899">
        <v>185</v>
      </c>
      <c r="P5899">
        <v>50</v>
      </c>
      <c r="Q5899">
        <v>223</v>
      </c>
      <c r="R5899">
        <v>65</v>
      </c>
      <c r="S5899">
        <v>108</v>
      </c>
      <c r="T5899">
        <v>150</v>
      </c>
      <c r="U5899">
        <v>135</v>
      </c>
      <c r="V5899" s="4">
        <f>E5899/(1+E5899)*SQRT(J5899)</f>
        <v>0</v>
      </c>
    </row>
    <row r="5900" spans="1:22" x14ac:dyDescent="0.55000000000000004">
      <c r="A5900">
        <v>5090</v>
      </c>
      <c r="B5900" s="1">
        <v>100997</v>
      </c>
      <c r="C5900" s="1">
        <v>997</v>
      </c>
      <c r="D5900" s="2">
        <v>997</v>
      </c>
      <c r="E5900">
        <v>0</v>
      </c>
      <c r="F5900" s="2">
        <v>0.49137500000000001</v>
      </c>
      <c r="G5900" s="2">
        <v>4.0064000000000002E-2</v>
      </c>
      <c r="H5900">
        <v>0</v>
      </c>
      <c r="I5900" s="3">
        <v>1.9811000000000001</v>
      </c>
      <c r="J5900">
        <v>1</v>
      </c>
      <c r="K5900">
        <v>4.7</v>
      </c>
      <c r="L5900">
        <v>9</v>
      </c>
      <c r="M5900" t="s">
        <v>22</v>
      </c>
      <c r="N5900">
        <v>170</v>
      </c>
      <c r="O5900">
        <v>180</v>
      </c>
      <c r="P5900">
        <v>65</v>
      </c>
      <c r="Q5900">
        <v>223</v>
      </c>
      <c r="R5900">
        <v>65</v>
      </c>
      <c r="S5900">
        <v>108</v>
      </c>
      <c r="T5900">
        <v>150</v>
      </c>
      <c r="U5900">
        <v>175</v>
      </c>
      <c r="V5900" s="4">
        <f>E5900/(1+E5900)*SQRT(J5900)</f>
        <v>0</v>
      </c>
    </row>
    <row r="5901" spans="1:22" x14ac:dyDescent="0.55000000000000004">
      <c r="A5901">
        <v>5021</v>
      </c>
      <c r="B5901" s="1">
        <v>100997</v>
      </c>
      <c r="C5901" s="1">
        <v>997</v>
      </c>
      <c r="D5901" s="2">
        <v>997</v>
      </c>
      <c r="E5901">
        <v>0</v>
      </c>
      <c r="F5901" s="2">
        <v>0.49137500000000001</v>
      </c>
      <c r="G5901" s="2">
        <v>4.0064000000000002E-2</v>
      </c>
      <c r="H5901">
        <v>0</v>
      </c>
      <c r="I5901" s="3">
        <v>1.9811000000000001</v>
      </c>
      <c r="J5901">
        <v>1</v>
      </c>
      <c r="K5901">
        <v>1.5</v>
      </c>
      <c r="L5901">
        <v>10</v>
      </c>
      <c r="M5901" t="s">
        <v>22</v>
      </c>
      <c r="N5901">
        <v>95</v>
      </c>
      <c r="O5901">
        <v>185</v>
      </c>
      <c r="P5901">
        <v>105</v>
      </c>
      <c r="Q5901">
        <v>93</v>
      </c>
      <c r="R5901">
        <v>200</v>
      </c>
      <c r="S5901">
        <v>78</v>
      </c>
      <c r="T5901">
        <v>70</v>
      </c>
      <c r="U5901">
        <v>240</v>
      </c>
      <c r="V5901" s="4">
        <f>E5901/(1+E5901)*SQRT(J5901)</f>
        <v>0</v>
      </c>
    </row>
    <row r="5902" spans="1:22" x14ac:dyDescent="0.55000000000000004">
      <c r="A5902">
        <v>4995</v>
      </c>
      <c r="B5902" s="1">
        <v>100997</v>
      </c>
      <c r="C5902" s="1">
        <v>997</v>
      </c>
      <c r="D5902" s="2">
        <v>997</v>
      </c>
      <c r="E5902">
        <v>0</v>
      </c>
      <c r="F5902" s="2">
        <v>0.49137500000000001</v>
      </c>
      <c r="G5902" s="2">
        <v>4.0064000000000002E-2</v>
      </c>
      <c r="H5902">
        <v>0</v>
      </c>
      <c r="I5902" s="3">
        <v>1.9811000000000001</v>
      </c>
      <c r="J5902">
        <v>1</v>
      </c>
      <c r="K5902">
        <v>4.7</v>
      </c>
      <c r="L5902">
        <v>9</v>
      </c>
      <c r="M5902" t="s">
        <v>22</v>
      </c>
      <c r="N5902">
        <v>280</v>
      </c>
      <c r="O5902">
        <v>185</v>
      </c>
      <c r="P5902">
        <v>50</v>
      </c>
      <c r="Q5902">
        <v>223</v>
      </c>
      <c r="R5902">
        <v>65</v>
      </c>
      <c r="S5902">
        <v>108</v>
      </c>
      <c r="T5902">
        <v>190</v>
      </c>
      <c r="U5902">
        <v>150</v>
      </c>
      <c r="V5902" s="4">
        <f>E5902/(1+E5902)*SQRT(J5902)</f>
        <v>0</v>
      </c>
    </row>
    <row r="5903" spans="1:22" x14ac:dyDescent="0.55000000000000004">
      <c r="A5903">
        <v>4832</v>
      </c>
      <c r="B5903" s="1">
        <v>100997</v>
      </c>
      <c r="C5903" s="1">
        <v>997</v>
      </c>
      <c r="D5903" s="2">
        <v>997</v>
      </c>
      <c r="E5903">
        <v>0</v>
      </c>
      <c r="F5903" s="2">
        <v>0.49137500000000001</v>
      </c>
      <c r="G5903" s="2">
        <v>4.0064000000000002E-2</v>
      </c>
      <c r="H5903">
        <v>0</v>
      </c>
      <c r="I5903" s="3">
        <v>1.9811000000000001</v>
      </c>
      <c r="J5903">
        <v>1</v>
      </c>
      <c r="K5903">
        <v>1.5</v>
      </c>
      <c r="L5903">
        <v>14</v>
      </c>
      <c r="M5903" t="s">
        <v>21</v>
      </c>
      <c r="N5903">
        <v>130</v>
      </c>
      <c r="O5903">
        <v>190</v>
      </c>
      <c r="P5903">
        <v>170</v>
      </c>
      <c r="Q5903">
        <v>108</v>
      </c>
      <c r="R5903">
        <v>280</v>
      </c>
      <c r="S5903">
        <v>93</v>
      </c>
      <c r="T5903">
        <v>90</v>
      </c>
      <c r="U5903">
        <v>170</v>
      </c>
      <c r="V5903" s="4">
        <f>E5903/(1+E5903)*SQRT(J5903)</f>
        <v>0</v>
      </c>
    </row>
    <row r="5904" spans="1:22" x14ac:dyDescent="0.55000000000000004">
      <c r="A5904">
        <v>4865</v>
      </c>
      <c r="B5904" s="1">
        <v>100997</v>
      </c>
      <c r="C5904" s="1">
        <v>997</v>
      </c>
      <c r="D5904" s="2">
        <v>997</v>
      </c>
      <c r="E5904">
        <v>0</v>
      </c>
      <c r="F5904" s="2">
        <v>0.49137500000000001</v>
      </c>
      <c r="G5904" s="2">
        <v>4.0064000000000002E-2</v>
      </c>
      <c r="H5904">
        <v>0</v>
      </c>
      <c r="I5904" s="3">
        <v>1.9811000000000001</v>
      </c>
      <c r="J5904">
        <v>1</v>
      </c>
      <c r="K5904">
        <v>4.3</v>
      </c>
      <c r="L5904">
        <v>7</v>
      </c>
      <c r="M5904" t="s">
        <v>21</v>
      </c>
      <c r="N5904">
        <v>185</v>
      </c>
      <c r="O5904">
        <v>150</v>
      </c>
      <c r="P5904">
        <v>50</v>
      </c>
      <c r="Q5904">
        <v>158</v>
      </c>
      <c r="R5904">
        <v>275</v>
      </c>
      <c r="S5904">
        <v>283</v>
      </c>
      <c r="T5904">
        <v>260</v>
      </c>
      <c r="U5904">
        <v>130</v>
      </c>
      <c r="V5904" s="4">
        <f>E5904/(1+E5904)*SQRT(J5904)</f>
        <v>0</v>
      </c>
    </row>
    <row r="5905" spans="1:22" x14ac:dyDescent="0.55000000000000004">
      <c r="A5905">
        <v>4936</v>
      </c>
      <c r="B5905" s="1">
        <v>100997</v>
      </c>
      <c r="C5905" s="1">
        <v>997</v>
      </c>
      <c r="D5905" s="2">
        <v>997</v>
      </c>
      <c r="E5905">
        <v>0</v>
      </c>
      <c r="F5905" s="2">
        <v>0.49137500000000001</v>
      </c>
      <c r="G5905" s="2">
        <v>4.0064000000000002E-2</v>
      </c>
      <c r="H5905">
        <v>0</v>
      </c>
      <c r="I5905" s="3">
        <v>1.9811000000000001</v>
      </c>
      <c r="J5905">
        <v>1</v>
      </c>
      <c r="K5905">
        <v>2.1</v>
      </c>
      <c r="L5905">
        <v>9</v>
      </c>
      <c r="M5905" t="s">
        <v>21</v>
      </c>
      <c r="N5905">
        <v>280</v>
      </c>
      <c r="O5905">
        <v>185</v>
      </c>
      <c r="P5905">
        <v>50</v>
      </c>
      <c r="Q5905">
        <v>168</v>
      </c>
      <c r="R5905">
        <v>225</v>
      </c>
      <c r="S5905">
        <v>108</v>
      </c>
      <c r="T5905">
        <v>285</v>
      </c>
      <c r="U5905">
        <v>135</v>
      </c>
      <c r="V5905" s="4">
        <f>E5905/(1+E5905)*SQRT(J5905)</f>
        <v>0</v>
      </c>
    </row>
    <row r="5906" spans="1:22" x14ac:dyDescent="0.55000000000000004">
      <c r="A5906">
        <v>4578</v>
      </c>
      <c r="B5906" s="1">
        <v>100997</v>
      </c>
      <c r="C5906" s="1">
        <v>997</v>
      </c>
      <c r="D5906" s="2">
        <v>997</v>
      </c>
      <c r="E5906">
        <v>0</v>
      </c>
      <c r="F5906" s="2">
        <v>0.49137500000000001</v>
      </c>
      <c r="G5906" s="2">
        <v>4.0064000000000002E-2</v>
      </c>
      <c r="H5906">
        <v>0</v>
      </c>
      <c r="I5906" s="3">
        <v>1.9811000000000001</v>
      </c>
      <c r="J5906">
        <v>1</v>
      </c>
      <c r="K5906">
        <v>1.5</v>
      </c>
      <c r="L5906">
        <v>12</v>
      </c>
      <c r="M5906" t="s">
        <v>21</v>
      </c>
      <c r="N5906">
        <v>125</v>
      </c>
      <c r="O5906">
        <v>200</v>
      </c>
      <c r="P5906">
        <v>85</v>
      </c>
      <c r="Q5906">
        <v>143</v>
      </c>
      <c r="R5906">
        <v>170</v>
      </c>
      <c r="S5906">
        <v>183</v>
      </c>
      <c r="T5906">
        <v>75</v>
      </c>
      <c r="U5906">
        <v>130</v>
      </c>
      <c r="V5906" s="4">
        <f>E5906/(1+E5906)*SQRT(J5906)</f>
        <v>0</v>
      </c>
    </row>
    <row r="5907" spans="1:22" x14ac:dyDescent="0.55000000000000004">
      <c r="A5907">
        <v>4706</v>
      </c>
      <c r="B5907" s="1">
        <v>100997</v>
      </c>
      <c r="C5907" s="1">
        <v>997</v>
      </c>
      <c r="D5907" s="2">
        <v>997</v>
      </c>
      <c r="E5907">
        <v>0</v>
      </c>
      <c r="F5907" s="2">
        <v>0.49137500000000001</v>
      </c>
      <c r="G5907" s="2">
        <v>4.0064000000000002E-2</v>
      </c>
      <c r="H5907">
        <v>0</v>
      </c>
      <c r="I5907" s="3">
        <v>1.9811000000000001</v>
      </c>
      <c r="J5907">
        <v>1</v>
      </c>
      <c r="K5907">
        <v>4.5</v>
      </c>
      <c r="L5907">
        <v>7</v>
      </c>
      <c r="M5907" t="s">
        <v>21</v>
      </c>
      <c r="N5907">
        <v>110</v>
      </c>
      <c r="O5907">
        <v>150</v>
      </c>
      <c r="P5907">
        <v>50</v>
      </c>
      <c r="Q5907">
        <v>268</v>
      </c>
      <c r="R5907">
        <v>265</v>
      </c>
      <c r="S5907">
        <v>253</v>
      </c>
      <c r="T5907">
        <v>265</v>
      </c>
      <c r="U5907">
        <v>130</v>
      </c>
      <c r="V5907" s="4">
        <f>E5907/(1+E5907)*SQRT(J5907)</f>
        <v>0</v>
      </c>
    </row>
    <row r="5908" spans="1:22" x14ac:dyDescent="0.55000000000000004">
      <c r="A5908">
        <v>4534</v>
      </c>
      <c r="B5908" s="1">
        <v>100997</v>
      </c>
      <c r="C5908" s="1">
        <v>997</v>
      </c>
      <c r="D5908" s="2">
        <v>997</v>
      </c>
      <c r="E5908">
        <v>0</v>
      </c>
      <c r="F5908" s="2">
        <v>0.49137500000000001</v>
      </c>
      <c r="G5908" s="2">
        <v>4.0064000000000002E-2</v>
      </c>
      <c r="H5908">
        <v>0</v>
      </c>
      <c r="I5908" s="3">
        <v>1.9811000000000001</v>
      </c>
      <c r="J5908">
        <v>1</v>
      </c>
      <c r="K5908">
        <v>4.5</v>
      </c>
      <c r="L5908">
        <v>20</v>
      </c>
      <c r="M5908" t="s">
        <v>21</v>
      </c>
      <c r="N5908">
        <v>185</v>
      </c>
      <c r="O5908">
        <v>90</v>
      </c>
      <c r="P5908">
        <v>50</v>
      </c>
      <c r="Q5908">
        <v>188</v>
      </c>
      <c r="R5908">
        <v>190</v>
      </c>
      <c r="S5908">
        <v>78</v>
      </c>
      <c r="T5908">
        <v>140</v>
      </c>
      <c r="U5908">
        <v>95</v>
      </c>
      <c r="V5908" s="4">
        <f>E5908/(1+E5908)*SQRT(J5908)</f>
        <v>0</v>
      </c>
    </row>
    <row r="5909" spans="1:22" x14ac:dyDescent="0.55000000000000004">
      <c r="A5909">
        <v>4368</v>
      </c>
      <c r="B5909" s="1">
        <v>100997</v>
      </c>
      <c r="C5909" s="1">
        <v>997</v>
      </c>
      <c r="D5909" s="2">
        <v>997</v>
      </c>
      <c r="E5909">
        <v>0</v>
      </c>
      <c r="F5909" s="2">
        <v>0.49137500000000001</v>
      </c>
      <c r="G5909" s="2">
        <v>4.0064000000000002E-2</v>
      </c>
      <c r="H5909">
        <v>0</v>
      </c>
      <c r="I5909" s="3">
        <v>1.9811000000000001</v>
      </c>
      <c r="J5909">
        <v>1</v>
      </c>
      <c r="K5909">
        <v>2.1</v>
      </c>
      <c r="L5909">
        <v>18</v>
      </c>
      <c r="M5909" t="s">
        <v>22</v>
      </c>
      <c r="N5909">
        <v>105</v>
      </c>
      <c r="O5909">
        <v>185</v>
      </c>
      <c r="P5909">
        <v>65</v>
      </c>
      <c r="Q5909">
        <v>188</v>
      </c>
      <c r="R5909">
        <v>275</v>
      </c>
      <c r="S5909">
        <v>198</v>
      </c>
      <c r="T5909">
        <v>235</v>
      </c>
      <c r="U5909">
        <v>130</v>
      </c>
      <c r="V5909" s="4">
        <f>E5909/(1+E5909)*SQRT(J5909)</f>
        <v>0</v>
      </c>
    </row>
    <row r="5910" spans="1:22" x14ac:dyDescent="0.55000000000000004">
      <c r="A5910">
        <v>4463</v>
      </c>
      <c r="B5910" s="1">
        <v>100997</v>
      </c>
      <c r="C5910" s="1">
        <v>997</v>
      </c>
      <c r="D5910" s="2">
        <v>997</v>
      </c>
      <c r="E5910">
        <v>0</v>
      </c>
      <c r="F5910" s="2">
        <v>0.49137500000000001</v>
      </c>
      <c r="G5910" s="2">
        <v>4.0064000000000002E-2</v>
      </c>
      <c r="H5910">
        <v>0</v>
      </c>
      <c r="I5910" s="3">
        <v>1.9811000000000001</v>
      </c>
      <c r="J5910">
        <v>1</v>
      </c>
      <c r="K5910">
        <v>4.3</v>
      </c>
      <c r="L5910">
        <v>15</v>
      </c>
      <c r="M5910" t="s">
        <v>21</v>
      </c>
      <c r="N5910">
        <v>110</v>
      </c>
      <c r="O5910">
        <v>150</v>
      </c>
      <c r="P5910">
        <v>50</v>
      </c>
      <c r="Q5910">
        <v>188</v>
      </c>
      <c r="R5910">
        <v>235</v>
      </c>
      <c r="S5910">
        <v>233</v>
      </c>
      <c r="T5910">
        <v>195</v>
      </c>
      <c r="U5910">
        <v>145</v>
      </c>
      <c r="V5910" s="4">
        <f>E5910/(1+E5910)*SQRT(J5910)</f>
        <v>0</v>
      </c>
    </row>
    <row r="5911" spans="1:22" x14ac:dyDescent="0.55000000000000004">
      <c r="A5911">
        <v>4356</v>
      </c>
      <c r="B5911" s="1">
        <v>100997</v>
      </c>
      <c r="C5911" s="1">
        <v>997</v>
      </c>
      <c r="D5911" s="2">
        <v>997</v>
      </c>
      <c r="E5911">
        <v>0</v>
      </c>
      <c r="F5911" s="2">
        <v>0.49137500000000001</v>
      </c>
      <c r="G5911" s="2">
        <v>4.0064000000000002E-2</v>
      </c>
      <c r="H5911">
        <v>0</v>
      </c>
      <c r="I5911" s="3">
        <v>1.9811000000000001</v>
      </c>
      <c r="J5911">
        <v>1</v>
      </c>
      <c r="K5911">
        <v>4.3</v>
      </c>
      <c r="L5911">
        <v>15</v>
      </c>
      <c r="M5911" t="s">
        <v>22</v>
      </c>
      <c r="N5911">
        <v>80</v>
      </c>
      <c r="O5911">
        <v>150</v>
      </c>
      <c r="P5911">
        <v>70</v>
      </c>
      <c r="Q5911">
        <v>178</v>
      </c>
      <c r="R5911">
        <v>240</v>
      </c>
      <c r="S5911">
        <v>283</v>
      </c>
      <c r="T5911">
        <v>155</v>
      </c>
      <c r="U5911">
        <v>140</v>
      </c>
      <c r="V5911" s="4">
        <f>E5911/(1+E5911)*SQRT(J5911)</f>
        <v>0</v>
      </c>
    </row>
    <row r="5912" spans="1:22" x14ac:dyDescent="0.55000000000000004">
      <c r="A5912">
        <v>4178</v>
      </c>
      <c r="B5912" s="1">
        <v>100997</v>
      </c>
      <c r="C5912" s="1">
        <v>997</v>
      </c>
      <c r="D5912" s="2">
        <v>997</v>
      </c>
      <c r="E5912">
        <v>0</v>
      </c>
      <c r="F5912" s="2">
        <v>0.49137500000000001</v>
      </c>
      <c r="G5912" s="2">
        <v>4.0064000000000002E-2</v>
      </c>
      <c r="H5912">
        <v>0</v>
      </c>
      <c r="I5912" s="3">
        <v>1.9811000000000001</v>
      </c>
      <c r="J5912">
        <v>1</v>
      </c>
      <c r="K5912">
        <v>2.9</v>
      </c>
      <c r="L5912">
        <v>7</v>
      </c>
      <c r="M5912" t="s">
        <v>21</v>
      </c>
      <c r="N5912">
        <v>260</v>
      </c>
      <c r="O5912">
        <v>190</v>
      </c>
      <c r="P5912">
        <v>205</v>
      </c>
      <c r="Q5912">
        <v>108</v>
      </c>
      <c r="R5912">
        <v>90</v>
      </c>
      <c r="S5912">
        <v>223</v>
      </c>
      <c r="T5912">
        <v>165</v>
      </c>
      <c r="U5912">
        <v>225</v>
      </c>
      <c r="V5912" s="4">
        <f>E5912/(1+E5912)*SQRT(J5912)</f>
        <v>0</v>
      </c>
    </row>
    <row r="5913" spans="1:22" x14ac:dyDescent="0.55000000000000004">
      <c r="A5913">
        <v>4065</v>
      </c>
      <c r="B5913" s="1">
        <v>100997</v>
      </c>
      <c r="C5913" s="1">
        <v>997</v>
      </c>
      <c r="D5913" s="2">
        <v>997</v>
      </c>
      <c r="E5913">
        <v>0</v>
      </c>
      <c r="F5913" s="2">
        <v>0.49137500000000001</v>
      </c>
      <c r="G5913" s="2">
        <v>4.0064000000000002E-2</v>
      </c>
      <c r="H5913">
        <v>0</v>
      </c>
      <c r="I5913" s="3">
        <v>1.9811000000000001</v>
      </c>
      <c r="J5913">
        <v>1</v>
      </c>
      <c r="K5913">
        <v>3.1</v>
      </c>
      <c r="L5913">
        <v>6</v>
      </c>
      <c r="M5913" t="s">
        <v>21</v>
      </c>
      <c r="N5913">
        <v>85</v>
      </c>
      <c r="O5913">
        <v>165</v>
      </c>
      <c r="P5913">
        <v>70</v>
      </c>
      <c r="Q5913">
        <v>228</v>
      </c>
      <c r="R5913">
        <v>280</v>
      </c>
      <c r="S5913">
        <v>88</v>
      </c>
      <c r="T5913">
        <v>80</v>
      </c>
      <c r="U5913">
        <v>100</v>
      </c>
      <c r="V5913" s="4">
        <f>E5913/(1+E5913)*SQRT(J5913)</f>
        <v>0</v>
      </c>
    </row>
    <row r="5914" spans="1:22" x14ac:dyDescent="0.55000000000000004">
      <c r="A5914">
        <v>3731</v>
      </c>
      <c r="B5914" s="1">
        <v>100997</v>
      </c>
      <c r="C5914" s="1">
        <v>997</v>
      </c>
      <c r="D5914" s="2">
        <v>997</v>
      </c>
      <c r="E5914">
        <v>0</v>
      </c>
      <c r="F5914" s="2">
        <v>0.49137500000000001</v>
      </c>
      <c r="G5914" s="2">
        <v>4.0064000000000002E-2</v>
      </c>
      <c r="H5914">
        <v>0</v>
      </c>
      <c r="I5914" s="3">
        <v>1.9811000000000001</v>
      </c>
      <c r="J5914">
        <v>1</v>
      </c>
      <c r="K5914">
        <v>2.9</v>
      </c>
      <c r="L5914">
        <v>12</v>
      </c>
      <c r="M5914" t="s">
        <v>22</v>
      </c>
      <c r="N5914">
        <v>205</v>
      </c>
      <c r="O5914">
        <v>265</v>
      </c>
      <c r="P5914">
        <v>205</v>
      </c>
      <c r="Q5914">
        <v>103</v>
      </c>
      <c r="R5914">
        <v>170</v>
      </c>
      <c r="S5914">
        <v>218</v>
      </c>
      <c r="T5914">
        <v>75</v>
      </c>
      <c r="U5914">
        <v>130</v>
      </c>
      <c r="V5914" s="4">
        <f>E5914/(1+E5914)*SQRT(J5914)</f>
        <v>0</v>
      </c>
    </row>
    <row r="5915" spans="1:22" x14ac:dyDescent="0.55000000000000004">
      <c r="A5915">
        <v>3711</v>
      </c>
      <c r="B5915" s="1">
        <v>100997</v>
      </c>
      <c r="C5915" s="1">
        <v>997</v>
      </c>
      <c r="D5915" s="2">
        <v>997</v>
      </c>
      <c r="E5915">
        <v>0</v>
      </c>
      <c r="F5915" s="2">
        <v>0.49137500000000001</v>
      </c>
      <c r="G5915" s="2">
        <v>4.0064000000000002E-2</v>
      </c>
      <c r="H5915">
        <v>0</v>
      </c>
      <c r="I5915" s="3">
        <v>1.9811000000000001</v>
      </c>
      <c r="J5915">
        <v>1</v>
      </c>
      <c r="K5915">
        <v>4.3</v>
      </c>
      <c r="L5915">
        <v>15</v>
      </c>
      <c r="M5915" t="s">
        <v>22</v>
      </c>
      <c r="N5915">
        <v>80</v>
      </c>
      <c r="O5915">
        <v>165</v>
      </c>
      <c r="P5915">
        <v>70</v>
      </c>
      <c r="Q5915">
        <v>238</v>
      </c>
      <c r="R5915">
        <v>145</v>
      </c>
      <c r="S5915">
        <v>288</v>
      </c>
      <c r="T5915">
        <v>295</v>
      </c>
      <c r="U5915">
        <v>215</v>
      </c>
      <c r="V5915" s="4">
        <f>E5915/(1+E5915)*SQRT(J5915)</f>
        <v>0</v>
      </c>
    </row>
    <row r="5916" spans="1:22" x14ac:dyDescent="0.55000000000000004">
      <c r="A5916">
        <v>3643</v>
      </c>
      <c r="B5916" s="1">
        <v>100997</v>
      </c>
      <c r="C5916" s="1">
        <v>997</v>
      </c>
      <c r="D5916" s="2">
        <v>997</v>
      </c>
      <c r="E5916">
        <v>0</v>
      </c>
      <c r="F5916" s="2">
        <v>0.49137500000000001</v>
      </c>
      <c r="G5916" s="2">
        <v>4.0064000000000002E-2</v>
      </c>
      <c r="H5916">
        <v>0</v>
      </c>
      <c r="I5916" s="3">
        <v>1.9811000000000001</v>
      </c>
      <c r="J5916">
        <v>1</v>
      </c>
      <c r="K5916">
        <v>4.3</v>
      </c>
      <c r="L5916">
        <v>15</v>
      </c>
      <c r="M5916" t="s">
        <v>22</v>
      </c>
      <c r="N5916">
        <v>80</v>
      </c>
      <c r="O5916">
        <v>90</v>
      </c>
      <c r="P5916">
        <v>70</v>
      </c>
      <c r="Q5916">
        <v>158</v>
      </c>
      <c r="R5916">
        <v>240</v>
      </c>
      <c r="S5916">
        <v>253</v>
      </c>
      <c r="T5916">
        <v>195</v>
      </c>
      <c r="U5916">
        <v>175</v>
      </c>
      <c r="V5916" s="4">
        <f>E5916/(1+E5916)*SQRT(J5916)</f>
        <v>0</v>
      </c>
    </row>
    <row r="5917" spans="1:22" x14ac:dyDescent="0.55000000000000004">
      <c r="A5917">
        <v>3224</v>
      </c>
      <c r="B5917" s="1">
        <v>100997</v>
      </c>
      <c r="C5917" s="1">
        <v>997</v>
      </c>
      <c r="D5917" s="2">
        <v>997</v>
      </c>
      <c r="E5917">
        <v>0</v>
      </c>
      <c r="F5917" s="2">
        <v>0.49137500000000001</v>
      </c>
      <c r="G5917" s="2">
        <v>4.0064000000000002E-2</v>
      </c>
      <c r="H5917">
        <v>0</v>
      </c>
      <c r="I5917" s="3">
        <v>1.9811000000000001</v>
      </c>
      <c r="J5917">
        <v>1</v>
      </c>
      <c r="K5917">
        <v>3.1</v>
      </c>
      <c r="L5917">
        <v>6</v>
      </c>
      <c r="M5917" t="s">
        <v>21</v>
      </c>
      <c r="N5917">
        <v>85</v>
      </c>
      <c r="O5917">
        <v>90</v>
      </c>
      <c r="P5917">
        <v>70</v>
      </c>
      <c r="Q5917">
        <v>158</v>
      </c>
      <c r="R5917">
        <v>240</v>
      </c>
      <c r="S5917">
        <v>253</v>
      </c>
      <c r="T5917">
        <v>195</v>
      </c>
      <c r="U5917">
        <v>130</v>
      </c>
      <c r="V5917" s="4">
        <f>E5917/(1+E5917)*SQRT(J5917)</f>
        <v>0</v>
      </c>
    </row>
    <row r="5918" spans="1:22" x14ac:dyDescent="0.55000000000000004">
      <c r="A5918">
        <v>3259</v>
      </c>
      <c r="B5918" s="1">
        <v>100997</v>
      </c>
      <c r="C5918" s="1">
        <v>997</v>
      </c>
      <c r="D5918" s="2">
        <v>997</v>
      </c>
      <c r="E5918">
        <v>0</v>
      </c>
      <c r="F5918" s="2">
        <v>0.49137500000000001</v>
      </c>
      <c r="G5918" s="2">
        <v>4.0064000000000002E-2</v>
      </c>
      <c r="H5918">
        <v>0</v>
      </c>
      <c r="I5918" s="3">
        <v>1.9811000000000001</v>
      </c>
      <c r="J5918">
        <v>1</v>
      </c>
      <c r="K5918">
        <v>2.1</v>
      </c>
      <c r="L5918">
        <v>18</v>
      </c>
      <c r="M5918" t="s">
        <v>22</v>
      </c>
      <c r="N5918">
        <v>105</v>
      </c>
      <c r="O5918">
        <v>150</v>
      </c>
      <c r="P5918">
        <v>90</v>
      </c>
      <c r="Q5918">
        <v>168</v>
      </c>
      <c r="R5918">
        <v>200</v>
      </c>
      <c r="S5918">
        <v>273</v>
      </c>
      <c r="T5918">
        <v>260</v>
      </c>
      <c r="U5918">
        <v>135</v>
      </c>
      <c r="V5918" s="4">
        <f>E5918/(1+E5918)*SQRT(J5918)</f>
        <v>0</v>
      </c>
    </row>
    <row r="5919" spans="1:22" x14ac:dyDescent="0.55000000000000004">
      <c r="A5919">
        <v>3158</v>
      </c>
      <c r="B5919" s="1">
        <v>100997</v>
      </c>
      <c r="C5919" s="1">
        <v>997</v>
      </c>
      <c r="D5919" s="2">
        <v>997</v>
      </c>
      <c r="E5919">
        <v>0</v>
      </c>
      <c r="F5919" s="2">
        <v>0.49137500000000001</v>
      </c>
      <c r="G5919" s="2">
        <v>4.0064000000000002E-2</v>
      </c>
      <c r="H5919">
        <v>0</v>
      </c>
      <c r="I5919" s="3">
        <v>1.9811000000000001</v>
      </c>
      <c r="J5919">
        <v>1</v>
      </c>
      <c r="K5919">
        <v>4.3</v>
      </c>
      <c r="L5919">
        <v>15</v>
      </c>
      <c r="M5919" t="s">
        <v>22</v>
      </c>
      <c r="N5919">
        <v>80</v>
      </c>
      <c r="O5919">
        <v>90</v>
      </c>
      <c r="P5919">
        <v>70</v>
      </c>
      <c r="Q5919">
        <v>183</v>
      </c>
      <c r="R5919">
        <v>75</v>
      </c>
      <c r="S5919">
        <v>128</v>
      </c>
      <c r="T5919">
        <v>115</v>
      </c>
      <c r="U5919">
        <v>100</v>
      </c>
      <c r="V5919" s="4">
        <f>E5919/(1+E5919)*SQRT(J5919)</f>
        <v>0</v>
      </c>
    </row>
    <row r="5920" spans="1:22" x14ac:dyDescent="0.55000000000000004">
      <c r="A5920">
        <v>2960</v>
      </c>
      <c r="B5920" s="1">
        <v>100997</v>
      </c>
      <c r="C5920" s="1">
        <v>997</v>
      </c>
      <c r="D5920" s="2">
        <v>997</v>
      </c>
      <c r="E5920">
        <v>0</v>
      </c>
      <c r="F5920" s="2">
        <v>0.49137500000000001</v>
      </c>
      <c r="G5920" s="2">
        <v>4.0064000000000002E-2</v>
      </c>
      <c r="H5920">
        <v>0</v>
      </c>
      <c r="I5920" s="3">
        <v>1.9811000000000001</v>
      </c>
      <c r="J5920">
        <v>1</v>
      </c>
      <c r="K5920">
        <v>4.3</v>
      </c>
      <c r="L5920">
        <v>15</v>
      </c>
      <c r="M5920" t="s">
        <v>22</v>
      </c>
      <c r="N5920">
        <v>80</v>
      </c>
      <c r="O5920">
        <v>165</v>
      </c>
      <c r="P5920">
        <v>80</v>
      </c>
      <c r="Q5920">
        <v>213</v>
      </c>
      <c r="R5920">
        <v>255</v>
      </c>
      <c r="S5920">
        <v>168</v>
      </c>
      <c r="T5920">
        <v>155</v>
      </c>
      <c r="U5920">
        <v>95</v>
      </c>
      <c r="V5920" s="4">
        <f>E5920/(1+E5920)*SQRT(J5920)</f>
        <v>0</v>
      </c>
    </row>
    <row r="5921" spans="1:22" x14ac:dyDescent="0.55000000000000004">
      <c r="A5921">
        <v>2964</v>
      </c>
      <c r="B5921" s="1">
        <v>100997</v>
      </c>
      <c r="C5921" s="1">
        <v>997</v>
      </c>
      <c r="D5921" s="2">
        <v>997</v>
      </c>
      <c r="E5921">
        <v>0</v>
      </c>
      <c r="F5921" s="2">
        <v>0.49137500000000001</v>
      </c>
      <c r="G5921" s="2">
        <v>4.0064000000000002E-2</v>
      </c>
      <c r="H5921">
        <v>0</v>
      </c>
      <c r="I5921" s="3">
        <v>1.9811000000000001</v>
      </c>
      <c r="J5921">
        <v>1</v>
      </c>
      <c r="K5921">
        <v>4.7</v>
      </c>
      <c r="L5921">
        <v>18</v>
      </c>
      <c r="M5921" t="s">
        <v>21</v>
      </c>
      <c r="N5921">
        <v>165</v>
      </c>
      <c r="O5921">
        <v>190</v>
      </c>
      <c r="P5921">
        <v>215</v>
      </c>
      <c r="Q5921">
        <v>143</v>
      </c>
      <c r="R5921">
        <v>140</v>
      </c>
      <c r="S5921">
        <v>163</v>
      </c>
      <c r="T5921">
        <v>180</v>
      </c>
      <c r="U5921">
        <v>185</v>
      </c>
      <c r="V5921" s="4">
        <f>E5921/(1+E5921)*SQRT(J5921)</f>
        <v>0</v>
      </c>
    </row>
    <row r="5922" spans="1:22" x14ac:dyDescent="0.55000000000000004">
      <c r="A5922">
        <v>3041</v>
      </c>
      <c r="B5922" s="1">
        <v>100997</v>
      </c>
      <c r="C5922" s="1">
        <v>997</v>
      </c>
      <c r="D5922" s="2">
        <v>997</v>
      </c>
      <c r="E5922">
        <v>0</v>
      </c>
      <c r="F5922" s="2">
        <v>0.49137500000000001</v>
      </c>
      <c r="G5922" s="2">
        <v>4.0064000000000002E-2</v>
      </c>
      <c r="H5922">
        <v>0</v>
      </c>
      <c r="I5922" s="3">
        <v>1.9811000000000001</v>
      </c>
      <c r="J5922">
        <v>1</v>
      </c>
      <c r="K5922">
        <v>1.5</v>
      </c>
      <c r="L5922">
        <v>14</v>
      </c>
      <c r="M5922" t="s">
        <v>21</v>
      </c>
      <c r="N5922">
        <v>130</v>
      </c>
      <c r="O5922">
        <v>270</v>
      </c>
      <c r="P5922">
        <v>110</v>
      </c>
      <c r="Q5922">
        <v>123</v>
      </c>
      <c r="R5922">
        <v>280</v>
      </c>
      <c r="S5922">
        <v>73</v>
      </c>
      <c r="T5922">
        <v>235</v>
      </c>
      <c r="U5922">
        <v>125</v>
      </c>
      <c r="V5922" s="4">
        <f>E5922/(1+E5922)*SQRT(J5922)</f>
        <v>0</v>
      </c>
    </row>
    <row r="5923" spans="1:22" x14ac:dyDescent="0.55000000000000004">
      <c r="A5923">
        <v>2904</v>
      </c>
      <c r="B5923" s="1">
        <v>100997</v>
      </c>
      <c r="C5923" s="1">
        <v>997</v>
      </c>
      <c r="D5923" s="2">
        <v>997</v>
      </c>
      <c r="E5923">
        <v>0</v>
      </c>
      <c r="F5923" s="2">
        <v>0.49137500000000001</v>
      </c>
      <c r="G5923" s="2">
        <v>4.0064000000000002E-2</v>
      </c>
      <c r="H5923">
        <v>0</v>
      </c>
      <c r="I5923" s="3">
        <v>1.9811000000000001</v>
      </c>
      <c r="J5923">
        <v>1</v>
      </c>
      <c r="K5923">
        <v>4.5</v>
      </c>
      <c r="L5923">
        <v>9</v>
      </c>
      <c r="M5923" t="s">
        <v>22</v>
      </c>
      <c r="N5923">
        <v>60</v>
      </c>
      <c r="O5923">
        <v>200</v>
      </c>
      <c r="P5923">
        <v>215</v>
      </c>
      <c r="Q5923">
        <v>143</v>
      </c>
      <c r="R5923">
        <v>100</v>
      </c>
      <c r="S5923">
        <v>293</v>
      </c>
      <c r="T5923">
        <v>215</v>
      </c>
      <c r="U5923">
        <v>50</v>
      </c>
      <c r="V5923" s="4">
        <f>E5923/(1+E5923)*SQRT(J5923)</f>
        <v>0</v>
      </c>
    </row>
    <row r="5924" spans="1:22" x14ac:dyDescent="0.55000000000000004">
      <c r="A5924">
        <v>2718</v>
      </c>
      <c r="B5924" s="1">
        <v>100997</v>
      </c>
      <c r="C5924" s="1">
        <v>997</v>
      </c>
      <c r="D5924" s="2">
        <v>997</v>
      </c>
      <c r="E5924">
        <v>0</v>
      </c>
      <c r="F5924" s="2">
        <v>0.49137500000000001</v>
      </c>
      <c r="G5924" s="2">
        <v>4.0064000000000002E-2</v>
      </c>
      <c r="H5924">
        <v>0</v>
      </c>
      <c r="I5924" s="3">
        <v>1.9811000000000001</v>
      </c>
      <c r="J5924">
        <v>1</v>
      </c>
      <c r="K5924">
        <v>4.5</v>
      </c>
      <c r="L5924">
        <v>12</v>
      </c>
      <c r="M5924" t="s">
        <v>21</v>
      </c>
      <c r="N5924">
        <v>80</v>
      </c>
      <c r="O5924">
        <v>115</v>
      </c>
      <c r="P5924">
        <v>170</v>
      </c>
      <c r="Q5924">
        <v>103</v>
      </c>
      <c r="R5924">
        <v>90</v>
      </c>
      <c r="S5924">
        <v>223</v>
      </c>
      <c r="T5924">
        <v>165</v>
      </c>
      <c r="U5924">
        <v>145</v>
      </c>
      <c r="V5924" s="4">
        <f>E5924/(1+E5924)*SQRT(J5924)</f>
        <v>0</v>
      </c>
    </row>
    <row r="5925" spans="1:22" x14ac:dyDescent="0.55000000000000004">
      <c r="A5925">
        <v>2637</v>
      </c>
      <c r="B5925" s="1">
        <v>100997</v>
      </c>
      <c r="C5925" s="1">
        <v>997</v>
      </c>
      <c r="D5925" s="2">
        <v>997</v>
      </c>
      <c r="E5925">
        <v>0</v>
      </c>
      <c r="F5925" s="2">
        <v>0.49137500000000001</v>
      </c>
      <c r="G5925" s="2">
        <v>4.0064000000000002E-2</v>
      </c>
      <c r="H5925">
        <v>0</v>
      </c>
      <c r="I5925" s="3">
        <v>1.9811000000000001</v>
      </c>
      <c r="J5925">
        <v>1</v>
      </c>
      <c r="K5925">
        <v>2.2999999999999998</v>
      </c>
      <c r="L5925">
        <v>10</v>
      </c>
      <c r="M5925" t="s">
        <v>22</v>
      </c>
      <c r="N5925">
        <v>300</v>
      </c>
      <c r="O5925">
        <v>90</v>
      </c>
      <c r="P5925">
        <v>105</v>
      </c>
      <c r="Q5925">
        <v>223</v>
      </c>
      <c r="R5925">
        <v>225</v>
      </c>
      <c r="S5925">
        <v>198</v>
      </c>
      <c r="T5925">
        <v>175</v>
      </c>
      <c r="U5925">
        <v>65</v>
      </c>
      <c r="V5925" s="4">
        <f>E5925/(1+E5925)*SQRT(J5925)</f>
        <v>0</v>
      </c>
    </row>
    <row r="5926" spans="1:22" x14ac:dyDescent="0.55000000000000004">
      <c r="A5926">
        <v>2782</v>
      </c>
      <c r="B5926" s="1">
        <v>100997</v>
      </c>
      <c r="C5926" s="1">
        <v>997</v>
      </c>
      <c r="D5926" s="2">
        <v>997</v>
      </c>
      <c r="E5926">
        <v>0</v>
      </c>
      <c r="F5926" s="2">
        <v>0.49137500000000001</v>
      </c>
      <c r="G5926" s="2">
        <v>4.0064000000000002E-2</v>
      </c>
      <c r="H5926">
        <v>0</v>
      </c>
      <c r="I5926" s="3">
        <v>1.9811000000000001</v>
      </c>
      <c r="J5926">
        <v>1</v>
      </c>
      <c r="K5926">
        <v>2.9</v>
      </c>
      <c r="L5926">
        <v>6</v>
      </c>
      <c r="M5926" t="s">
        <v>21</v>
      </c>
      <c r="N5926">
        <v>185</v>
      </c>
      <c r="O5926">
        <v>165</v>
      </c>
      <c r="P5926">
        <v>70</v>
      </c>
      <c r="Q5926">
        <v>158</v>
      </c>
      <c r="R5926">
        <v>300</v>
      </c>
      <c r="S5926">
        <v>298</v>
      </c>
      <c r="T5926">
        <v>55</v>
      </c>
      <c r="U5926">
        <v>30</v>
      </c>
      <c r="V5926" s="4">
        <f>E5926/(1+E5926)*SQRT(J5926)</f>
        <v>0</v>
      </c>
    </row>
    <row r="5927" spans="1:22" x14ac:dyDescent="0.55000000000000004">
      <c r="A5927">
        <v>2775</v>
      </c>
      <c r="B5927" s="1">
        <v>100997</v>
      </c>
      <c r="C5927" s="1">
        <v>997</v>
      </c>
      <c r="D5927" s="2">
        <v>997</v>
      </c>
      <c r="E5927">
        <v>0</v>
      </c>
      <c r="F5927" s="2">
        <v>0.49137500000000001</v>
      </c>
      <c r="G5927" s="2">
        <v>4.0064000000000002E-2</v>
      </c>
      <c r="H5927">
        <v>0</v>
      </c>
      <c r="I5927" s="3">
        <v>1.9811000000000001</v>
      </c>
      <c r="J5927">
        <v>1</v>
      </c>
      <c r="K5927">
        <v>4.5</v>
      </c>
      <c r="L5927">
        <v>19</v>
      </c>
      <c r="M5927" t="s">
        <v>21</v>
      </c>
      <c r="N5927">
        <v>165</v>
      </c>
      <c r="O5927">
        <v>260</v>
      </c>
      <c r="P5927">
        <v>280</v>
      </c>
      <c r="Q5927">
        <v>143</v>
      </c>
      <c r="R5927">
        <v>135</v>
      </c>
      <c r="S5927">
        <v>168</v>
      </c>
      <c r="T5927">
        <v>230</v>
      </c>
      <c r="U5927">
        <v>130</v>
      </c>
      <c r="V5927" s="4">
        <f>E5927/(1+E5927)*SQRT(J5927)</f>
        <v>0</v>
      </c>
    </row>
    <row r="5928" spans="1:22" x14ac:dyDescent="0.55000000000000004">
      <c r="A5928">
        <v>2588</v>
      </c>
      <c r="B5928" s="1">
        <v>100997</v>
      </c>
      <c r="C5928" s="1">
        <v>997</v>
      </c>
      <c r="D5928" s="2">
        <v>997</v>
      </c>
      <c r="E5928">
        <v>0</v>
      </c>
      <c r="F5928" s="2">
        <v>0.49137500000000001</v>
      </c>
      <c r="G5928" s="2">
        <v>4.0064000000000002E-2</v>
      </c>
      <c r="H5928">
        <v>0</v>
      </c>
      <c r="I5928" s="3">
        <v>1.9811000000000001</v>
      </c>
      <c r="J5928">
        <v>1</v>
      </c>
      <c r="K5928">
        <v>2.5</v>
      </c>
      <c r="L5928">
        <v>18</v>
      </c>
      <c r="M5928" t="s">
        <v>21</v>
      </c>
      <c r="N5928">
        <v>190</v>
      </c>
      <c r="O5928">
        <v>205</v>
      </c>
      <c r="P5928">
        <v>70</v>
      </c>
      <c r="Q5928">
        <v>143</v>
      </c>
      <c r="R5928">
        <v>135</v>
      </c>
      <c r="S5928">
        <v>103</v>
      </c>
      <c r="T5928">
        <v>295</v>
      </c>
      <c r="U5928">
        <v>300</v>
      </c>
      <c r="V5928" s="4">
        <f>E5928/(1+E5928)*SQRT(J5928)</f>
        <v>0</v>
      </c>
    </row>
    <row r="5929" spans="1:22" x14ac:dyDescent="0.55000000000000004">
      <c r="A5929">
        <v>2559</v>
      </c>
      <c r="B5929" s="1">
        <v>100997</v>
      </c>
      <c r="C5929" s="1">
        <v>997</v>
      </c>
      <c r="D5929" s="2">
        <v>997</v>
      </c>
      <c r="E5929">
        <v>0</v>
      </c>
      <c r="F5929" s="2">
        <v>0.49137500000000001</v>
      </c>
      <c r="G5929" s="2">
        <v>4.0064000000000002E-2</v>
      </c>
      <c r="H5929">
        <v>0</v>
      </c>
      <c r="I5929" s="3">
        <v>1.9811000000000001</v>
      </c>
      <c r="J5929">
        <v>1</v>
      </c>
      <c r="K5929">
        <v>2.5</v>
      </c>
      <c r="L5929">
        <v>18</v>
      </c>
      <c r="M5929" t="s">
        <v>21</v>
      </c>
      <c r="N5929">
        <v>190</v>
      </c>
      <c r="O5929">
        <v>205</v>
      </c>
      <c r="P5929">
        <v>70</v>
      </c>
      <c r="Q5929">
        <v>203</v>
      </c>
      <c r="R5929">
        <v>180</v>
      </c>
      <c r="S5929">
        <v>163</v>
      </c>
      <c r="T5929">
        <v>300</v>
      </c>
      <c r="U5929">
        <v>300</v>
      </c>
      <c r="V5929" s="4">
        <f>E5929/(1+E5929)*SQRT(J5929)</f>
        <v>0</v>
      </c>
    </row>
    <row r="5930" spans="1:22" x14ac:dyDescent="0.55000000000000004">
      <c r="A5930">
        <v>2468</v>
      </c>
      <c r="B5930" s="1">
        <v>100997</v>
      </c>
      <c r="C5930" s="1">
        <v>997</v>
      </c>
      <c r="D5930" s="2">
        <v>997</v>
      </c>
      <c r="E5930">
        <v>0</v>
      </c>
      <c r="F5930" s="2">
        <v>0.49137500000000001</v>
      </c>
      <c r="G5930" s="2">
        <v>4.0064000000000002E-2</v>
      </c>
      <c r="H5930">
        <v>0</v>
      </c>
      <c r="I5930" s="3">
        <v>1.9811000000000001</v>
      </c>
      <c r="J5930">
        <v>1</v>
      </c>
      <c r="K5930">
        <v>2.5</v>
      </c>
      <c r="L5930">
        <v>18</v>
      </c>
      <c r="M5930" t="s">
        <v>21</v>
      </c>
      <c r="N5930">
        <v>190</v>
      </c>
      <c r="O5930">
        <v>205</v>
      </c>
      <c r="P5930">
        <v>70</v>
      </c>
      <c r="Q5930">
        <v>203</v>
      </c>
      <c r="R5930">
        <v>255</v>
      </c>
      <c r="S5930">
        <v>128</v>
      </c>
      <c r="T5930">
        <v>115</v>
      </c>
      <c r="U5930">
        <v>55</v>
      </c>
      <c r="V5930" s="4">
        <f>E5930/(1+E5930)*SQRT(J5930)</f>
        <v>0</v>
      </c>
    </row>
    <row r="5931" spans="1:22" x14ac:dyDescent="0.55000000000000004">
      <c r="A5931">
        <v>2365</v>
      </c>
      <c r="B5931" s="1">
        <v>100997</v>
      </c>
      <c r="C5931" s="1">
        <v>997</v>
      </c>
      <c r="D5931" s="2">
        <v>997</v>
      </c>
      <c r="E5931">
        <v>0</v>
      </c>
      <c r="F5931" s="2">
        <v>0.49137500000000001</v>
      </c>
      <c r="G5931" s="2">
        <v>4.0064000000000002E-2</v>
      </c>
      <c r="H5931">
        <v>0</v>
      </c>
      <c r="I5931" s="3">
        <v>1.9811000000000001</v>
      </c>
      <c r="J5931">
        <v>1</v>
      </c>
      <c r="K5931">
        <v>4.3</v>
      </c>
      <c r="L5931">
        <v>6</v>
      </c>
      <c r="M5931" t="s">
        <v>21</v>
      </c>
      <c r="N5931">
        <v>185</v>
      </c>
      <c r="O5931">
        <v>105</v>
      </c>
      <c r="P5931">
        <v>50</v>
      </c>
      <c r="Q5931">
        <v>108</v>
      </c>
      <c r="R5931">
        <v>265</v>
      </c>
      <c r="S5931">
        <v>273</v>
      </c>
      <c r="T5931">
        <v>285</v>
      </c>
      <c r="U5931">
        <v>115</v>
      </c>
      <c r="V5931" s="4">
        <f>E5931/(1+E5931)*SQRT(J5931)</f>
        <v>0</v>
      </c>
    </row>
    <row r="5932" spans="1:22" x14ac:dyDescent="0.55000000000000004">
      <c r="A5932">
        <v>2069</v>
      </c>
      <c r="B5932" s="1">
        <v>100997</v>
      </c>
      <c r="C5932" s="1">
        <v>997</v>
      </c>
      <c r="D5932" s="2">
        <v>997</v>
      </c>
      <c r="E5932">
        <v>0</v>
      </c>
      <c r="F5932" s="2">
        <v>0.49137500000000001</v>
      </c>
      <c r="G5932" s="2">
        <v>4.0064000000000002E-2</v>
      </c>
      <c r="H5932">
        <v>0</v>
      </c>
      <c r="I5932" s="3">
        <v>1.9811000000000001</v>
      </c>
      <c r="J5932">
        <v>1</v>
      </c>
      <c r="K5932">
        <v>1.5</v>
      </c>
      <c r="L5932">
        <v>13</v>
      </c>
      <c r="M5932" t="s">
        <v>21</v>
      </c>
      <c r="N5932">
        <v>65</v>
      </c>
      <c r="O5932">
        <v>300</v>
      </c>
      <c r="P5932">
        <v>200</v>
      </c>
      <c r="Q5932">
        <v>128</v>
      </c>
      <c r="R5932">
        <v>280</v>
      </c>
      <c r="S5932">
        <v>283</v>
      </c>
      <c r="T5932">
        <v>290</v>
      </c>
      <c r="U5932">
        <v>215</v>
      </c>
      <c r="V5932" s="4">
        <f>E5932/(1+E5932)*SQRT(J5932)</f>
        <v>0</v>
      </c>
    </row>
    <row r="5933" spans="1:22" x14ac:dyDescent="0.55000000000000004">
      <c r="A5933">
        <v>1988</v>
      </c>
      <c r="B5933" s="1">
        <v>100997</v>
      </c>
      <c r="C5933" s="1">
        <v>997</v>
      </c>
      <c r="D5933" s="2">
        <v>997</v>
      </c>
      <c r="E5933">
        <v>0</v>
      </c>
      <c r="F5933" s="2">
        <v>0.49137500000000001</v>
      </c>
      <c r="G5933" s="2">
        <v>4.0064000000000002E-2</v>
      </c>
      <c r="H5933">
        <v>0</v>
      </c>
      <c r="I5933" s="3">
        <v>1.9811000000000001</v>
      </c>
      <c r="J5933">
        <v>1</v>
      </c>
      <c r="K5933">
        <v>1.5</v>
      </c>
      <c r="L5933">
        <v>17</v>
      </c>
      <c r="M5933" t="s">
        <v>21</v>
      </c>
      <c r="N5933">
        <v>220</v>
      </c>
      <c r="O5933">
        <v>210</v>
      </c>
      <c r="P5933">
        <v>55</v>
      </c>
      <c r="Q5933">
        <v>98</v>
      </c>
      <c r="R5933">
        <v>200</v>
      </c>
      <c r="S5933">
        <v>78</v>
      </c>
      <c r="T5933">
        <v>70</v>
      </c>
      <c r="U5933">
        <v>275</v>
      </c>
      <c r="V5933" s="4">
        <f>E5933/(1+E5933)*SQRT(J5933)</f>
        <v>0</v>
      </c>
    </row>
    <row r="5934" spans="1:22" x14ac:dyDescent="0.55000000000000004">
      <c r="A5934">
        <v>1872</v>
      </c>
      <c r="B5934" s="1">
        <v>100997</v>
      </c>
      <c r="C5934" s="1">
        <v>997</v>
      </c>
      <c r="D5934" s="2">
        <v>997</v>
      </c>
      <c r="E5934">
        <v>0</v>
      </c>
      <c r="F5934" s="2">
        <v>0.49137500000000001</v>
      </c>
      <c r="G5934" s="2">
        <v>4.0064000000000002E-2</v>
      </c>
      <c r="H5934">
        <v>0</v>
      </c>
      <c r="I5934" s="3">
        <v>1.9811000000000001</v>
      </c>
      <c r="J5934">
        <v>1</v>
      </c>
      <c r="K5934">
        <v>3.9</v>
      </c>
      <c r="L5934">
        <v>6</v>
      </c>
      <c r="M5934" t="s">
        <v>22</v>
      </c>
      <c r="N5934">
        <v>60</v>
      </c>
      <c r="O5934">
        <v>190</v>
      </c>
      <c r="P5934">
        <v>235</v>
      </c>
      <c r="Q5934">
        <v>153</v>
      </c>
      <c r="R5934">
        <v>190</v>
      </c>
      <c r="S5934">
        <v>198</v>
      </c>
      <c r="T5934">
        <v>230</v>
      </c>
      <c r="U5934">
        <v>105</v>
      </c>
      <c r="V5934" s="4">
        <f>E5934/(1+E5934)*SQRT(J5934)</f>
        <v>0</v>
      </c>
    </row>
    <row r="5935" spans="1:22" x14ac:dyDescent="0.55000000000000004">
      <c r="A5935">
        <v>1763</v>
      </c>
      <c r="B5935" s="1">
        <v>100997</v>
      </c>
      <c r="C5935" s="1">
        <v>997</v>
      </c>
      <c r="D5935" s="2">
        <v>997</v>
      </c>
      <c r="E5935">
        <v>0</v>
      </c>
      <c r="F5935" s="2">
        <v>0.49137500000000001</v>
      </c>
      <c r="G5935" s="2">
        <v>4.0064000000000002E-2</v>
      </c>
      <c r="H5935">
        <v>0</v>
      </c>
      <c r="I5935" s="3">
        <v>1.9811000000000001</v>
      </c>
      <c r="J5935">
        <v>1</v>
      </c>
      <c r="K5935">
        <v>1.5</v>
      </c>
      <c r="L5935">
        <v>6</v>
      </c>
      <c r="M5935" t="s">
        <v>21</v>
      </c>
      <c r="N5935">
        <v>60</v>
      </c>
      <c r="O5935">
        <v>150</v>
      </c>
      <c r="P5935">
        <v>80</v>
      </c>
      <c r="Q5935">
        <v>183</v>
      </c>
      <c r="R5935">
        <v>170</v>
      </c>
      <c r="S5935">
        <v>68</v>
      </c>
      <c r="T5935">
        <v>50</v>
      </c>
      <c r="U5935">
        <v>30</v>
      </c>
      <c r="V5935" s="4">
        <f>E5935/(1+E5935)*SQRT(J5935)</f>
        <v>0</v>
      </c>
    </row>
    <row r="5936" spans="1:22" x14ac:dyDescent="0.55000000000000004">
      <c r="A5936">
        <v>1833</v>
      </c>
      <c r="B5936" s="1">
        <v>100997</v>
      </c>
      <c r="C5936" s="1">
        <v>997</v>
      </c>
      <c r="D5936" s="2">
        <v>997</v>
      </c>
      <c r="E5936">
        <v>0</v>
      </c>
      <c r="F5936" s="2">
        <v>0.49137500000000001</v>
      </c>
      <c r="G5936" s="2">
        <v>4.0064000000000002E-2</v>
      </c>
      <c r="H5936">
        <v>0</v>
      </c>
      <c r="I5936" s="3">
        <v>1.9811000000000001</v>
      </c>
      <c r="J5936">
        <v>1</v>
      </c>
      <c r="K5936">
        <v>2.5</v>
      </c>
      <c r="L5936">
        <v>18</v>
      </c>
      <c r="M5936" t="s">
        <v>21</v>
      </c>
      <c r="N5936">
        <v>190</v>
      </c>
      <c r="O5936">
        <v>205</v>
      </c>
      <c r="P5936">
        <v>70</v>
      </c>
      <c r="Q5936">
        <v>123</v>
      </c>
      <c r="R5936">
        <v>290</v>
      </c>
      <c r="S5936">
        <v>83</v>
      </c>
      <c r="T5936">
        <v>295</v>
      </c>
      <c r="U5936">
        <v>300</v>
      </c>
      <c r="V5936" s="4">
        <f>E5936/(1+E5936)*SQRT(J5936)</f>
        <v>0</v>
      </c>
    </row>
    <row r="5937" spans="1:22" x14ac:dyDescent="0.55000000000000004">
      <c r="A5937">
        <v>1557</v>
      </c>
      <c r="B5937" s="1">
        <v>100997</v>
      </c>
      <c r="C5937" s="1">
        <v>997</v>
      </c>
      <c r="D5937" s="2">
        <v>997</v>
      </c>
      <c r="E5937">
        <v>0</v>
      </c>
      <c r="F5937" s="2">
        <v>0.49137500000000001</v>
      </c>
      <c r="G5937" s="2">
        <v>4.0064000000000002E-2</v>
      </c>
      <c r="H5937">
        <v>0</v>
      </c>
      <c r="I5937" s="3">
        <v>1.9811000000000001</v>
      </c>
      <c r="J5937">
        <v>1</v>
      </c>
      <c r="K5937">
        <v>2.5</v>
      </c>
      <c r="L5937">
        <v>14</v>
      </c>
      <c r="M5937" t="s">
        <v>22</v>
      </c>
      <c r="N5937">
        <v>170</v>
      </c>
      <c r="O5937">
        <v>300</v>
      </c>
      <c r="P5937">
        <v>75</v>
      </c>
      <c r="Q5937">
        <v>148</v>
      </c>
      <c r="R5937">
        <v>190</v>
      </c>
      <c r="S5937">
        <v>118</v>
      </c>
      <c r="T5937">
        <v>145</v>
      </c>
      <c r="U5937">
        <v>155</v>
      </c>
      <c r="V5937" s="4">
        <f>E5937/(1+E5937)*SQRT(J5937)</f>
        <v>0</v>
      </c>
    </row>
    <row r="5938" spans="1:22" x14ac:dyDescent="0.55000000000000004">
      <c r="A5938">
        <v>1694</v>
      </c>
      <c r="B5938" s="1">
        <v>100997</v>
      </c>
      <c r="C5938" s="1">
        <v>997</v>
      </c>
      <c r="D5938" s="2">
        <v>997</v>
      </c>
      <c r="E5938">
        <v>0</v>
      </c>
      <c r="F5938" s="2">
        <v>0.49137500000000001</v>
      </c>
      <c r="G5938" s="2">
        <v>4.0064000000000002E-2</v>
      </c>
      <c r="H5938">
        <v>0</v>
      </c>
      <c r="I5938" s="3">
        <v>1.9811000000000001</v>
      </c>
      <c r="J5938">
        <v>1</v>
      </c>
      <c r="K5938">
        <v>1.5</v>
      </c>
      <c r="L5938">
        <v>6</v>
      </c>
      <c r="M5938" t="s">
        <v>21</v>
      </c>
      <c r="N5938">
        <v>90</v>
      </c>
      <c r="O5938">
        <v>165</v>
      </c>
      <c r="P5938">
        <v>60</v>
      </c>
      <c r="Q5938">
        <v>128</v>
      </c>
      <c r="R5938">
        <v>280</v>
      </c>
      <c r="S5938">
        <v>113</v>
      </c>
      <c r="T5938">
        <v>245</v>
      </c>
      <c r="U5938">
        <v>190</v>
      </c>
      <c r="V5938" s="4">
        <f>E5938/(1+E5938)*SQRT(J5938)</f>
        <v>0</v>
      </c>
    </row>
    <row r="5939" spans="1:22" x14ac:dyDescent="0.55000000000000004">
      <c r="A5939">
        <v>1647</v>
      </c>
      <c r="B5939" s="1">
        <v>100997</v>
      </c>
      <c r="C5939" s="1">
        <v>997</v>
      </c>
      <c r="D5939" s="2">
        <v>997</v>
      </c>
      <c r="E5939">
        <v>0</v>
      </c>
      <c r="F5939" s="2">
        <v>0.49137500000000001</v>
      </c>
      <c r="G5939" s="2">
        <v>4.0064000000000002E-2</v>
      </c>
      <c r="H5939">
        <v>0</v>
      </c>
      <c r="I5939" s="3">
        <v>1.9811000000000001</v>
      </c>
      <c r="J5939">
        <v>1</v>
      </c>
      <c r="K5939">
        <v>2.7</v>
      </c>
      <c r="L5939">
        <v>19</v>
      </c>
      <c r="M5939" t="s">
        <v>22</v>
      </c>
      <c r="N5939">
        <v>200</v>
      </c>
      <c r="O5939">
        <v>95</v>
      </c>
      <c r="P5939">
        <v>95</v>
      </c>
      <c r="Q5939">
        <v>133</v>
      </c>
      <c r="R5939">
        <v>265</v>
      </c>
      <c r="S5939">
        <v>273</v>
      </c>
      <c r="T5939">
        <v>285</v>
      </c>
      <c r="U5939">
        <v>115</v>
      </c>
      <c r="V5939" s="4">
        <f>E5939/(1+E5939)*SQRT(J5939)</f>
        <v>0</v>
      </c>
    </row>
    <row r="5940" spans="1:22" x14ac:dyDescent="0.55000000000000004">
      <c r="A5940">
        <v>1692</v>
      </c>
      <c r="B5940" s="1">
        <v>100997</v>
      </c>
      <c r="C5940" s="1">
        <v>997</v>
      </c>
      <c r="D5940" s="2">
        <v>997</v>
      </c>
      <c r="E5940">
        <v>0</v>
      </c>
      <c r="F5940" s="2">
        <v>0.49137500000000001</v>
      </c>
      <c r="G5940" s="2">
        <v>4.0064000000000002E-2</v>
      </c>
      <c r="H5940">
        <v>0</v>
      </c>
      <c r="I5940" s="3">
        <v>1.9811000000000001</v>
      </c>
      <c r="J5940">
        <v>1</v>
      </c>
      <c r="K5940">
        <v>1.5</v>
      </c>
      <c r="L5940">
        <v>6</v>
      </c>
      <c r="M5940" t="s">
        <v>21</v>
      </c>
      <c r="N5940">
        <v>60</v>
      </c>
      <c r="O5940">
        <v>105</v>
      </c>
      <c r="P5940">
        <v>245</v>
      </c>
      <c r="Q5940">
        <v>243</v>
      </c>
      <c r="R5940">
        <v>180</v>
      </c>
      <c r="S5940">
        <v>68</v>
      </c>
      <c r="T5940">
        <v>50</v>
      </c>
      <c r="U5940">
        <v>30</v>
      </c>
      <c r="V5940" s="4">
        <f>E5940/(1+E5940)*SQRT(J5940)</f>
        <v>0</v>
      </c>
    </row>
    <row r="5941" spans="1:22" x14ac:dyDescent="0.55000000000000004">
      <c r="A5941">
        <v>1623</v>
      </c>
      <c r="B5941" s="1">
        <v>100997</v>
      </c>
      <c r="C5941" s="1">
        <v>997</v>
      </c>
      <c r="D5941" s="2">
        <v>997</v>
      </c>
      <c r="E5941">
        <v>0</v>
      </c>
      <c r="F5941" s="2">
        <v>0.49137500000000001</v>
      </c>
      <c r="G5941" s="2">
        <v>4.0064000000000002E-2</v>
      </c>
      <c r="H5941">
        <v>0</v>
      </c>
      <c r="I5941" s="3">
        <v>1.9811000000000001</v>
      </c>
      <c r="J5941">
        <v>1</v>
      </c>
      <c r="K5941">
        <v>1.5</v>
      </c>
      <c r="L5941">
        <v>17</v>
      </c>
      <c r="M5941" t="s">
        <v>21</v>
      </c>
      <c r="N5941">
        <v>255</v>
      </c>
      <c r="O5941">
        <v>255</v>
      </c>
      <c r="P5941">
        <v>95</v>
      </c>
      <c r="Q5941">
        <v>98</v>
      </c>
      <c r="R5941">
        <v>120</v>
      </c>
      <c r="S5941">
        <v>143</v>
      </c>
      <c r="T5941">
        <v>105</v>
      </c>
      <c r="U5941">
        <v>30</v>
      </c>
      <c r="V5941" s="4">
        <f>E5941/(1+E5941)*SQRT(J5941)</f>
        <v>0</v>
      </c>
    </row>
    <row r="5942" spans="1:22" x14ac:dyDescent="0.55000000000000004">
      <c r="A5942">
        <v>1395</v>
      </c>
      <c r="B5942" s="1">
        <v>100997</v>
      </c>
      <c r="C5942" s="1">
        <v>997</v>
      </c>
      <c r="D5942" s="2">
        <v>997</v>
      </c>
      <c r="E5942">
        <v>0</v>
      </c>
      <c r="F5942" s="2">
        <v>0.49137500000000001</v>
      </c>
      <c r="G5942" s="2">
        <v>4.0064000000000002E-2</v>
      </c>
      <c r="H5942">
        <v>0</v>
      </c>
      <c r="I5942" s="3">
        <v>1.9811000000000001</v>
      </c>
      <c r="J5942">
        <v>1</v>
      </c>
      <c r="K5942">
        <v>4.0999999999999996</v>
      </c>
      <c r="L5942">
        <v>7</v>
      </c>
      <c r="M5942" t="s">
        <v>22</v>
      </c>
      <c r="N5942">
        <v>145</v>
      </c>
      <c r="O5942">
        <v>145</v>
      </c>
      <c r="P5942">
        <v>130</v>
      </c>
      <c r="Q5942">
        <v>188</v>
      </c>
      <c r="R5942">
        <v>95</v>
      </c>
      <c r="S5942">
        <v>188</v>
      </c>
      <c r="T5942">
        <v>95</v>
      </c>
      <c r="U5942">
        <v>215</v>
      </c>
      <c r="V5942" s="4">
        <f>E5942/(1+E5942)*SQRT(J5942)</f>
        <v>0</v>
      </c>
    </row>
    <row r="5943" spans="1:22" x14ac:dyDescent="0.55000000000000004">
      <c r="A5943">
        <v>1257</v>
      </c>
      <c r="B5943" s="1">
        <v>100997</v>
      </c>
      <c r="C5943" s="1">
        <v>997</v>
      </c>
      <c r="D5943" s="2">
        <v>997</v>
      </c>
      <c r="E5943">
        <v>0</v>
      </c>
      <c r="F5943" s="2">
        <v>0.49137500000000001</v>
      </c>
      <c r="G5943" s="2">
        <v>4.0064000000000002E-2</v>
      </c>
      <c r="H5943">
        <v>0</v>
      </c>
      <c r="I5943" s="3">
        <v>1.9811000000000001</v>
      </c>
      <c r="J5943">
        <v>1</v>
      </c>
      <c r="K5943">
        <v>1.5</v>
      </c>
      <c r="L5943">
        <v>18</v>
      </c>
      <c r="M5943" t="s">
        <v>21</v>
      </c>
      <c r="N5943">
        <v>115</v>
      </c>
      <c r="O5943">
        <v>90</v>
      </c>
      <c r="P5943">
        <v>290</v>
      </c>
      <c r="Q5943">
        <v>213</v>
      </c>
      <c r="R5943">
        <v>75</v>
      </c>
      <c r="S5943">
        <v>293</v>
      </c>
      <c r="T5943">
        <v>280</v>
      </c>
      <c r="U5943">
        <v>165</v>
      </c>
      <c r="V5943" s="4">
        <f>E5943/(1+E5943)*SQRT(J5943)</f>
        <v>0</v>
      </c>
    </row>
    <row r="5944" spans="1:22" x14ac:dyDescent="0.55000000000000004">
      <c r="A5944">
        <v>1224</v>
      </c>
      <c r="B5944" s="1">
        <v>100997</v>
      </c>
      <c r="C5944" s="1">
        <v>997</v>
      </c>
      <c r="D5944" s="2">
        <v>997</v>
      </c>
      <c r="E5944">
        <v>0</v>
      </c>
      <c r="F5944" s="2">
        <v>0.49137500000000001</v>
      </c>
      <c r="G5944" s="2">
        <v>4.0064000000000002E-2</v>
      </c>
      <c r="H5944">
        <v>0</v>
      </c>
      <c r="I5944" s="3">
        <v>1.9811000000000001</v>
      </c>
      <c r="J5944">
        <v>1</v>
      </c>
      <c r="K5944">
        <v>3.1</v>
      </c>
      <c r="L5944">
        <v>17</v>
      </c>
      <c r="M5944" t="s">
        <v>21</v>
      </c>
      <c r="N5944">
        <v>300</v>
      </c>
      <c r="O5944">
        <v>180</v>
      </c>
      <c r="P5944">
        <v>250</v>
      </c>
      <c r="Q5944">
        <v>138</v>
      </c>
      <c r="R5944">
        <v>115</v>
      </c>
      <c r="S5944">
        <v>178</v>
      </c>
      <c r="T5944">
        <v>170</v>
      </c>
      <c r="U5944">
        <v>40</v>
      </c>
      <c r="V5944" s="4">
        <f>E5944/(1+E5944)*SQRT(J5944)</f>
        <v>0</v>
      </c>
    </row>
    <row r="5945" spans="1:22" x14ac:dyDescent="0.55000000000000004">
      <c r="A5945">
        <v>1051</v>
      </c>
      <c r="B5945" s="1">
        <v>100997</v>
      </c>
      <c r="C5945" s="1">
        <v>997</v>
      </c>
      <c r="D5945" s="2">
        <v>997</v>
      </c>
      <c r="E5945">
        <v>0</v>
      </c>
      <c r="F5945" s="2">
        <v>0.49137500000000001</v>
      </c>
      <c r="G5945" s="2">
        <v>4.0064000000000002E-2</v>
      </c>
      <c r="H5945">
        <v>0</v>
      </c>
      <c r="I5945" s="3">
        <v>1.9811000000000001</v>
      </c>
      <c r="J5945">
        <v>1</v>
      </c>
      <c r="K5945">
        <v>2.1</v>
      </c>
      <c r="L5945">
        <v>18</v>
      </c>
      <c r="M5945" t="s">
        <v>21</v>
      </c>
      <c r="N5945">
        <v>145</v>
      </c>
      <c r="O5945">
        <v>155</v>
      </c>
      <c r="P5945">
        <v>250</v>
      </c>
      <c r="Q5945">
        <v>158</v>
      </c>
      <c r="R5945">
        <v>240</v>
      </c>
      <c r="S5945">
        <v>288</v>
      </c>
      <c r="T5945">
        <v>180</v>
      </c>
      <c r="U5945">
        <v>30</v>
      </c>
      <c r="V5945" s="4">
        <f>E5945/(1+E5945)*SQRT(J5945)</f>
        <v>0</v>
      </c>
    </row>
    <row r="5946" spans="1:22" x14ac:dyDescent="0.55000000000000004">
      <c r="A5946">
        <v>1160</v>
      </c>
      <c r="B5946" s="1">
        <v>100997</v>
      </c>
      <c r="C5946" s="1">
        <v>997</v>
      </c>
      <c r="D5946" s="2">
        <v>997</v>
      </c>
      <c r="E5946">
        <v>0</v>
      </c>
      <c r="F5946" s="2">
        <v>0.49137500000000001</v>
      </c>
      <c r="G5946" s="2">
        <v>4.0064000000000002E-2</v>
      </c>
      <c r="H5946">
        <v>0</v>
      </c>
      <c r="I5946" s="3">
        <v>1.9811000000000001</v>
      </c>
      <c r="J5946">
        <v>1</v>
      </c>
      <c r="K5946">
        <v>1.5</v>
      </c>
      <c r="L5946">
        <v>15</v>
      </c>
      <c r="M5946" t="s">
        <v>21</v>
      </c>
      <c r="N5946">
        <v>100</v>
      </c>
      <c r="O5946">
        <v>240</v>
      </c>
      <c r="P5946">
        <v>60</v>
      </c>
      <c r="Q5946">
        <v>118</v>
      </c>
      <c r="R5946">
        <v>275</v>
      </c>
      <c r="S5946">
        <v>298</v>
      </c>
      <c r="T5946">
        <v>260</v>
      </c>
      <c r="U5946">
        <v>85</v>
      </c>
      <c r="V5946" s="4">
        <f>E5946/(1+E5946)*SQRT(J5946)</f>
        <v>0</v>
      </c>
    </row>
    <row r="5947" spans="1:22" x14ac:dyDescent="0.55000000000000004">
      <c r="A5947">
        <v>1158</v>
      </c>
      <c r="B5947" s="1">
        <v>100997</v>
      </c>
      <c r="C5947" s="1">
        <v>997</v>
      </c>
      <c r="D5947" s="2">
        <v>997</v>
      </c>
      <c r="E5947">
        <v>0</v>
      </c>
      <c r="F5947" s="2">
        <v>0.49137500000000001</v>
      </c>
      <c r="G5947" s="2">
        <v>4.0064000000000002E-2</v>
      </c>
      <c r="H5947">
        <v>0</v>
      </c>
      <c r="I5947" s="3">
        <v>1.9811000000000001</v>
      </c>
      <c r="J5947">
        <v>1</v>
      </c>
      <c r="K5947">
        <v>3.9</v>
      </c>
      <c r="L5947">
        <v>16</v>
      </c>
      <c r="M5947" t="s">
        <v>21</v>
      </c>
      <c r="N5947">
        <v>145</v>
      </c>
      <c r="O5947">
        <v>100</v>
      </c>
      <c r="P5947">
        <v>55</v>
      </c>
      <c r="Q5947">
        <v>168</v>
      </c>
      <c r="R5947">
        <v>295</v>
      </c>
      <c r="S5947">
        <v>243</v>
      </c>
      <c r="T5947">
        <v>170</v>
      </c>
      <c r="U5947">
        <v>75</v>
      </c>
      <c r="V5947" s="4">
        <f>E5947/(1+E5947)*SQRT(J5947)</f>
        <v>0</v>
      </c>
    </row>
    <row r="5948" spans="1:22" x14ac:dyDescent="0.55000000000000004">
      <c r="A5948">
        <v>1194</v>
      </c>
      <c r="B5948" s="1">
        <v>100997</v>
      </c>
      <c r="C5948" s="1">
        <v>997</v>
      </c>
      <c r="D5948" s="2">
        <v>997</v>
      </c>
      <c r="E5948">
        <v>0</v>
      </c>
      <c r="F5948" s="2">
        <v>0.49137500000000001</v>
      </c>
      <c r="G5948" s="2">
        <v>4.0064000000000002E-2</v>
      </c>
      <c r="H5948">
        <v>0</v>
      </c>
      <c r="I5948" s="3">
        <v>1.9811000000000001</v>
      </c>
      <c r="J5948">
        <v>1</v>
      </c>
      <c r="K5948">
        <v>4.7</v>
      </c>
      <c r="L5948">
        <v>8</v>
      </c>
      <c r="M5948" t="s">
        <v>21</v>
      </c>
      <c r="N5948">
        <v>260</v>
      </c>
      <c r="O5948">
        <v>250</v>
      </c>
      <c r="P5948">
        <v>200</v>
      </c>
      <c r="Q5948">
        <v>108</v>
      </c>
      <c r="R5948">
        <v>255</v>
      </c>
      <c r="S5948">
        <v>223</v>
      </c>
      <c r="T5948">
        <v>205</v>
      </c>
      <c r="U5948">
        <v>195</v>
      </c>
      <c r="V5948" s="4">
        <f>E5948/(1+E5948)*SQRT(J5948)</f>
        <v>0</v>
      </c>
    </row>
    <row r="5949" spans="1:22" x14ac:dyDescent="0.55000000000000004">
      <c r="A5949">
        <v>887</v>
      </c>
      <c r="B5949" s="1">
        <v>100997</v>
      </c>
      <c r="C5949" s="1">
        <v>997</v>
      </c>
      <c r="D5949" s="2">
        <v>997</v>
      </c>
      <c r="E5949">
        <v>0</v>
      </c>
      <c r="F5949" s="2">
        <v>0.49137500000000001</v>
      </c>
      <c r="G5949" s="2">
        <v>4.0064000000000002E-2</v>
      </c>
      <c r="H5949">
        <v>0</v>
      </c>
      <c r="I5949" s="3">
        <v>1.9811000000000001</v>
      </c>
      <c r="J5949">
        <v>1</v>
      </c>
      <c r="K5949">
        <v>2.7</v>
      </c>
      <c r="L5949">
        <v>9</v>
      </c>
      <c r="M5949" t="s">
        <v>22</v>
      </c>
      <c r="N5949">
        <v>85</v>
      </c>
      <c r="O5949">
        <v>205</v>
      </c>
      <c r="P5949">
        <v>135</v>
      </c>
      <c r="Q5949">
        <v>118</v>
      </c>
      <c r="R5949">
        <v>250</v>
      </c>
      <c r="S5949">
        <v>128</v>
      </c>
      <c r="T5949">
        <v>205</v>
      </c>
      <c r="U5949">
        <v>300</v>
      </c>
      <c r="V5949" s="4">
        <f>E5949/(1+E5949)*SQRT(J5949)</f>
        <v>0</v>
      </c>
    </row>
    <row r="5950" spans="1:22" x14ac:dyDescent="0.55000000000000004">
      <c r="A5950">
        <v>857</v>
      </c>
      <c r="B5950" s="1">
        <v>100997</v>
      </c>
      <c r="C5950" s="1">
        <v>997</v>
      </c>
      <c r="D5950" s="2">
        <v>997</v>
      </c>
      <c r="E5950">
        <v>0</v>
      </c>
      <c r="F5950" s="2">
        <v>0.49137500000000001</v>
      </c>
      <c r="G5950" s="2">
        <v>4.0064000000000002E-2</v>
      </c>
      <c r="H5950">
        <v>0</v>
      </c>
      <c r="I5950" s="3">
        <v>1.9811000000000001</v>
      </c>
      <c r="J5950">
        <v>1</v>
      </c>
      <c r="K5950">
        <v>4.5</v>
      </c>
      <c r="L5950">
        <v>11</v>
      </c>
      <c r="M5950" t="s">
        <v>22</v>
      </c>
      <c r="N5950">
        <v>215</v>
      </c>
      <c r="O5950">
        <v>300</v>
      </c>
      <c r="P5950">
        <v>215</v>
      </c>
      <c r="Q5950">
        <v>183</v>
      </c>
      <c r="R5950">
        <v>130</v>
      </c>
      <c r="S5950">
        <v>118</v>
      </c>
      <c r="T5950">
        <v>50</v>
      </c>
      <c r="U5950">
        <v>105</v>
      </c>
      <c r="V5950" s="4">
        <f>E5950/(1+E5950)*SQRT(J5950)</f>
        <v>0</v>
      </c>
    </row>
    <row r="5951" spans="1:22" x14ac:dyDescent="0.55000000000000004">
      <c r="A5951">
        <v>796</v>
      </c>
      <c r="B5951" s="1">
        <v>100997</v>
      </c>
      <c r="C5951" s="1">
        <v>997</v>
      </c>
      <c r="D5951" s="2">
        <v>997</v>
      </c>
      <c r="E5951">
        <v>0</v>
      </c>
      <c r="F5951" s="2">
        <v>0.49137500000000001</v>
      </c>
      <c r="G5951" s="2">
        <v>4.0064000000000002E-2</v>
      </c>
      <c r="H5951">
        <v>0</v>
      </c>
      <c r="I5951" s="3">
        <v>1.9811000000000001</v>
      </c>
      <c r="J5951">
        <v>1</v>
      </c>
      <c r="K5951">
        <v>4.5</v>
      </c>
      <c r="L5951">
        <v>10</v>
      </c>
      <c r="M5951" t="s">
        <v>21</v>
      </c>
      <c r="N5951">
        <v>260</v>
      </c>
      <c r="O5951">
        <v>290</v>
      </c>
      <c r="P5951">
        <v>85</v>
      </c>
      <c r="Q5951">
        <v>213</v>
      </c>
      <c r="R5951">
        <v>215</v>
      </c>
      <c r="S5951">
        <v>163</v>
      </c>
      <c r="T5951">
        <v>185</v>
      </c>
      <c r="U5951">
        <v>140</v>
      </c>
      <c r="V5951" s="4">
        <f>E5951/(1+E5951)*SQRT(J5951)</f>
        <v>0</v>
      </c>
    </row>
    <row r="5952" spans="1:22" x14ac:dyDescent="0.55000000000000004">
      <c r="A5952">
        <v>769</v>
      </c>
      <c r="B5952" s="1">
        <v>100997</v>
      </c>
      <c r="C5952" s="1">
        <v>997</v>
      </c>
      <c r="D5952" s="2">
        <v>997</v>
      </c>
      <c r="E5952">
        <v>0</v>
      </c>
      <c r="F5952" s="2">
        <v>0.49137500000000001</v>
      </c>
      <c r="G5952" s="2">
        <v>4.0064000000000002E-2</v>
      </c>
      <c r="H5952">
        <v>0</v>
      </c>
      <c r="I5952" s="3">
        <v>1.9811000000000001</v>
      </c>
      <c r="J5952">
        <v>1</v>
      </c>
      <c r="K5952">
        <v>2.9</v>
      </c>
      <c r="L5952">
        <v>10</v>
      </c>
      <c r="M5952" t="s">
        <v>21</v>
      </c>
      <c r="N5952">
        <v>110</v>
      </c>
      <c r="O5952">
        <v>220</v>
      </c>
      <c r="P5952">
        <v>180</v>
      </c>
      <c r="Q5952">
        <v>238</v>
      </c>
      <c r="R5952">
        <v>150</v>
      </c>
      <c r="S5952">
        <v>218</v>
      </c>
      <c r="T5952">
        <v>230</v>
      </c>
      <c r="U5952">
        <v>90</v>
      </c>
      <c r="V5952" s="4">
        <f>E5952/(1+E5952)*SQRT(J5952)</f>
        <v>0</v>
      </c>
    </row>
    <row r="5953" spans="1:22" x14ac:dyDescent="0.55000000000000004">
      <c r="A5953">
        <v>928</v>
      </c>
      <c r="B5953" s="1">
        <v>100997</v>
      </c>
      <c r="C5953" s="1">
        <v>997</v>
      </c>
      <c r="D5953" s="2">
        <v>997</v>
      </c>
      <c r="E5953">
        <v>0</v>
      </c>
      <c r="F5953" s="2">
        <v>0.49137500000000001</v>
      </c>
      <c r="G5953" s="2">
        <v>4.0064000000000002E-2</v>
      </c>
      <c r="H5953">
        <v>0</v>
      </c>
      <c r="I5953" s="3">
        <v>1.9811000000000001</v>
      </c>
      <c r="J5953">
        <v>1</v>
      </c>
      <c r="K5953">
        <v>4.5</v>
      </c>
      <c r="L5953">
        <v>19</v>
      </c>
      <c r="M5953" t="s">
        <v>21</v>
      </c>
      <c r="N5953">
        <v>280</v>
      </c>
      <c r="O5953">
        <v>155</v>
      </c>
      <c r="P5953">
        <v>245</v>
      </c>
      <c r="Q5953">
        <v>278</v>
      </c>
      <c r="R5953">
        <v>230</v>
      </c>
      <c r="S5953">
        <v>123</v>
      </c>
      <c r="T5953">
        <v>230</v>
      </c>
      <c r="U5953">
        <v>255</v>
      </c>
      <c r="V5953" s="4">
        <f>E5953/(1+E5953)*SQRT(J5953)</f>
        <v>0</v>
      </c>
    </row>
    <row r="5954" spans="1:22" x14ac:dyDescent="0.55000000000000004">
      <c r="A5954">
        <v>905</v>
      </c>
      <c r="B5954" s="1">
        <v>100997</v>
      </c>
      <c r="C5954" s="1">
        <v>997</v>
      </c>
      <c r="D5954" s="2">
        <v>997</v>
      </c>
      <c r="E5954">
        <v>0</v>
      </c>
      <c r="F5954" s="2">
        <v>0.49137500000000001</v>
      </c>
      <c r="G5954" s="2">
        <v>4.0064000000000002E-2</v>
      </c>
      <c r="H5954">
        <v>0</v>
      </c>
      <c r="I5954" s="3">
        <v>1.9811000000000001</v>
      </c>
      <c r="J5954">
        <v>1</v>
      </c>
      <c r="K5954">
        <v>4.7</v>
      </c>
      <c r="L5954">
        <v>7</v>
      </c>
      <c r="M5954" t="s">
        <v>21</v>
      </c>
      <c r="N5954">
        <v>215</v>
      </c>
      <c r="O5954">
        <v>105</v>
      </c>
      <c r="P5954">
        <v>210</v>
      </c>
      <c r="Q5954">
        <v>263</v>
      </c>
      <c r="R5954">
        <v>270</v>
      </c>
      <c r="S5954">
        <v>163</v>
      </c>
      <c r="T5954">
        <v>180</v>
      </c>
      <c r="U5954">
        <v>295</v>
      </c>
      <c r="V5954" s="4">
        <f>E5954/(1+E5954)*SQRT(J5954)</f>
        <v>0</v>
      </c>
    </row>
    <row r="5955" spans="1:22" x14ac:dyDescent="0.55000000000000004">
      <c r="A5955">
        <v>801</v>
      </c>
      <c r="B5955" s="1">
        <v>100997</v>
      </c>
      <c r="C5955" s="1">
        <v>997</v>
      </c>
      <c r="D5955" s="2">
        <v>997</v>
      </c>
      <c r="E5955">
        <v>0</v>
      </c>
      <c r="F5955" s="2">
        <v>0.49137500000000001</v>
      </c>
      <c r="G5955" s="2">
        <v>4.0064000000000002E-2</v>
      </c>
      <c r="H5955">
        <v>0</v>
      </c>
      <c r="I5955" s="3">
        <v>1.9811000000000001</v>
      </c>
      <c r="J5955">
        <v>1</v>
      </c>
      <c r="K5955">
        <v>3.5</v>
      </c>
      <c r="L5955">
        <v>12</v>
      </c>
      <c r="M5955" t="s">
        <v>21</v>
      </c>
      <c r="N5955">
        <v>210</v>
      </c>
      <c r="O5955">
        <v>200</v>
      </c>
      <c r="P5955">
        <v>295</v>
      </c>
      <c r="Q5955">
        <v>238</v>
      </c>
      <c r="R5955">
        <v>200</v>
      </c>
      <c r="S5955">
        <v>123</v>
      </c>
      <c r="T5955">
        <v>245</v>
      </c>
      <c r="U5955">
        <v>205</v>
      </c>
      <c r="V5955" s="4">
        <f>E5955/(1+E5955)*SQRT(J5955)</f>
        <v>0</v>
      </c>
    </row>
    <row r="5956" spans="1:22" x14ac:dyDescent="0.55000000000000004">
      <c r="A5956">
        <v>907</v>
      </c>
      <c r="B5956" s="1">
        <v>100997</v>
      </c>
      <c r="C5956" s="1">
        <v>997</v>
      </c>
      <c r="D5956" s="2">
        <v>997</v>
      </c>
      <c r="E5956">
        <v>0</v>
      </c>
      <c r="F5956" s="2">
        <v>0.49137500000000001</v>
      </c>
      <c r="G5956" s="2">
        <v>4.0064000000000002E-2</v>
      </c>
      <c r="H5956">
        <v>0</v>
      </c>
      <c r="I5956" s="3">
        <v>1.9811000000000001</v>
      </c>
      <c r="J5956">
        <v>1</v>
      </c>
      <c r="K5956">
        <v>4.0999999999999996</v>
      </c>
      <c r="L5956">
        <v>10</v>
      </c>
      <c r="M5956" t="s">
        <v>22</v>
      </c>
      <c r="N5956">
        <v>170</v>
      </c>
      <c r="O5956">
        <v>225</v>
      </c>
      <c r="P5956">
        <v>140</v>
      </c>
      <c r="Q5956">
        <v>133</v>
      </c>
      <c r="R5956">
        <v>100</v>
      </c>
      <c r="S5956">
        <v>163</v>
      </c>
      <c r="T5956">
        <v>225</v>
      </c>
      <c r="U5956">
        <v>105</v>
      </c>
      <c r="V5956" s="4">
        <f>E5956/(1+E5956)*SQRT(J5956)</f>
        <v>0</v>
      </c>
    </row>
    <row r="5957" spans="1:22" x14ac:dyDescent="0.55000000000000004">
      <c r="A5957">
        <v>992</v>
      </c>
      <c r="B5957" s="1">
        <v>100997</v>
      </c>
      <c r="C5957" s="1">
        <v>997</v>
      </c>
      <c r="D5957" s="2">
        <v>997</v>
      </c>
      <c r="E5957">
        <v>0</v>
      </c>
      <c r="F5957" s="2">
        <v>0.49137500000000001</v>
      </c>
      <c r="G5957" s="2">
        <v>4.0064000000000002E-2</v>
      </c>
      <c r="H5957">
        <v>0</v>
      </c>
      <c r="I5957" s="3">
        <v>1.9811000000000001</v>
      </c>
      <c r="J5957">
        <v>1</v>
      </c>
      <c r="K5957">
        <v>2.1</v>
      </c>
      <c r="L5957">
        <v>16</v>
      </c>
      <c r="M5957" t="s">
        <v>22</v>
      </c>
      <c r="N5957">
        <v>105</v>
      </c>
      <c r="O5957">
        <v>95</v>
      </c>
      <c r="P5957">
        <v>125</v>
      </c>
      <c r="Q5957">
        <v>243</v>
      </c>
      <c r="R5957">
        <v>75</v>
      </c>
      <c r="S5957">
        <v>158</v>
      </c>
      <c r="T5957">
        <v>145</v>
      </c>
      <c r="U5957">
        <v>155</v>
      </c>
      <c r="V5957" s="4">
        <f>E5957/(1+E5957)*SQRT(J5957)</f>
        <v>0</v>
      </c>
    </row>
    <row r="5958" spans="1:22" x14ac:dyDescent="0.55000000000000004">
      <c r="A5958">
        <v>997</v>
      </c>
      <c r="B5958" s="1">
        <v>100997</v>
      </c>
      <c r="C5958" s="1">
        <v>997</v>
      </c>
      <c r="D5958" s="2">
        <v>997</v>
      </c>
      <c r="E5958">
        <v>0</v>
      </c>
      <c r="F5958" s="2">
        <v>0.49137500000000001</v>
      </c>
      <c r="G5958" s="2">
        <v>4.0064000000000002E-2</v>
      </c>
      <c r="H5958">
        <v>0</v>
      </c>
      <c r="I5958" s="3">
        <v>1.9811000000000001</v>
      </c>
      <c r="J5958">
        <v>1</v>
      </c>
      <c r="K5958">
        <v>3.7</v>
      </c>
      <c r="L5958">
        <v>6</v>
      </c>
      <c r="M5958" t="s">
        <v>22</v>
      </c>
      <c r="N5958">
        <v>165</v>
      </c>
      <c r="O5958">
        <v>170</v>
      </c>
      <c r="P5958">
        <v>145</v>
      </c>
      <c r="Q5958">
        <v>198</v>
      </c>
      <c r="R5958">
        <v>275</v>
      </c>
      <c r="S5958">
        <v>283</v>
      </c>
      <c r="T5958">
        <v>260</v>
      </c>
      <c r="U5958">
        <v>95</v>
      </c>
      <c r="V5958" s="4">
        <f>E5958/(1+E5958)*SQRT(J5958)</f>
        <v>0</v>
      </c>
    </row>
    <row r="5959" spans="1:22" x14ac:dyDescent="0.55000000000000004">
      <c r="A5959">
        <v>984</v>
      </c>
      <c r="B5959" s="1">
        <v>100997</v>
      </c>
      <c r="C5959" s="1">
        <v>997</v>
      </c>
      <c r="D5959" s="2">
        <v>997</v>
      </c>
      <c r="E5959">
        <v>0</v>
      </c>
      <c r="F5959" s="2">
        <v>0.49137500000000001</v>
      </c>
      <c r="G5959" s="2">
        <v>4.0064000000000002E-2</v>
      </c>
      <c r="H5959">
        <v>0</v>
      </c>
      <c r="I5959" s="3">
        <v>1.9811000000000001</v>
      </c>
      <c r="J5959">
        <v>1</v>
      </c>
      <c r="K5959">
        <v>2.1</v>
      </c>
      <c r="L5959">
        <v>20</v>
      </c>
      <c r="M5959" t="s">
        <v>22</v>
      </c>
      <c r="N5959">
        <v>195</v>
      </c>
      <c r="O5959">
        <v>220</v>
      </c>
      <c r="P5959">
        <v>115</v>
      </c>
      <c r="Q5959">
        <v>188</v>
      </c>
      <c r="R5959">
        <v>255</v>
      </c>
      <c r="S5959">
        <v>168</v>
      </c>
      <c r="T5959">
        <v>155</v>
      </c>
      <c r="U5959">
        <v>190</v>
      </c>
      <c r="V5959" s="4">
        <f>E5959/(1+E5959)*SQRT(J5959)</f>
        <v>0</v>
      </c>
    </row>
    <row r="5960" spans="1:22" x14ac:dyDescent="0.55000000000000004">
      <c r="A5960">
        <v>966</v>
      </c>
      <c r="B5960" s="1">
        <v>100997</v>
      </c>
      <c r="C5960" s="1">
        <v>997</v>
      </c>
      <c r="D5960" s="2">
        <v>997</v>
      </c>
      <c r="E5960">
        <v>0</v>
      </c>
      <c r="F5960" s="2">
        <v>0.49137500000000001</v>
      </c>
      <c r="G5960" s="2">
        <v>4.0064000000000002E-2</v>
      </c>
      <c r="H5960">
        <v>0</v>
      </c>
      <c r="I5960" s="3">
        <v>1.9811000000000001</v>
      </c>
      <c r="J5960">
        <v>1</v>
      </c>
      <c r="K5960">
        <v>5.0999999999999996</v>
      </c>
      <c r="L5960">
        <v>13</v>
      </c>
      <c r="M5960" t="s">
        <v>21</v>
      </c>
      <c r="N5960">
        <v>170</v>
      </c>
      <c r="O5960">
        <v>265</v>
      </c>
      <c r="P5960">
        <v>100</v>
      </c>
      <c r="Q5960">
        <v>138</v>
      </c>
      <c r="R5960">
        <v>125</v>
      </c>
      <c r="S5960">
        <v>243</v>
      </c>
      <c r="T5960">
        <v>125</v>
      </c>
      <c r="U5960">
        <v>290</v>
      </c>
      <c r="V5960" s="4">
        <f>E5960/(1+E5960)*SQRT(J5960)</f>
        <v>0</v>
      </c>
    </row>
    <row r="5961" spans="1:22" x14ac:dyDescent="0.55000000000000004">
      <c r="A5961">
        <v>876</v>
      </c>
      <c r="B5961" s="1">
        <v>100997</v>
      </c>
      <c r="C5961" s="1">
        <v>997</v>
      </c>
      <c r="D5961" s="2">
        <v>997</v>
      </c>
      <c r="E5961">
        <v>0</v>
      </c>
      <c r="F5961" s="2">
        <v>0.49137500000000001</v>
      </c>
      <c r="G5961" s="2">
        <v>4.0064000000000002E-2</v>
      </c>
      <c r="H5961">
        <v>0</v>
      </c>
      <c r="I5961" s="3">
        <v>1.9811000000000001</v>
      </c>
      <c r="J5961">
        <v>1</v>
      </c>
      <c r="K5961">
        <v>4.7</v>
      </c>
      <c r="L5961">
        <v>7</v>
      </c>
      <c r="M5961" t="s">
        <v>21</v>
      </c>
      <c r="N5961">
        <v>65</v>
      </c>
      <c r="O5961">
        <v>150</v>
      </c>
      <c r="P5961">
        <v>235</v>
      </c>
      <c r="Q5961">
        <v>143</v>
      </c>
      <c r="R5961">
        <v>270</v>
      </c>
      <c r="S5961">
        <v>163</v>
      </c>
      <c r="T5961">
        <v>180</v>
      </c>
      <c r="U5961">
        <v>295</v>
      </c>
      <c r="V5961" s="4">
        <f>E5961/(1+E5961)*SQRT(J5961)</f>
        <v>0</v>
      </c>
    </row>
    <row r="5962" spans="1:22" x14ac:dyDescent="0.55000000000000004">
      <c r="A5962">
        <v>848</v>
      </c>
      <c r="B5962" s="1">
        <v>100997</v>
      </c>
      <c r="C5962" s="1">
        <v>997</v>
      </c>
      <c r="D5962" s="2">
        <v>997</v>
      </c>
      <c r="E5962">
        <v>0</v>
      </c>
      <c r="F5962" s="2">
        <v>0.49137500000000001</v>
      </c>
      <c r="G5962" s="2">
        <v>4.0064000000000002E-2</v>
      </c>
      <c r="H5962">
        <v>0</v>
      </c>
      <c r="I5962" s="3">
        <v>1.9811000000000001</v>
      </c>
      <c r="J5962">
        <v>1</v>
      </c>
      <c r="K5962">
        <v>4.3</v>
      </c>
      <c r="L5962">
        <v>20</v>
      </c>
      <c r="M5962" t="s">
        <v>21</v>
      </c>
      <c r="N5962">
        <v>215</v>
      </c>
      <c r="O5962">
        <v>105</v>
      </c>
      <c r="P5962">
        <v>290</v>
      </c>
      <c r="Q5962">
        <v>138</v>
      </c>
      <c r="R5962">
        <v>295</v>
      </c>
      <c r="S5962">
        <v>118</v>
      </c>
      <c r="T5962">
        <v>165</v>
      </c>
      <c r="U5962">
        <v>145</v>
      </c>
      <c r="V5962" s="4">
        <f>E5962/(1+E5962)*SQRT(J5962)</f>
        <v>0</v>
      </c>
    </row>
    <row r="5963" spans="1:22" x14ac:dyDescent="0.55000000000000004">
      <c r="A5963">
        <v>815</v>
      </c>
      <c r="B5963" s="1">
        <v>100997</v>
      </c>
      <c r="C5963" s="1">
        <v>997</v>
      </c>
      <c r="D5963" s="2">
        <v>997</v>
      </c>
      <c r="E5963">
        <v>0</v>
      </c>
      <c r="F5963" s="2">
        <v>0.49137500000000001</v>
      </c>
      <c r="G5963" s="2">
        <v>4.0064000000000002E-2</v>
      </c>
      <c r="H5963">
        <v>0</v>
      </c>
      <c r="I5963" s="3">
        <v>1.9811000000000001</v>
      </c>
      <c r="J5963">
        <v>1</v>
      </c>
      <c r="K5963">
        <v>3.9</v>
      </c>
      <c r="L5963">
        <v>14</v>
      </c>
      <c r="M5963" t="s">
        <v>21</v>
      </c>
      <c r="N5963">
        <v>225</v>
      </c>
      <c r="O5963">
        <v>205</v>
      </c>
      <c r="P5963">
        <v>300</v>
      </c>
      <c r="Q5963">
        <v>168</v>
      </c>
      <c r="R5963">
        <v>270</v>
      </c>
      <c r="S5963">
        <v>188</v>
      </c>
      <c r="T5963">
        <v>220</v>
      </c>
      <c r="U5963">
        <v>240</v>
      </c>
      <c r="V5963" s="4">
        <f>E5963/(1+E5963)*SQRT(J5963)</f>
        <v>0</v>
      </c>
    </row>
    <row r="5964" spans="1:22" x14ac:dyDescent="0.55000000000000004">
      <c r="A5964">
        <v>932</v>
      </c>
      <c r="B5964" s="1">
        <v>100997</v>
      </c>
      <c r="C5964" s="1">
        <v>997</v>
      </c>
      <c r="D5964" s="2">
        <v>997</v>
      </c>
      <c r="E5964">
        <v>0</v>
      </c>
      <c r="F5964" s="2">
        <v>0.49137500000000001</v>
      </c>
      <c r="G5964" s="2">
        <v>4.0064000000000002E-2</v>
      </c>
      <c r="H5964">
        <v>0</v>
      </c>
      <c r="I5964" s="3">
        <v>1.9811000000000001</v>
      </c>
      <c r="J5964">
        <v>1</v>
      </c>
      <c r="K5964">
        <v>2.2999999999999998</v>
      </c>
      <c r="L5964">
        <v>13</v>
      </c>
      <c r="M5964" t="s">
        <v>21</v>
      </c>
      <c r="N5964">
        <v>210</v>
      </c>
      <c r="O5964">
        <v>270</v>
      </c>
      <c r="P5964">
        <v>265</v>
      </c>
      <c r="Q5964">
        <v>118</v>
      </c>
      <c r="R5964">
        <v>115</v>
      </c>
      <c r="S5964">
        <v>298</v>
      </c>
      <c r="T5964">
        <v>85</v>
      </c>
      <c r="U5964">
        <v>215</v>
      </c>
      <c r="V5964" s="4">
        <f>E5964/(1+E5964)*SQRT(J5964)</f>
        <v>0</v>
      </c>
    </row>
    <row r="5965" spans="1:22" x14ac:dyDescent="0.55000000000000004">
      <c r="A5965">
        <v>888</v>
      </c>
      <c r="B5965" s="1">
        <v>100997</v>
      </c>
      <c r="C5965" s="1">
        <v>997</v>
      </c>
      <c r="D5965" s="2">
        <v>997</v>
      </c>
      <c r="E5965">
        <v>0</v>
      </c>
      <c r="F5965" s="2">
        <v>0.49137500000000001</v>
      </c>
      <c r="G5965" s="2">
        <v>4.0064000000000002E-2</v>
      </c>
      <c r="H5965">
        <v>0</v>
      </c>
      <c r="I5965" s="3">
        <v>1.9811000000000001</v>
      </c>
      <c r="J5965">
        <v>1</v>
      </c>
      <c r="K5965">
        <v>3.7</v>
      </c>
      <c r="L5965">
        <v>14</v>
      </c>
      <c r="M5965" t="s">
        <v>21</v>
      </c>
      <c r="N5965">
        <v>160</v>
      </c>
      <c r="O5965">
        <v>170</v>
      </c>
      <c r="P5965">
        <v>145</v>
      </c>
      <c r="Q5965">
        <v>118</v>
      </c>
      <c r="R5965">
        <v>150</v>
      </c>
      <c r="S5965">
        <v>223</v>
      </c>
      <c r="T5965">
        <v>190</v>
      </c>
      <c r="U5965">
        <v>115</v>
      </c>
      <c r="V5965" s="4">
        <f>E5965/(1+E5965)*SQRT(J5965)</f>
        <v>0</v>
      </c>
    </row>
    <row r="5966" spans="1:22" x14ac:dyDescent="0.55000000000000004">
      <c r="A5966">
        <v>797</v>
      </c>
      <c r="B5966" s="1">
        <v>100997</v>
      </c>
      <c r="C5966" s="1">
        <v>997</v>
      </c>
      <c r="D5966" s="2">
        <v>997</v>
      </c>
      <c r="E5966">
        <v>0</v>
      </c>
      <c r="F5966" s="2">
        <v>0.49137500000000001</v>
      </c>
      <c r="G5966" s="2">
        <v>4.0064000000000002E-2</v>
      </c>
      <c r="H5966">
        <v>0</v>
      </c>
      <c r="I5966" s="3">
        <v>1.9811000000000001</v>
      </c>
      <c r="J5966">
        <v>1</v>
      </c>
      <c r="K5966">
        <v>3.3</v>
      </c>
      <c r="L5966">
        <v>10</v>
      </c>
      <c r="M5966" t="s">
        <v>21</v>
      </c>
      <c r="N5966">
        <v>110</v>
      </c>
      <c r="O5966">
        <v>220</v>
      </c>
      <c r="P5966">
        <v>180</v>
      </c>
      <c r="Q5966">
        <v>158</v>
      </c>
      <c r="R5966">
        <v>200</v>
      </c>
      <c r="S5966">
        <v>243</v>
      </c>
      <c r="T5966">
        <v>120</v>
      </c>
      <c r="U5966">
        <v>195</v>
      </c>
      <c r="V5966" s="4">
        <f>E5966/(1+E5966)*SQRT(J5966)</f>
        <v>0</v>
      </c>
    </row>
    <row r="5967" spans="1:22" x14ac:dyDescent="0.55000000000000004">
      <c r="A5967">
        <v>831</v>
      </c>
      <c r="B5967" s="1">
        <v>100997</v>
      </c>
      <c r="C5967" s="1">
        <v>997</v>
      </c>
      <c r="D5967" s="2">
        <v>997</v>
      </c>
      <c r="E5967">
        <v>0</v>
      </c>
      <c r="F5967" s="2">
        <v>0.49137500000000001</v>
      </c>
      <c r="G5967" s="2">
        <v>4.0064000000000002E-2</v>
      </c>
      <c r="H5967">
        <v>0</v>
      </c>
      <c r="I5967" s="3">
        <v>1.9811000000000001</v>
      </c>
      <c r="J5967">
        <v>1</v>
      </c>
      <c r="K5967">
        <v>4.0999999999999996</v>
      </c>
      <c r="L5967">
        <v>10</v>
      </c>
      <c r="M5967" t="s">
        <v>22</v>
      </c>
      <c r="N5967">
        <v>170</v>
      </c>
      <c r="O5967">
        <v>225</v>
      </c>
      <c r="P5967">
        <v>140</v>
      </c>
      <c r="Q5967">
        <v>293</v>
      </c>
      <c r="R5967">
        <v>160</v>
      </c>
      <c r="S5967">
        <v>168</v>
      </c>
      <c r="T5967">
        <v>150</v>
      </c>
      <c r="U5967">
        <v>105</v>
      </c>
      <c r="V5967" s="4">
        <f>E5967/(1+E5967)*SQRT(J5967)</f>
        <v>0</v>
      </c>
    </row>
    <row r="5968" spans="1:22" x14ac:dyDescent="0.55000000000000004">
      <c r="A5968">
        <v>948</v>
      </c>
      <c r="B5968" s="1">
        <v>100997</v>
      </c>
      <c r="C5968" s="1">
        <v>997</v>
      </c>
      <c r="D5968" s="2">
        <v>997</v>
      </c>
      <c r="E5968">
        <v>0</v>
      </c>
      <c r="F5968" s="2">
        <v>0.49137500000000001</v>
      </c>
      <c r="G5968" s="2">
        <v>4.0064000000000002E-2</v>
      </c>
      <c r="H5968">
        <v>0</v>
      </c>
      <c r="I5968" s="3">
        <v>1.9811000000000001</v>
      </c>
      <c r="J5968">
        <v>1</v>
      </c>
      <c r="K5968">
        <v>2.9</v>
      </c>
      <c r="L5968">
        <v>10</v>
      </c>
      <c r="M5968" t="s">
        <v>22</v>
      </c>
      <c r="N5968">
        <v>70</v>
      </c>
      <c r="O5968">
        <v>140</v>
      </c>
      <c r="P5968">
        <v>230</v>
      </c>
      <c r="Q5968">
        <v>293</v>
      </c>
      <c r="R5968">
        <v>275</v>
      </c>
      <c r="S5968">
        <v>218</v>
      </c>
      <c r="T5968">
        <v>220</v>
      </c>
      <c r="U5968">
        <v>210</v>
      </c>
      <c r="V5968" s="4">
        <f>E5968/(1+E5968)*SQRT(J5968)</f>
        <v>0</v>
      </c>
    </row>
    <row r="5969" spans="1:22" x14ac:dyDescent="0.55000000000000004">
      <c r="A5969">
        <v>767</v>
      </c>
      <c r="B5969" s="1">
        <v>100997</v>
      </c>
      <c r="C5969" s="1">
        <v>997</v>
      </c>
      <c r="D5969" s="2">
        <v>997</v>
      </c>
      <c r="E5969">
        <v>0</v>
      </c>
      <c r="F5969" s="2">
        <v>0.49137500000000001</v>
      </c>
      <c r="G5969" s="2">
        <v>4.0064000000000002E-2</v>
      </c>
      <c r="H5969">
        <v>0</v>
      </c>
      <c r="I5969" s="3">
        <v>1.9811000000000001</v>
      </c>
      <c r="J5969">
        <v>1</v>
      </c>
      <c r="K5969">
        <v>3.9</v>
      </c>
      <c r="L5969">
        <v>14</v>
      </c>
      <c r="M5969" t="s">
        <v>22</v>
      </c>
      <c r="N5969">
        <v>120</v>
      </c>
      <c r="O5969">
        <v>140</v>
      </c>
      <c r="P5969">
        <v>195</v>
      </c>
      <c r="Q5969">
        <v>178</v>
      </c>
      <c r="R5969">
        <v>220</v>
      </c>
      <c r="S5969">
        <v>133</v>
      </c>
      <c r="T5969">
        <v>250</v>
      </c>
      <c r="U5969">
        <v>85</v>
      </c>
      <c r="V5969" s="4">
        <f>E5969/(1+E5969)*SQRT(J5969)</f>
        <v>0</v>
      </c>
    </row>
    <row r="5970" spans="1:22" x14ac:dyDescent="0.55000000000000004">
      <c r="A5970">
        <v>832</v>
      </c>
      <c r="B5970" s="1">
        <v>100997</v>
      </c>
      <c r="C5970" s="1">
        <v>997</v>
      </c>
      <c r="D5970" s="2">
        <v>997</v>
      </c>
      <c r="E5970">
        <v>0</v>
      </c>
      <c r="F5970" s="2">
        <v>0.49137500000000001</v>
      </c>
      <c r="G5970" s="2">
        <v>4.0064000000000002E-2</v>
      </c>
      <c r="H5970">
        <v>0</v>
      </c>
      <c r="I5970" s="3">
        <v>1.9811000000000001</v>
      </c>
      <c r="J5970">
        <v>1</v>
      </c>
      <c r="K5970">
        <v>4.0999999999999996</v>
      </c>
      <c r="L5970">
        <v>10</v>
      </c>
      <c r="M5970" t="s">
        <v>22</v>
      </c>
      <c r="N5970">
        <v>170</v>
      </c>
      <c r="O5970">
        <v>225</v>
      </c>
      <c r="P5970">
        <v>140</v>
      </c>
      <c r="Q5970">
        <v>293</v>
      </c>
      <c r="R5970">
        <v>260</v>
      </c>
      <c r="S5970">
        <v>178</v>
      </c>
      <c r="T5970">
        <v>50</v>
      </c>
      <c r="U5970">
        <v>60</v>
      </c>
      <c r="V5970" s="4">
        <f>E5970/(1+E5970)*SQRT(J5970)</f>
        <v>0</v>
      </c>
    </row>
    <row r="5971" spans="1:22" x14ac:dyDescent="0.55000000000000004">
      <c r="A5971">
        <v>837</v>
      </c>
      <c r="B5971" s="1">
        <v>100997</v>
      </c>
      <c r="C5971" s="1">
        <v>997</v>
      </c>
      <c r="D5971" s="2">
        <v>997</v>
      </c>
      <c r="E5971">
        <v>0</v>
      </c>
      <c r="F5971" s="2">
        <v>0.49137500000000001</v>
      </c>
      <c r="G5971" s="2">
        <v>4.0064000000000002E-2</v>
      </c>
      <c r="H5971">
        <v>0</v>
      </c>
      <c r="I5971" s="3">
        <v>1.9811000000000001</v>
      </c>
      <c r="J5971">
        <v>1</v>
      </c>
      <c r="K5971">
        <v>5.0999999999999996</v>
      </c>
      <c r="L5971">
        <v>17</v>
      </c>
      <c r="M5971" t="s">
        <v>22</v>
      </c>
      <c r="N5971">
        <v>220</v>
      </c>
      <c r="O5971">
        <v>90</v>
      </c>
      <c r="P5971">
        <v>185</v>
      </c>
      <c r="Q5971">
        <v>183</v>
      </c>
      <c r="R5971">
        <v>210</v>
      </c>
      <c r="S5971">
        <v>73</v>
      </c>
      <c r="T5971">
        <v>90</v>
      </c>
      <c r="U5971">
        <v>245</v>
      </c>
      <c r="V5971" s="4">
        <f>E5971/(1+E5971)*SQRT(J5971)</f>
        <v>0</v>
      </c>
    </row>
    <row r="5972" spans="1:22" x14ac:dyDescent="0.55000000000000004">
      <c r="A5972">
        <v>773</v>
      </c>
      <c r="B5972" s="1">
        <v>100997</v>
      </c>
      <c r="C5972" s="1">
        <v>997</v>
      </c>
      <c r="D5972" s="2">
        <v>997</v>
      </c>
      <c r="E5972">
        <v>0</v>
      </c>
      <c r="F5972" s="2">
        <v>0.49137500000000001</v>
      </c>
      <c r="G5972" s="2">
        <v>4.0064000000000002E-2</v>
      </c>
      <c r="H5972">
        <v>0</v>
      </c>
      <c r="I5972" s="3">
        <v>1.9811000000000001</v>
      </c>
      <c r="J5972">
        <v>1</v>
      </c>
      <c r="K5972">
        <v>3.7</v>
      </c>
      <c r="L5972">
        <v>18</v>
      </c>
      <c r="M5972" t="s">
        <v>21</v>
      </c>
      <c r="N5972">
        <v>80</v>
      </c>
      <c r="O5972">
        <v>135</v>
      </c>
      <c r="P5972">
        <v>175</v>
      </c>
      <c r="Q5972">
        <v>178</v>
      </c>
      <c r="R5972">
        <v>245</v>
      </c>
      <c r="S5972">
        <v>278</v>
      </c>
      <c r="T5972">
        <v>245</v>
      </c>
      <c r="U5972">
        <v>225</v>
      </c>
      <c r="V5972" s="4">
        <f>E5972/(1+E5972)*SQRT(J5972)</f>
        <v>0</v>
      </c>
    </row>
    <row r="5973" spans="1:22" x14ac:dyDescent="0.55000000000000004">
      <c r="A5973">
        <v>868</v>
      </c>
      <c r="B5973" s="1">
        <v>100997</v>
      </c>
      <c r="C5973" s="1">
        <v>997</v>
      </c>
      <c r="D5973" s="2">
        <v>997</v>
      </c>
      <c r="E5973">
        <v>0</v>
      </c>
      <c r="F5973" s="2">
        <v>0.49137500000000001</v>
      </c>
      <c r="G5973" s="2">
        <v>4.0064000000000002E-2</v>
      </c>
      <c r="H5973">
        <v>0</v>
      </c>
      <c r="I5973" s="3">
        <v>1.9811000000000001</v>
      </c>
      <c r="J5973">
        <v>1</v>
      </c>
      <c r="K5973">
        <v>3.9</v>
      </c>
      <c r="L5973">
        <v>18</v>
      </c>
      <c r="M5973" t="s">
        <v>21</v>
      </c>
      <c r="N5973">
        <v>270</v>
      </c>
      <c r="O5973">
        <v>230</v>
      </c>
      <c r="P5973">
        <v>55</v>
      </c>
      <c r="Q5973">
        <v>98</v>
      </c>
      <c r="R5973">
        <v>270</v>
      </c>
      <c r="S5973">
        <v>283</v>
      </c>
      <c r="T5973">
        <v>220</v>
      </c>
      <c r="U5973">
        <v>285</v>
      </c>
      <c r="V5973" s="4">
        <f>E5973/(1+E5973)*SQRT(J5973)</f>
        <v>0</v>
      </c>
    </row>
    <row r="5974" spans="1:22" x14ac:dyDescent="0.55000000000000004">
      <c r="A5974">
        <v>904</v>
      </c>
      <c r="B5974" s="1">
        <v>100997</v>
      </c>
      <c r="C5974" s="1">
        <v>997</v>
      </c>
      <c r="D5974" s="2">
        <v>997</v>
      </c>
      <c r="E5974">
        <v>0</v>
      </c>
      <c r="F5974" s="2">
        <v>0.49137500000000001</v>
      </c>
      <c r="G5974" s="2">
        <v>4.0064000000000002E-2</v>
      </c>
      <c r="H5974">
        <v>0</v>
      </c>
      <c r="I5974" s="3">
        <v>1.9811000000000001</v>
      </c>
      <c r="J5974">
        <v>1</v>
      </c>
      <c r="K5974">
        <v>4.3</v>
      </c>
      <c r="L5974">
        <v>19</v>
      </c>
      <c r="M5974" t="s">
        <v>21</v>
      </c>
      <c r="N5974">
        <v>280</v>
      </c>
      <c r="O5974">
        <v>155</v>
      </c>
      <c r="P5974">
        <v>245</v>
      </c>
      <c r="Q5974">
        <v>278</v>
      </c>
      <c r="R5974">
        <v>220</v>
      </c>
      <c r="S5974">
        <v>268</v>
      </c>
      <c r="T5974">
        <v>280</v>
      </c>
      <c r="U5974">
        <v>245</v>
      </c>
      <c r="V5974" s="4">
        <f>E5974/(1+E5974)*SQRT(J5974)</f>
        <v>0</v>
      </c>
    </row>
    <row r="5975" spans="1:22" x14ac:dyDescent="0.55000000000000004">
      <c r="A5975">
        <v>878</v>
      </c>
      <c r="B5975" s="1">
        <v>100997</v>
      </c>
      <c r="C5975" s="1">
        <v>997</v>
      </c>
      <c r="D5975" s="2">
        <v>997</v>
      </c>
      <c r="E5975">
        <v>0</v>
      </c>
      <c r="F5975" s="2">
        <v>0.49137500000000001</v>
      </c>
      <c r="G5975" s="2">
        <v>4.0064000000000002E-2</v>
      </c>
      <c r="H5975">
        <v>0</v>
      </c>
      <c r="I5975" s="3">
        <v>1.9811000000000001</v>
      </c>
      <c r="J5975">
        <v>1</v>
      </c>
      <c r="K5975">
        <v>2.1</v>
      </c>
      <c r="L5975">
        <v>6</v>
      </c>
      <c r="M5975" t="s">
        <v>22</v>
      </c>
      <c r="N5975">
        <v>215</v>
      </c>
      <c r="O5975">
        <v>175</v>
      </c>
      <c r="P5975">
        <v>85</v>
      </c>
      <c r="Q5975">
        <v>218</v>
      </c>
      <c r="R5975">
        <v>100</v>
      </c>
      <c r="S5975">
        <v>153</v>
      </c>
      <c r="T5975">
        <v>185</v>
      </c>
      <c r="U5975">
        <v>240</v>
      </c>
      <c r="V5975" s="4">
        <f>E5975/(1+E5975)*SQRT(J5975)</f>
        <v>0</v>
      </c>
    </row>
    <row r="5976" spans="1:22" x14ac:dyDescent="0.55000000000000004">
      <c r="A5976">
        <v>949</v>
      </c>
      <c r="B5976" s="1">
        <v>100997</v>
      </c>
      <c r="C5976" s="1">
        <v>997</v>
      </c>
      <c r="D5976" s="2">
        <v>997</v>
      </c>
      <c r="E5976">
        <v>0</v>
      </c>
      <c r="F5976" s="2">
        <v>0.49137500000000001</v>
      </c>
      <c r="G5976" s="2">
        <v>4.0064000000000002E-2</v>
      </c>
      <c r="H5976">
        <v>0</v>
      </c>
      <c r="I5976" s="3">
        <v>1.9811000000000001</v>
      </c>
      <c r="J5976">
        <v>1</v>
      </c>
      <c r="K5976">
        <v>2.5</v>
      </c>
      <c r="L5976">
        <v>18</v>
      </c>
      <c r="M5976" t="s">
        <v>22</v>
      </c>
      <c r="N5976">
        <v>70</v>
      </c>
      <c r="O5976">
        <v>140</v>
      </c>
      <c r="P5976">
        <v>230</v>
      </c>
      <c r="Q5976">
        <v>293</v>
      </c>
      <c r="R5976">
        <v>105</v>
      </c>
      <c r="S5976">
        <v>108</v>
      </c>
      <c r="T5976">
        <v>120</v>
      </c>
      <c r="U5976">
        <v>195</v>
      </c>
      <c r="V5976" s="4">
        <f>E5976/(1+E5976)*SQRT(J5976)</f>
        <v>0</v>
      </c>
    </row>
    <row r="5977" spans="1:22" x14ac:dyDescent="0.55000000000000004">
      <c r="A5977">
        <v>860</v>
      </c>
      <c r="B5977" s="1">
        <v>100997</v>
      </c>
      <c r="C5977" s="1">
        <v>997</v>
      </c>
      <c r="D5977" s="2">
        <v>997</v>
      </c>
      <c r="E5977">
        <v>0</v>
      </c>
      <c r="F5977" s="2">
        <v>0.49137500000000001</v>
      </c>
      <c r="G5977" s="2">
        <v>4.0064000000000002E-2</v>
      </c>
      <c r="H5977">
        <v>0</v>
      </c>
      <c r="I5977" s="3">
        <v>1.9811000000000001</v>
      </c>
      <c r="J5977">
        <v>1</v>
      </c>
      <c r="K5977">
        <v>2.1</v>
      </c>
      <c r="L5977">
        <v>13</v>
      </c>
      <c r="M5977" t="s">
        <v>22</v>
      </c>
      <c r="N5977">
        <v>280</v>
      </c>
      <c r="O5977">
        <v>270</v>
      </c>
      <c r="P5977">
        <v>215</v>
      </c>
      <c r="Q5977">
        <v>98</v>
      </c>
      <c r="R5977">
        <v>85</v>
      </c>
      <c r="S5977">
        <v>178</v>
      </c>
      <c r="T5977">
        <v>180</v>
      </c>
      <c r="U5977">
        <v>225</v>
      </c>
      <c r="V5977" s="4">
        <f>E5977/(1+E5977)*SQRT(J5977)</f>
        <v>0</v>
      </c>
    </row>
    <row r="5978" spans="1:22" x14ac:dyDescent="0.55000000000000004">
      <c r="A5978">
        <v>999</v>
      </c>
      <c r="B5978" s="1">
        <v>100997</v>
      </c>
      <c r="C5978" s="1">
        <v>997</v>
      </c>
      <c r="D5978" s="2">
        <v>997</v>
      </c>
      <c r="E5978">
        <v>0</v>
      </c>
      <c r="F5978" s="2">
        <v>0.49137500000000001</v>
      </c>
      <c r="G5978" s="2">
        <v>4.0064000000000002E-2</v>
      </c>
      <c r="H5978">
        <v>0</v>
      </c>
      <c r="I5978" s="3">
        <v>1.9811000000000001</v>
      </c>
      <c r="J5978">
        <v>1</v>
      </c>
      <c r="K5978">
        <v>3.9</v>
      </c>
      <c r="L5978">
        <v>18</v>
      </c>
      <c r="M5978" t="s">
        <v>21</v>
      </c>
      <c r="N5978">
        <v>270</v>
      </c>
      <c r="O5978">
        <v>230</v>
      </c>
      <c r="P5978">
        <v>55</v>
      </c>
      <c r="Q5978">
        <v>258</v>
      </c>
      <c r="R5978">
        <v>220</v>
      </c>
      <c r="S5978">
        <v>158</v>
      </c>
      <c r="T5978">
        <v>135</v>
      </c>
      <c r="U5978">
        <v>285</v>
      </c>
      <c r="V5978" s="4">
        <f>E5978/(1+E5978)*SQRT(J5978)</f>
        <v>0</v>
      </c>
    </row>
    <row r="5979" spans="1:22" x14ac:dyDescent="0.55000000000000004">
      <c r="A5979">
        <v>772</v>
      </c>
      <c r="B5979" s="1">
        <v>100997</v>
      </c>
      <c r="C5979" s="1">
        <v>997</v>
      </c>
      <c r="D5979" s="2">
        <v>997</v>
      </c>
      <c r="E5979">
        <v>0</v>
      </c>
      <c r="F5979" s="2">
        <v>0.49137500000000001</v>
      </c>
      <c r="G5979" s="2">
        <v>4.0064000000000002E-2</v>
      </c>
      <c r="H5979">
        <v>0</v>
      </c>
      <c r="I5979" s="3">
        <v>1.9811000000000001</v>
      </c>
      <c r="J5979">
        <v>1</v>
      </c>
      <c r="K5979">
        <v>1.9</v>
      </c>
      <c r="L5979">
        <v>20</v>
      </c>
      <c r="M5979" t="s">
        <v>22</v>
      </c>
      <c r="N5979">
        <v>250</v>
      </c>
      <c r="O5979">
        <v>185</v>
      </c>
      <c r="P5979">
        <v>245</v>
      </c>
      <c r="Q5979">
        <v>178</v>
      </c>
      <c r="R5979">
        <v>150</v>
      </c>
      <c r="S5979">
        <v>263</v>
      </c>
      <c r="T5979">
        <v>150</v>
      </c>
      <c r="U5979">
        <v>45</v>
      </c>
      <c r="V5979" s="4">
        <f>E5979/(1+E5979)*SQRT(J5979)</f>
        <v>0</v>
      </c>
    </row>
    <row r="5980" spans="1:22" x14ac:dyDescent="0.55000000000000004">
      <c r="A5980">
        <v>924</v>
      </c>
      <c r="B5980" s="1">
        <v>100997</v>
      </c>
      <c r="C5980" s="1">
        <v>997</v>
      </c>
      <c r="D5980" s="2">
        <v>997</v>
      </c>
      <c r="E5980">
        <v>0</v>
      </c>
      <c r="F5980" s="2">
        <v>0.49137500000000001</v>
      </c>
      <c r="G5980" s="2">
        <v>4.0064000000000002E-2</v>
      </c>
      <c r="H5980">
        <v>0</v>
      </c>
      <c r="I5980" s="3">
        <v>1.9811000000000001</v>
      </c>
      <c r="J5980">
        <v>1</v>
      </c>
      <c r="K5980">
        <v>3.1</v>
      </c>
      <c r="L5980">
        <v>6</v>
      </c>
      <c r="M5980" t="s">
        <v>21</v>
      </c>
      <c r="N5980">
        <v>245</v>
      </c>
      <c r="O5980">
        <v>90</v>
      </c>
      <c r="P5980">
        <v>185</v>
      </c>
      <c r="Q5980">
        <v>183</v>
      </c>
      <c r="R5980">
        <v>295</v>
      </c>
      <c r="S5980">
        <v>273</v>
      </c>
      <c r="T5980">
        <v>50</v>
      </c>
      <c r="U5980">
        <v>185</v>
      </c>
      <c r="V5980" s="4">
        <f>E5980/(1+E5980)*SQRT(J5980)</f>
        <v>0</v>
      </c>
    </row>
    <row r="5981" spans="1:22" x14ac:dyDescent="0.55000000000000004">
      <c r="A5981">
        <v>835</v>
      </c>
      <c r="B5981" s="1">
        <v>100997</v>
      </c>
      <c r="C5981" s="1">
        <v>997</v>
      </c>
      <c r="D5981" s="2">
        <v>997</v>
      </c>
      <c r="E5981">
        <v>0</v>
      </c>
      <c r="F5981" s="2">
        <v>0.49137500000000001</v>
      </c>
      <c r="G5981" s="2">
        <v>4.0064000000000002E-2</v>
      </c>
      <c r="H5981">
        <v>0</v>
      </c>
      <c r="I5981" s="3">
        <v>1.9811000000000001</v>
      </c>
      <c r="J5981">
        <v>1</v>
      </c>
      <c r="K5981">
        <v>4.5</v>
      </c>
      <c r="L5981">
        <v>19</v>
      </c>
      <c r="M5981" t="s">
        <v>21</v>
      </c>
      <c r="N5981">
        <v>280</v>
      </c>
      <c r="O5981">
        <v>155</v>
      </c>
      <c r="P5981">
        <v>245</v>
      </c>
      <c r="Q5981">
        <v>118</v>
      </c>
      <c r="R5981">
        <v>300</v>
      </c>
      <c r="S5981">
        <v>238</v>
      </c>
      <c r="T5981">
        <v>250</v>
      </c>
      <c r="U5981">
        <v>205</v>
      </c>
      <c r="V5981" s="4">
        <f>E5981/(1+E5981)*SQRT(J5981)</f>
        <v>0</v>
      </c>
    </row>
    <row r="5982" spans="1:22" x14ac:dyDescent="0.55000000000000004">
      <c r="A5982">
        <v>990</v>
      </c>
      <c r="B5982" s="1">
        <v>100997</v>
      </c>
      <c r="C5982" s="1">
        <v>997</v>
      </c>
      <c r="D5982" s="2">
        <v>997</v>
      </c>
      <c r="E5982">
        <v>0</v>
      </c>
      <c r="F5982" s="2">
        <v>0.49137500000000001</v>
      </c>
      <c r="G5982" s="2">
        <v>4.0064000000000002E-2</v>
      </c>
      <c r="H5982">
        <v>0</v>
      </c>
      <c r="I5982" s="3">
        <v>1.9811000000000001</v>
      </c>
      <c r="J5982">
        <v>1</v>
      </c>
      <c r="K5982">
        <v>1.5</v>
      </c>
      <c r="L5982">
        <v>13</v>
      </c>
      <c r="M5982" t="s">
        <v>21</v>
      </c>
      <c r="N5982">
        <v>260</v>
      </c>
      <c r="O5982">
        <v>300</v>
      </c>
      <c r="P5982">
        <v>135</v>
      </c>
      <c r="Q5982">
        <v>188</v>
      </c>
      <c r="R5982">
        <v>215</v>
      </c>
      <c r="S5982">
        <v>193</v>
      </c>
      <c r="T5982">
        <v>80</v>
      </c>
      <c r="U5982">
        <v>70</v>
      </c>
      <c r="V5982" s="4">
        <f>E5982/(1+E5982)*SQRT(J5982)</f>
        <v>0</v>
      </c>
    </row>
    <row r="5983" spans="1:22" x14ac:dyDescent="0.55000000000000004">
      <c r="A5983">
        <v>799</v>
      </c>
      <c r="B5983" s="1">
        <v>100997</v>
      </c>
      <c r="C5983" s="1">
        <v>997</v>
      </c>
      <c r="D5983" s="2">
        <v>997</v>
      </c>
      <c r="E5983">
        <v>0</v>
      </c>
      <c r="F5983" s="2">
        <v>0.49137500000000001</v>
      </c>
      <c r="G5983" s="2">
        <v>4.0064000000000002E-2</v>
      </c>
      <c r="H5983">
        <v>0</v>
      </c>
      <c r="I5983" s="3">
        <v>1.9811000000000001</v>
      </c>
      <c r="J5983">
        <v>1</v>
      </c>
      <c r="K5983">
        <v>2.1</v>
      </c>
      <c r="L5983">
        <v>13</v>
      </c>
      <c r="M5983" t="s">
        <v>22</v>
      </c>
      <c r="N5983">
        <v>280</v>
      </c>
      <c r="O5983">
        <v>270</v>
      </c>
      <c r="P5983">
        <v>215</v>
      </c>
      <c r="Q5983">
        <v>193</v>
      </c>
      <c r="R5983">
        <v>75</v>
      </c>
      <c r="S5983">
        <v>208</v>
      </c>
      <c r="T5983">
        <v>180</v>
      </c>
      <c r="U5983">
        <v>225</v>
      </c>
      <c r="V5983" s="4">
        <f>E5983/(1+E5983)*SQRT(J5983)</f>
        <v>0</v>
      </c>
    </row>
    <row r="5984" spans="1:22" x14ac:dyDescent="0.55000000000000004">
      <c r="A5984">
        <v>996</v>
      </c>
      <c r="B5984" s="1">
        <v>100997</v>
      </c>
      <c r="C5984" s="1">
        <v>997</v>
      </c>
      <c r="D5984" s="2">
        <v>997</v>
      </c>
      <c r="E5984">
        <v>0</v>
      </c>
      <c r="F5984" s="2">
        <v>0.49137500000000001</v>
      </c>
      <c r="G5984" s="2">
        <v>4.0064000000000002E-2</v>
      </c>
      <c r="H5984">
        <v>0</v>
      </c>
      <c r="I5984" s="3">
        <v>1.9811000000000001</v>
      </c>
      <c r="J5984">
        <v>1</v>
      </c>
      <c r="K5984">
        <v>1.5</v>
      </c>
      <c r="L5984">
        <v>13</v>
      </c>
      <c r="M5984" t="s">
        <v>21</v>
      </c>
      <c r="N5984">
        <v>260</v>
      </c>
      <c r="O5984">
        <v>300</v>
      </c>
      <c r="P5984">
        <v>215</v>
      </c>
      <c r="Q5984">
        <v>103</v>
      </c>
      <c r="R5984">
        <v>300</v>
      </c>
      <c r="S5984">
        <v>203</v>
      </c>
      <c r="T5984">
        <v>80</v>
      </c>
      <c r="U5984">
        <v>70</v>
      </c>
      <c r="V5984" s="4">
        <f>E5984/(1+E5984)*SQRT(J5984)</f>
        <v>0</v>
      </c>
    </row>
    <row r="5985" spans="1:22" x14ac:dyDescent="0.55000000000000004">
      <c r="A5985">
        <v>916</v>
      </c>
      <c r="B5985" s="1">
        <v>100997</v>
      </c>
      <c r="C5985" s="1">
        <v>997</v>
      </c>
      <c r="D5985" s="2">
        <v>997</v>
      </c>
      <c r="E5985">
        <v>0</v>
      </c>
      <c r="F5985" s="2">
        <v>0.49137500000000001</v>
      </c>
      <c r="G5985" s="2">
        <v>4.0064000000000002E-2</v>
      </c>
      <c r="H5985">
        <v>0</v>
      </c>
      <c r="I5985" s="3">
        <v>1.9811000000000001</v>
      </c>
      <c r="J5985">
        <v>1</v>
      </c>
      <c r="K5985">
        <v>4.5</v>
      </c>
      <c r="L5985">
        <v>7</v>
      </c>
      <c r="M5985" t="s">
        <v>22</v>
      </c>
      <c r="N5985">
        <v>205</v>
      </c>
      <c r="O5985">
        <v>145</v>
      </c>
      <c r="P5985">
        <v>175</v>
      </c>
      <c r="Q5985">
        <v>98</v>
      </c>
      <c r="R5985">
        <v>235</v>
      </c>
      <c r="S5985">
        <v>98</v>
      </c>
      <c r="T5985">
        <v>260</v>
      </c>
      <c r="U5985">
        <v>275</v>
      </c>
      <c r="V5985" s="4">
        <f>E5985/(1+E5985)*SQRT(J5985)</f>
        <v>0</v>
      </c>
    </row>
    <row r="5986" spans="1:22" x14ac:dyDescent="0.55000000000000004">
      <c r="A5986">
        <v>823</v>
      </c>
      <c r="B5986" s="1">
        <v>100997</v>
      </c>
      <c r="C5986" s="1">
        <v>997</v>
      </c>
      <c r="D5986" s="2">
        <v>997</v>
      </c>
      <c r="E5986">
        <v>0</v>
      </c>
      <c r="F5986" s="2">
        <v>0.49137500000000001</v>
      </c>
      <c r="G5986" s="2">
        <v>4.0064000000000002E-2</v>
      </c>
      <c r="H5986">
        <v>0</v>
      </c>
      <c r="I5986" s="3">
        <v>1.9811000000000001</v>
      </c>
      <c r="J5986">
        <v>1</v>
      </c>
      <c r="K5986">
        <v>2.9</v>
      </c>
      <c r="L5986">
        <v>10</v>
      </c>
      <c r="M5986" t="s">
        <v>21</v>
      </c>
      <c r="N5986">
        <v>110</v>
      </c>
      <c r="O5986">
        <v>220</v>
      </c>
      <c r="P5986">
        <v>180</v>
      </c>
      <c r="Q5986">
        <v>238</v>
      </c>
      <c r="R5986">
        <v>220</v>
      </c>
      <c r="S5986">
        <v>158</v>
      </c>
      <c r="T5986">
        <v>155</v>
      </c>
      <c r="U5986">
        <v>145</v>
      </c>
      <c r="V5986" s="4">
        <f>E5986/(1+E5986)*SQRT(J5986)</f>
        <v>0</v>
      </c>
    </row>
    <row r="5987" spans="1:22" x14ac:dyDescent="0.55000000000000004">
      <c r="A5987">
        <v>982</v>
      </c>
      <c r="B5987" s="1">
        <v>100997</v>
      </c>
      <c r="C5987" s="1">
        <v>997</v>
      </c>
      <c r="D5987" s="2">
        <v>997</v>
      </c>
      <c r="E5987">
        <v>0</v>
      </c>
      <c r="F5987" s="2">
        <v>0.49137500000000001</v>
      </c>
      <c r="G5987" s="2">
        <v>4.0064000000000002E-2</v>
      </c>
      <c r="H5987">
        <v>0</v>
      </c>
      <c r="I5987" s="3">
        <v>1.9811000000000001</v>
      </c>
      <c r="J5987">
        <v>1</v>
      </c>
      <c r="K5987">
        <v>3.7</v>
      </c>
      <c r="L5987">
        <v>6</v>
      </c>
      <c r="M5987" t="s">
        <v>22</v>
      </c>
      <c r="N5987">
        <v>160</v>
      </c>
      <c r="O5987">
        <v>265</v>
      </c>
      <c r="P5987">
        <v>245</v>
      </c>
      <c r="Q5987">
        <v>218</v>
      </c>
      <c r="R5987">
        <v>115</v>
      </c>
      <c r="S5987">
        <v>218</v>
      </c>
      <c r="T5987">
        <v>145</v>
      </c>
      <c r="U5987">
        <v>260</v>
      </c>
      <c r="V5987" s="4">
        <f>E5987/(1+E5987)*SQRT(J5987)</f>
        <v>0</v>
      </c>
    </row>
    <row r="5988" spans="1:22" x14ac:dyDescent="0.55000000000000004">
      <c r="A5988">
        <v>830</v>
      </c>
      <c r="B5988" s="1">
        <v>100997</v>
      </c>
      <c r="C5988" s="1">
        <v>997</v>
      </c>
      <c r="D5988" s="2">
        <v>997</v>
      </c>
      <c r="E5988">
        <v>0</v>
      </c>
      <c r="F5988" s="2">
        <v>0.49137500000000001</v>
      </c>
      <c r="G5988" s="2">
        <v>4.0064000000000002E-2</v>
      </c>
      <c r="H5988">
        <v>0</v>
      </c>
      <c r="I5988" s="3">
        <v>1.9811000000000001</v>
      </c>
      <c r="J5988">
        <v>1</v>
      </c>
      <c r="K5988">
        <v>5.0999999999999996</v>
      </c>
      <c r="L5988">
        <v>11</v>
      </c>
      <c r="M5988" t="s">
        <v>22</v>
      </c>
      <c r="N5988">
        <v>105</v>
      </c>
      <c r="O5988">
        <v>170</v>
      </c>
      <c r="P5988">
        <v>130</v>
      </c>
      <c r="Q5988">
        <v>228</v>
      </c>
      <c r="R5988">
        <v>270</v>
      </c>
      <c r="S5988">
        <v>93</v>
      </c>
      <c r="T5988">
        <v>170</v>
      </c>
      <c r="U5988">
        <v>40</v>
      </c>
      <c r="V5988" s="4">
        <f>E5988/(1+E5988)*SQRT(J5988)</f>
        <v>0</v>
      </c>
    </row>
    <row r="5989" spans="1:22" x14ac:dyDescent="0.55000000000000004">
      <c r="A5989">
        <v>762</v>
      </c>
      <c r="B5989" s="1">
        <v>100997</v>
      </c>
      <c r="C5989" s="1">
        <v>997</v>
      </c>
      <c r="D5989" s="2">
        <v>997</v>
      </c>
      <c r="E5989">
        <v>0</v>
      </c>
      <c r="F5989" s="2">
        <v>0.49137500000000001</v>
      </c>
      <c r="G5989" s="2">
        <v>4.0064000000000002E-2</v>
      </c>
      <c r="H5989">
        <v>0</v>
      </c>
      <c r="I5989" s="3">
        <v>1.9811000000000001</v>
      </c>
      <c r="J5989">
        <v>1</v>
      </c>
      <c r="K5989">
        <v>3.1</v>
      </c>
      <c r="L5989">
        <v>12</v>
      </c>
      <c r="M5989" t="s">
        <v>22</v>
      </c>
      <c r="N5989">
        <v>230</v>
      </c>
      <c r="O5989">
        <v>195</v>
      </c>
      <c r="P5989">
        <v>290</v>
      </c>
      <c r="Q5989">
        <v>193</v>
      </c>
      <c r="R5989">
        <v>190</v>
      </c>
      <c r="S5989">
        <v>213</v>
      </c>
      <c r="T5989">
        <v>205</v>
      </c>
      <c r="U5989">
        <v>155</v>
      </c>
      <c r="V5989" s="4">
        <f>E5989/(1+E5989)*SQRT(J5989)</f>
        <v>0</v>
      </c>
    </row>
    <row r="5990" spans="1:22" x14ac:dyDescent="0.55000000000000004">
      <c r="A5990">
        <v>760</v>
      </c>
      <c r="B5990" s="1">
        <v>100997</v>
      </c>
      <c r="C5990" s="1">
        <v>997</v>
      </c>
      <c r="D5990" s="2">
        <v>997</v>
      </c>
      <c r="E5990">
        <v>0</v>
      </c>
      <c r="F5990" s="2">
        <v>0.49137500000000001</v>
      </c>
      <c r="G5990" s="2">
        <v>4.0064000000000002E-2</v>
      </c>
      <c r="H5990">
        <v>0</v>
      </c>
      <c r="I5990" s="3">
        <v>1.9811000000000001</v>
      </c>
      <c r="J5990">
        <v>1</v>
      </c>
      <c r="K5990">
        <v>3.3</v>
      </c>
      <c r="L5990">
        <v>7</v>
      </c>
      <c r="M5990" t="s">
        <v>21</v>
      </c>
      <c r="N5990">
        <v>85</v>
      </c>
      <c r="O5990">
        <v>105</v>
      </c>
      <c r="P5990">
        <v>190</v>
      </c>
      <c r="Q5990">
        <v>288</v>
      </c>
      <c r="R5990">
        <v>255</v>
      </c>
      <c r="S5990">
        <v>118</v>
      </c>
      <c r="T5990">
        <v>280</v>
      </c>
      <c r="U5990">
        <v>210</v>
      </c>
      <c r="V5990" s="4">
        <f>E5990/(1+E5990)*SQRT(J5990)</f>
        <v>0</v>
      </c>
    </row>
    <row r="5991" spans="1:22" x14ac:dyDescent="0.55000000000000004">
      <c r="A5991">
        <v>761</v>
      </c>
      <c r="B5991" s="1">
        <v>100997</v>
      </c>
      <c r="C5991" s="1">
        <v>997</v>
      </c>
      <c r="D5991" s="2">
        <v>997</v>
      </c>
      <c r="E5991">
        <v>0</v>
      </c>
      <c r="F5991" s="2">
        <v>0.49137500000000001</v>
      </c>
      <c r="G5991" s="2">
        <v>4.0064000000000002E-2</v>
      </c>
      <c r="H5991">
        <v>0</v>
      </c>
      <c r="I5991" s="3">
        <v>1.9811000000000001</v>
      </c>
      <c r="J5991">
        <v>1</v>
      </c>
      <c r="K5991">
        <v>5.0999999999999996</v>
      </c>
      <c r="L5991">
        <v>10</v>
      </c>
      <c r="M5991" t="s">
        <v>22</v>
      </c>
      <c r="N5991">
        <v>270</v>
      </c>
      <c r="O5991">
        <v>230</v>
      </c>
      <c r="P5991">
        <v>180</v>
      </c>
      <c r="Q5991">
        <v>188</v>
      </c>
      <c r="R5991">
        <v>115</v>
      </c>
      <c r="S5991">
        <v>218</v>
      </c>
      <c r="T5991">
        <v>190</v>
      </c>
      <c r="U5991">
        <v>180</v>
      </c>
      <c r="V5991" s="4">
        <f>E5991/(1+E5991)*SQRT(J5991)</f>
        <v>0</v>
      </c>
    </row>
    <row r="5992" spans="1:22" x14ac:dyDescent="0.55000000000000004">
      <c r="A5992">
        <v>758</v>
      </c>
      <c r="B5992" s="1">
        <v>100997</v>
      </c>
      <c r="C5992" s="1">
        <v>997</v>
      </c>
      <c r="D5992" s="2">
        <v>997</v>
      </c>
      <c r="E5992">
        <v>0</v>
      </c>
      <c r="F5992" s="2">
        <v>0.49137500000000001</v>
      </c>
      <c r="G5992" s="2">
        <v>4.0064000000000002E-2</v>
      </c>
      <c r="H5992">
        <v>0</v>
      </c>
      <c r="I5992" s="3">
        <v>1.9811000000000001</v>
      </c>
      <c r="J5992">
        <v>1</v>
      </c>
      <c r="K5992">
        <v>2.1</v>
      </c>
      <c r="L5992">
        <v>19</v>
      </c>
      <c r="M5992" t="s">
        <v>22</v>
      </c>
      <c r="N5992">
        <v>215</v>
      </c>
      <c r="O5992">
        <v>135</v>
      </c>
      <c r="P5992">
        <v>175</v>
      </c>
      <c r="Q5992">
        <v>263</v>
      </c>
      <c r="R5992">
        <v>90</v>
      </c>
      <c r="S5992">
        <v>138</v>
      </c>
      <c r="T5992">
        <v>145</v>
      </c>
      <c r="U5992">
        <v>260</v>
      </c>
      <c r="V5992" s="4">
        <f>E5992/(1+E5992)*SQRT(J5992)</f>
        <v>0</v>
      </c>
    </row>
    <row r="5993" spans="1:22" x14ac:dyDescent="0.55000000000000004">
      <c r="A5993">
        <v>757</v>
      </c>
      <c r="B5993" s="1">
        <v>100997</v>
      </c>
      <c r="C5993" s="1">
        <v>997</v>
      </c>
      <c r="D5993" s="2">
        <v>997</v>
      </c>
      <c r="E5993">
        <v>0</v>
      </c>
      <c r="F5993" s="2">
        <v>0.49137500000000001</v>
      </c>
      <c r="G5993" s="2">
        <v>4.0064000000000002E-2</v>
      </c>
      <c r="H5993">
        <v>0</v>
      </c>
      <c r="I5993" s="3">
        <v>1.9811000000000001</v>
      </c>
      <c r="J5993">
        <v>1</v>
      </c>
      <c r="K5993">
        <v>2.7</v>
      </c>
      <c r="L5993">
        <v>9</v>
      </c>
      <c r="M5993" t="s">
        <v>22</v>
      </c>
      <c r="N5993">
        <v>85</v>
      </c>
      <c r="O5993">
        <v>205</v>
      </c>
      <c r="P5993">
        <v>135</v>
      </c>
      <c r="Q5993">
        <v>278</v>
      </c>
      <c r="R5993">
        <v>250</v>
      </c>
      <c r="S5993">
        <v>73</v>
      </c>
      <c r="T5993">
        <v>280</v>
      </c>
      <c r="U5993">
        <v>280</v>
      </c>
      <c r="V5993" s="4">
        <f>E5993/(1+E5993)*SQRT(J5993)</f>
        <v>0</v>
      </c>
    </row>
    <row r="5994" spans="1:22" x14ac:dyDescent="0.55000000000000004">
      <c r="A5994">
        <v>755</v>
      </c>
      <c r="B5994" s="1">
        <v>100997</v>
      </c>
      <c r="C5994" s="1">
        <v>997</v>
      </c>
      <c r="D5994" s="2">
        <v>997</v>
      </c>
      <c r="E5994">
        <v>0</v>
      </c>
      <c r="F5994" s="2">
        <v>0.49137500000000001</v>
      </c>
      <c r="G5994" s="2">
        <v>4.0064000000000002E-2</v>
      </c>
      <c r="H5994">
        <v>0</v>
      </c>
      <c r="I5994" s="3">
        <v>1.9811000000000001</v>
      </c>
      <c r="J5994">
        <v>1</v>
      </c>
      <c r="K5994">
        <v>3.1</v>
      </c>
      <c r="L5994">
        <v>6</v>
      </c>
      <c r="M5994" t="s">
        <v>21</v>
      </c>
      <c r="N5994">
        <v>110</v>
      </c>
      <c r="O5994">
        <v>190</v>
      </c>
      <c r="P5994">
        <v>220</v>
      </c>
      <c r="Q5994">
        <v>188</v>
      </c>
      <c r="R5994">
        <v>285</v>
      </c>
      <c r="S5994">
        <v>198</v>
      </c>
      <c r="T5994">
        <v>50</v>
      </c>
      <c r="U5994">
        <v>185</v>
      </c>
      <c r="V5994" s="4">
        <f>E5994/(1+E5994)*SQRT(J5994)</f>
        <v>0</v>
      </c>
    </row>
    <row r="5995" spans="1:22" x14ac:dyDescent="0.55000000000000004">
      <c r="A5995">
        <v>754</v>
      </c>
      <c r="B5995" s="1">
        <v>100997</v>
      </c>
      <c r="C5995" s="1">
        <v>997</v>
      </c>
      <c r="D5995" s="2">
        <v>997</v>
      </c>
      <c r="E5995">
        <v>0</v>
      </c>
      <c r="F5995" s="2">
        <v>0.49137500000000001</v>
      </c>
      <c r="G5995" s="2">
        <v>4.0064000000000002E-2</v>
      </c>
      <c r="H5995">
        <v>0</v>
      </c>
      <c r="I5995" s="3">
        <v>1.9811000000000001</v>
      </c>
      <c r="J5995">
        <v>1</v>
      </c>
      <c r="K5995">
        <v>2.9</v>
      </c>
      <c r="L5995">
        <v>19</v>
      </c>
      <c r="M5995" t="s">
        <v>21</v>
      </c>
      <c r="N5995">
        <v>280</v>
      </c>
      <c r="O5995">
        <v>155</v>
      </c>
      <c r="P5995">
        <v>245</v>
      </c>
      <c r="Q5995">
        <v>198</v>
      </c>
      <c r="R5995">
        <v>230</v>
      </c>
      <c r="S5995">
        <v>168</v>
      </c>
      <c r="T5995">
        <v>155</v>
      </c>
      <c r="U5995">
        <v>190</v>
      </c>
      <c r="V5995" s="4">
        <f>E5995/(1+E5995)*SQRT(J5995)</f>
        <v>0</v>
      </c>
    </row>
    <row r="5996" spans="1:22" x14ac:dyDescent="0.55000000000000004">
      <c r="A5996">
        <v>753</v>
      </c>
      <c r="B5996" s="1">
        <v>100997</v>
      </c>
      <c r="C5996" s="1">
        <v>997</v>
      </c>
      <c r="D5996" s="2">
        <v>997</v>
      </c>
      <c r="E5996">
        <v>0</v>
      </c>
      <c r="F5996" s="2">
        <v>0.49137500000000001</v>
      </c>
      <c r="G5996" s="2">
        <v>4.0064000000000002E-2</v>
      </c>
      <c r="H5996">
        <v>0</v>
      </c>
      <c r="I5996" s="3">
        <v>1.9811000000000001</v>
      </c>
      <c r="J5996">
        <v>1</v>
      </c>
      <c r="K5996">
        <v>4.5</v>
      </c>
      <c r="L5996">
        <v>9</v>
      </c>
      <c r="M5996" t="s">
        <v>22</v>
      </c>
      <c r="N5996">
        <v>170</v>
      </c>
      <c r="O5996">
        <v>180</v>
      </c>
      <c r="P5996">
        <v>110</v>
      </c>
      <c r="Q5996">
        <v>148</v>
      </c>
      <c r="R5996">
        <v>135</v>
      </c>
      <c r="S5996">
        <v>103</v>
      </c>
      <c r="T5996">
        <v>290</v>
      </c>
      <c r="U5996">
        <v>165</v>
      </c>
      <c r="V5996" s="4">
        <f>E5996/(1+E5996)*SQRT(J5996)</f>
        <v>0</v>
      </c>
    </row>
    <row r="5997" spans="1:22" x14ac:dyDescent="0.55000000000000004">
      <c r="A5997">
        <v>713</v>
      </c>
      <c r="B5997" s="1">
        <v>100997</v>
      </c>
      <c r="C5997" s="1">
        <v>997</v>
      </c>
      <c r="D5997" s="2">
        <v>997</v>
      </c>
      <c r="E5997">
        <v>0</v>
      </c>
      <c r="F5997" s="2">
        <v>0.49137500000000001</v>
      </c>
      <c r="G5997" s="2">
        <v>4.0064000000000002E-2</v>
      </c>
      <c r="H5997">
        <v>0</v>
      </c>
      <c r="I5997" s="3">
        <v>1.9811000000000001</v>
      </c>
      <c r="J5997">
        <v>1</v>
      </c>
      <c r="K5997">
        <v>1.9</v>
      </c>
      <c r="L5997">
        <v>10</v>
      </c>
      <c r="M5997" t="s">
        <v>22</v>
      </c>
      <c r="N5997">
        <v>185</v>
      </c>
      <c r="O5997">
        <v>170</v>
      </c>
      <c r="P5997">
        <v>75</v>
      </c>
      <c r="Q5997">
        <v>223</v>
      </c>
      <c r="R5997">
        <v>180</v>
      </c>
      <c r="S5997">
        <v>263</v>
      </c>
      <c r="T5997">
        <v>190</v>
      </c>
      <c r="U5997">
        <v>100</v>
      </c>
      <c r="V5997" s="4">
        <f>E5997/(1+E5997)*SQRT(J5997)</f>
        <v>0</v>
      </c>
    </row>
    <row r="5998" spans="1:22" x14ac:dyDescent="0.55000000000000004">
      <c r="A5998">
        <v>638</v>
      </c>
      <c r="B5998" s="1">
        <v>100997</v>
      </c>
      <c r="C5998" s="1">
        <v>997</v>
      </c>
      <c r="D5998" s="2">
        <v>997</v>
      </c>
      <c r="E5998">
        <v>0</v>
      </c>
      <c r="F5998" s="2">
        <v>0.49137500000000001</v>
      </c>
      <c r="G5998" s="2">
        <v>4.0064000000000002E-2</v>
      </c>
      <c r="H5998">
        <v>0</v>
      </c>
      <c r="I5998" s="3">
        <v>1.9811000000000001</v>
      </c>
      <c r="J5998">
        <v>1</v>
      </c>
      <c r="K5998">
        <v>2.1</v>
      </c>
      <c r="L5998">
        <v>11</v>
      </c>
      <c r="M5998" t="s">
        <v>22</v>
      </c>
      <c r="N5998">
        <v>130</v>
      </c>
      <c r="O5998">
        <v>275</v>
      </c>
      <c r="P5998">
        <v>90</v>
      </c>
      <c r="Q5998">
        <v>103</v>
      </c>
      <c r="R5998">
        <v>85</v>
      </c>
      <c r="S5998">
        <v>238</v>
      </c>
      <c r="T5998">
        <v>295</v>
      </c>
      <c r="U5998">
        <v>220</v>
      </c>
      <c r="V5998" s="4">
        <f>E5998/(1+E5998)*SQRT(J5998)</f>
        <v>0</v>
      </c>
    </row>
    <row r="5999" spans="1:22" x14ac:dyDescent="0.55000000000000004">
      <c r="A5999">
        <v>548</v>
      </c>
      <c r="B5999" s="1">
        <v>100997</v>
      </c>
      <c r="C5999" s="1">
        <v>997</v>
      </c>
      <c r="D5999" s="2">
        <v>997</v>
      </c>
      <c r="E5999">
        <v>0</v>
      </c>
      <c r="F5999" s="2">
        <v>0.49137500000000001</v>
      </c>
      <c r="G5999" s="2">
        <v>4.0064000000000002E-2</v>
      </c>
      <c r="H5999">
        <v>0</v>
      </c>
      <c r="I5999" s="3">
        <v>1.9811000000000001</v>
      </c>
      <c r="J5999">
        <v>1</v>
      </c>
      <c r="K5999">
        <v>2.5</v>
      </c>
      <c r="L5999">
        <v>6</v>
      </c>
      <c r="M5999" t="s">
        <v>21</v>
      </c>
      <c r="N5999">
        <v>185</v>
      </c>
      <c r="O5999">
        <v>190</v>
      </c>
      <c r="P5999">
        <v>220</v>
      </c>
      <c r="Q5999">
        <v>108</v>
      </c>
      <c r="R5999">
        <v>290</v>
      </c>
      <c r="S5999">
        <v>83</v>
      </c>
      <c r="T5999">
        <v>300</v>
      </c>
      <c r="U5999">
        <v>100</v>
      </c>
      <c r="V5999" s="4">
        <f>E5999/(1+E5999)*SQRT(J5999)</f>
        <v>0</v>
      </c>
    </row>
    <row r="6000" spans="1:22" x14ac:dyDescent="0.55000000000000004">
      <c r="A6000">
        <v>736</v>
      </c>
      <c r="B6000" s="1">
        <v>100997</v>
      </c>
      <c r="C6000" s="1">
        <v>997</v>
      </c>
      <c r="D6000" s="2">
        <v>997</v>
      </c>
      <c r="E6000">
        <v>0</v>
      </c>
      <c r="F6000" s="2">
        <v>0.49137500000000001</v>
      </c>
      <c r="G6000" s="2">
        <v>4.0064000000000002E-2</v>
      </c>
      <c r="H6000">
        <v>0</v>
      </c>
      <c r="I6000" s="3">
        <v>1.9811000000000001</v>
      </c>
      <c r="J6000">
        <v>1</v>
      </c>
      <c r="K6000">
        <v>2.5</v>
      </c>
      <c r="L6000">
        <v>17</v>
      </c>
      <c r="M6000" t="s">
        <v>22</v>
      </c>
      <c r="N6000">
        <v>130</v>
      </c>
      <c r="O6000">
        <v>235</v>
      </c>
      <c r="P6000">
        <v>285</v>
      </c>
      <c r="Q6000">
        <v>188</v>
      </c>
      <c r="R6000">
        <v>295</v>
      </c>
      <c r="S6000">
        <v>243</v>
      </c>
      <c r="T6000">
        <v>170</v>
      </c>
      <c r="U6000">
        <v>75</v>
      </c>
      <c r="V6000" s="4">
        <f>E6000/(1+E6000)*SQRT(J6000)</f>
        <v>0</v>
      </c>
    </row>
    <row r="6001" spans="1:22" x14ac:dyDescent="0.55000000000000004">
      <c r="A6001">
        <v>673</v>
      </c>
      <c r="B6001" s="1">
        <v>100997</v>
      </c>
      <c r="C6001" s="1">
        <v>997</v>
      </c>
      <c r="D6001" s="2">
        <v>997</v>
      </c>
      <c r="E6001">
        <v>0</v>
      </c>
      <c r="F6001" s="2">
        <v>0.49137500000000001</v>
      </c>
      <c r="G6001" s="2">
        <v>4.0064000000000002E-2</v>
      </c>
      <c r="H6001">
        <v>0</v>
      </c>
      <c r="I6001" s="3">
        <v>1.9811000000000001</v>
      </c>
      <c r="J6001">
        <v>1</v>
      </c>
      <c r="K6001">
        <v>3.5</v>
      </c>
      <c r="L6001">
        <v>9</v>
      </c>
      <c r="M6001" t="s">
        <v>22</v>
      </c>
      <c r="N6001">
        <v>205</v>
      </c>
      <c r="O6001">
        <v>145</v>
      </c>
      <c r="P6001">
        <v>140</v>
      </c>
      <c r="Q6001">
        <v>223</v>
      </c>
      <c r="R6001">
        <v>130</v>
      </c>
      <c r="S6001">
        <v>138</v>
      </c>
      <c r="T6001">
        <v>210</v>
      </c>
      <c r="U6001">
        <v>275</v>
      </c>
      <c r="V6001" s="4">
        <f>E6001/(1+E6001)*SQRT(J6001)</f>
        <v>0</v>
      </c>
    </row>
    <row r="6002" spans="1:22" x14ac:dyDescent="0.55000000000000004">
      <c r="A6002">
        <v>642</v>
      </c>
      <c r="B6002" s="1">
        <v>100997</v>
      </c>
      <c r="C6002" s="1">
        <v>997</v>
      </c>
      <c r="D6002" s="2">
        <v>997</v>
      </c>
      <c r="E6002">
        <v>0</v>
      </c>
      <c r="F6002" s="2">
        <v>0.49137500000000001</v>
      </c>
      <c r="G6002" s="2">
        <v>4.0064000000000002E-2</v>
      </c>
      <c r="H6002">
        <v>0</v>
      </c>
      <c r="I6002" s="3">
        <v>1.9811000000000001</v>
      </c>
      <c r="J6002">
        <v>1</v>
      </c>
      <c r="K6002">
        <v>3.7</v>
      </c>
      <c r="L6002">
        <v>9</v>
      </c>
      <c r="M6002" t="s">
        <v>21</v>
      </c>
      <c r="N6002">
        <v>245</v>
      </c>
      <c r="O6002">
        <v>230</v>
      </c>
      <c r="P6002">
        <v>260</v>
      </c>
      <c r="Q6002">
        <v>203</v>
      </c>
      <c r="R6002">
        <v>160</v>
      </c>
      <c r="S6002">
        <v>278</v>
      </c>
      <c r="T6002">
        <v>205</v>
      </c>
      <c r="U6002">
        <v>95</v>
      </c>
      <c r="V6002" s="4">
        <f>E6002/(1+E6002)*SQRT(J6002)</f>
        <v>0</v>
      </c>
    </row>
    <row r="6003" spans="1:22" x14ac:dyDescent="0.55000000000000004">
      <c r="A6003">
        <v>610</v>
      </c>
      <c r="B6003" s="1">
        <v>100997</v>
      </c>
      <c r="C6003" s="1">
        <v>997</v>
      </c>
      <c r="D6003" s="2">
        <v>997</v>
      </c>
      <c r="E6003">
        <v>0</v>
      </c>
      <c r="F6003" s="2">
        <v>0.49137500000000001</v>
      </c>
      <c r="G6003" s="2">
        <v>4.0064000000000002E-2</v>
      </c>
      <c r="H6003">
        <v>0</v>
      </c>
      <c r="I6003" s="3">
        <v>1.9811000000000001</v>
      </c>
      <c r="J6003">
        <v>1</v>
      </c>
      <c r="K6003">
        <v>3.7</v>
      </c>
      <c r="L6003">
        <v>20</v>
      </c>
      <c r="M6003" t="s">
        <v>22</v>
      </c>
      <c r="N6003">
        <v>295</v>
      </c>
      <c r="O6003">
        <v>185</v>
      </c>
      <c r="P6003">
        <v>130</v>
      </c>
      <c r="Q6003">
        <v>143</v>
      </c>
      <c r="R6003">
        <v>125</v>
      </c>
      <c r="S6003">
        <v>283</v>
      </c>
      <c r="T6003">
        <v>185</v>
      </c>
      <c r="U6003">
        <v>205</v>
      </c>
      <c r="V6003" s="4">
        <f>E6003/(1+E6003)*SQRT(J6003)</f>
        <v>0</v>
      </c>
    </row>
    <row r="6004" spans="1:22" x14ac:dyDescent="0.55000000000000004">
      <c r="A6004">
        <v>586</v>
      </c>
      <c r="B6004" s="1">
        <v>100997</v>
      </c>
      <c r="C6004" s="1">
        <v>997</v>
      </c>
      <c r="D6004" s="2">
        <v>997</v>
      </c>
      <c r="E6004">
        <v>0</v>
      </c>
      <c r="F6004" s="2">
        <v>0.49137500000000001</v>
      </c>
      <c r="G6004" s="2">
        <v>4.0064000000000002E-2</v>
      </c>
      <c r="H6004">
        <v>0</v>
      </c>
      <c r="I6004" s="3">
        <v>1.9811000000000001</v>
      </c>
      <c r="J6004">
        <v>1</v>
      </c>
      <c r="K6004">
        <v>3.7</v>
      </c>
      <c r="L6004">
        <v>9</v>
      </c>
      <c r="M6004" t="s">
        <v>22</v>
      </c>
      <c r="N6004">
        <v>205</v>
      </c>
      <c r="O6004">
        <v>145</v>
      </c>
      <c r="P6004">
        <v>140</v>
      </c>
      <c r="Q6004">
        <v>198</v>
      </c>
      <c r="R6004">
        <v>160</v>
      </c>
      <c r="S6004">
        <v>278</v>
      </c>
      <c r="T6004">
        <v>205</v>
      </c>
      <c r="U6004">
        <v>95</v>
      </c>
      <c r="V6004" s="4">
        <f>E6004/(1+E6004)*SQRT(J6004)</f>
        <v>0</v>
      </c>
    </row>
    <row r="6005" spans="1:22" x14ac:dyDescent="0.55000000000000004">
      <c r="A6005">
        <v>748</v>
      </c>
      <c r="B6005" s="1">
        <v>100997</v>
      </c>
      <c r="C6005" s="1">
        <v>997</v>
      </c>
      <c r="D6005" s="2">
        <v>997</v>
      </c>
      <c r="E6005">
        <v>0</v>
      </c>
      <c r="F6005" s="2">
        <v>0.49137500000000001</v>
      </c>
      <c r="G6005" s="2">
        <v>4.0064000000000002E-2</v>
      </c>
      <c r="H6005">
        <v>0</v>
      </c>
      <c r="I6005" s="3">
        <v>1.9811000000000001</v>
      </c>
      <c r="J6005">
        <v>1</v>
      </c>
      <c r="K6005">
        <v>4.3</v>
      </c>
      <c r="L6005">
        <v>16</v>
      </c>
      <c r="M6005" t="s">
        <v>21</v>
      </c>
      <c r="N6005">
        <v>170</v>
      </c>
      <c r="O6005">
        <v>270</v>
      </c>
      <c r="P6005">
        <v>60</v>
      </c>
      <c r="Q6005">
        <v>293</v>
      </c>
      <c r="R6005">
        <v>155</v>
      </c>
      <c r="S6005">
        <v>288</v>
      </c>
      <c r="T6005">
        <v>160</v>
      </c>
      <c r="U6005">
        <v>275</v>
      </c>
      <c r="V6005" s="4">
        <f>E6005/(1+E6005)*SQRT(J6005)</f>
        <v>0</v>
      </c>
    </row>
    <row r="6006" spans="1:22" x14ac:dyDescent="0.55000000000000004">
      <c r="A6006">
        <v>573</v>
      </c>
      <c r="B6006" s="1">
        <v>100997</v>
      </c>
      <c r="C6006" s="1">
        <v>997</v>
      </c>
      <c r="D6006" s="2">
        <v>997</v>
      </c>
      <c r="E6006">
        <v>0</v>
      </c>
      <c r="F6006" s="2">
        <v>0.49137500000000001</v>
      </c>
      <c r="G6006" s="2">
        <v>4.0064000000000002E-2</v>
      </c>
      <c r="H6006">
        <v>0</v>
      </c>
      <c r="I6006" s="3">
        <v>1.9811000000000001</v>
      </c>
      <c r="J6006">
        <v>1</v>
      </c>
      <c r="K6006">
        <v>3.7</v>
      </c>
      <c r="L6006">
        <v>17</v>
      </c>
      <c r="M6006" t="s">
        <v>21</v>
      </c>
      <c r="N6006">
        <v>270</v>
      </c>
      <c r="O6006">
        <v>205</v>
      </c>
      <c r="P6006">
        <v>180</v>
      </c>
      <c r="Q6006">
        <v>108</v>
      </c>
      <c r="R6006">
        <v>165</v>
      </c>
      <c r="S6006">
        <v>233</v>
      </c>
      <c r="T6006">
        <v>180</v>
      </c>
      <c r="U6006">
        <v>105</v>
      </c>
      <c r="V6006" s="4">
        <f>E6006/(1+E6006)*SQRT(J6006)</f>
        <v>0</v>
      </c>
    </row>
    <row r="6007" spans="1:22" x14ac:dyDescent="0.55000000000000004">
      <c r="A6007">
        <v>546</v>
      </c>
      <c r="B6007" s="1">
        <v>100997</v>
      </c>
      <c r="C6007" s="1">
        <v>997</v>
      </c>
      <c r="D6007" s="2">
        <v>997</v>
      </c>
      <c r="E6007">
        <v>0</v>
      </c>
      <c r="F6007" s="2">
        <v>0.49137500000000001</v>
      </c>
      <c r="G6007" s="2">
        <v>4.0064000000000002E-2</v>
      </c>
      <c r="H6007">
        <v>0</v>
      </c>
      <c r="I6007" s="3">
        <v>1.9811000000000001</v>
      </c>
      <c r="J6007">
        <v>1</v>
      </c>
      <c r="K6007">
        <v>3.9</v>
      </c>
      <c r="L6007">
        <v>6</v>
      </c>
      <c r="M6007" t="s">
        <v>21</v>
      </c>
      <c r="N6007">
        <v>175</v>
      </c>
      <c r="O6007">
        <v>160</v>
      </c>
      <c r="P6007">
        <v>80</v>
      </c>
      <c r="Q6007">
        <v>233</v>
      </c>
      <c r="R6007">
        <v>145</v>
      </c>
      <c r="S6007">
        <v>288</v>
      </c>
      <c r="T6007">
        <v>55</v>
      </c>
      <c r="U6007">
        <v>140</v>
      </c>
      <c r="V6007" s="4">
        <f>E6007/(1+E6007)*SQRT(J6007)</f>
        <v>0</v>
      </c>
    </row>
    <row r="6008" spans="1:22" x14ac:dyDescent="0.55000000000000004">
      <c r="A6008">
        <v>706</v>
      </c>
      <c r="B6008" s="1">
        <v>100997</v>
      </c>
      <c r="C6008" s="1">
        <v>997</v>
      </c>
      <c r="D6008" s="2">
        <v>997</v>
      </c>
      <c r="E6008">
        <v>0</v>
      </c>
      <c r="F6008" s="2">
        <v>0.49137500000000001</v>
      </c>
      <c r="G6008" s="2">
        <v>4.0064000000000002E-2</v>
      </c>
      <c r="H6008">
        <v>0</v>
      </c>
      <c r="I6008" s="3">
        <v>1.9811000000000001</v>
      </c>
      <c r="J6008">
        <v>1</v>
      </c>
      <c r="K6008">
        <v>4.0999999999999996</v>
      </c>
      <c r="L6008">
        <v>10</v>
      </c>
      <c r="M6008" t="s">
        <v>22</v>
      </c>
      <c r="N6008">
        <v>95</v>
      </c>
      <c r="O6008">
        <v>105</v>
      </c>
      <c r="P6008">
        <v>160</v>
      </c>
      <c r="Q6008">
        <v>178</v>
      </c>
      <c r="R6008">
        <v>300</v>
      </c>
      <c r="S6008">
        <v>273</v>
      </c>
      <c r="T6008">
        <v>75</v>
      </c>
      <c r="U6008">
        <v>210</v>
      </c>
      <c r="V6008" s="4">
        <f>E6008/(1+E6008)*SQRT(J6008)</f>
        <v>0</v>
      </c>
    </row>
    <row r="6009" spans="1:22" x14ac:dyDescent="0.55000000000000004">
      <c r="A6009">
        <v>651</v>
      </c>
      <c r="B6009" s="1">
        <v>100997</v>
      </c>
      <c r="C6009" s="1">
        <v>997</v>
      </c>
      <c r="D6009" s="2">
        <v>997</v>
      </c>
      <c r="E6009">
        <v>0</v>
      </c>
      <c r="F6009" s="2">
        <v>0.49137500000000001</v>
      </c>
      <c r="G6009" s="2">
        <v>4.0064000000000002E-2</v>
      </c>
      <c r="H6009">
        <v>0</v>
      </c>
      <c r="I6009" s="3">
        <v>1.9811000000000001</v>
      </c>
      <c r="J6009">
        <v>1</v>
      </c>
      <c r="K6009">
        <v>4.3</v>
      </c>
      <c r="L6009">
        <v>20</v>
      </c>
      <c r="M6009" t="s">
        <v>21</v>
      </c>
      <c r="N6009">
        <v>65</v>
      </c>
      <c r="O6009">
        <v>150</v>
      </c>
      <c r="P6009">
        <v>235</v>
      </c>
      <c r="Q6009">
        <v>143</v>
      </c>
      <c r="R6009">
        <v>160</v>
      </c>
      <c r="S6009">
        <v>143</v>
      </c>
      <c r="T6009">
        <v>260</v>
      </c>
      <c r="U6009">
        <v>140</v>
      </c>
      <c r="V6009" s="4">
        <f>E6009/(1+E6009)*SQRT(J6009)</f>
        <v>0</v>
      </c>
    </row>
    <row r="6010" spans="1:22" x14ac:dyDescent="0.55000000000000004">
      <c r="A6010">
        <v>532</v>
      </c>
      <c r="B6010" s="1">
        <v>100997</v>
      </c>
      <c r="C6010" s="1">
        <v>997</v>
      </c>
      <c r="D6010" s="2">
        <v>997</v>
      </c>
      <c r="E6010">
        <v>0</v>
      </c>
      <c r="F6010" s="2">
        <v>0.49137500000000001</v>
      </c>
      <c r="G6010" s="2">
        <v>4.0064000000000002E-2</v>
      </c>
      <c r="H6010">
        <v>0</v>
      </c>
      <c r="I6010" s="3">
        <v>1.9811000000000001</v>
      </c>
      <c r="J6010">
        <v>1</v>
      </c>
      <c r="K6010">
        <v>1.7</v>
      </c>
      <c r="L6010">
        <v>9</v>
      </c>
      <c r="M6010" t="s">
        <v>21</v>
      </c>
      <c r="N6010">
        <v>100</v>
      </c>
      <c r="O6010">
        <v>170</v>
      </c>
      <c r="P6010">
        <v>230</v>
      </c>
      <c r="Q6010">
        <v>288</v>
      </c>
      <c r="R6010">
        <v>280</v>
      </c>
      <c r="S6010">
        <v>213</v>
      </c>
      <c r="T6010">
        <v>120</v>
      </c>
      <c r="U6010">
        <v>90</v>
      </c>
      <c r="V6010" s="4">
        <f>E6010/(1+E6010)*SQRT(J6010)</f>
        <v>0</v>
      </c>
    </row>
    <row r="6011" spans="1:22" x14ac:dyDescent="0.55000000000000004">
      <c r="A6011">
        <v>746</v>
      </c>
      <c r="B6011" s="1">
        <v>100997</v>
      </c>
      <c r="C6011" s="1">
        <v>997</v>
      </c>
      <c r="D6011" s="2">
        <v>997</v>
      </c>
      <c r="E6011">
        <v>0</v>
      </c>
      <c r="F6011" s="2">
        <v>0.49137500000000001</v>
      </c>
      <c r="G6011" s="2">
        <v>4.0064000000000002E-2</v>
      </c>
      <c r="H6011">
        <v>0</v>
      </c>
      <c r="I6011" s="3">
        <v>1.9811000000000001</v>
      </c>
      <c r="J6011">
        <v>1</v>
      </c>
      <c r="K6011">
        <v>3.5</v>
      </c>
      <c r="L6011">
        <v>10</v>
      </c>
      <c r="M6011" t="s">
        <v>21</v>
      </c>
      <c r="N6011">
        <v>210</v>
      </c>
      <c r="O6011">
        <v>230</v>
      </c>
      <c r="P6011">
        <v>80</v>
      </c>
      <c r="Q6011">
        <v>188</v>
      </c>
      <c r="R6011">
        <v>220</v>
      </c>
      <c r="S6011">
        <v>283</v>
      </c>
      <c r="T6011">
        <v>85</v>
      </c>
      <c r="U6011">
        <v>260</v>
      </c>
      <c r="V6011" s="4">
        <f>E6011/(1+E6011)*SQRT(J6011)</f>
        <v>0</v>
      </c>
    </row>
    <row r="6012" spans="1:22" x14ac:dyDescent="0.55000000000000004">
      <c r="A6012">
        <v>627</v>
      </c>
      <c r="B6012" s="1">
        <v>100997</v>
      </c>
      <c r="C6012" s="1">
        <v>997</v>
      </c>
      <c r="D6012" s="2">
        <v>997</v>
      </c>
      <c r="E6012">
        <v>0</v>
      </c>
      <c r="F6012" s="2">
        <v>0.49137500000000001</v>
      </c>
      <c r="G6012" s="2">
        <v>4.0064000000000002E-2</v>
      </c>
      <c r="H6012">
        <v>0</v>
      </c>
      <c r="I6012" s="3">
        <v>1.9811000000000001</v>
      </c>
      <c r="J6012">
        <v>1</v>
      </c>
      <c r="K6012">
        <v>3.7</v>
      </c>
      <c r="L6012">
        <v>9</v>
      </c>
      <c r="M6012" t="s">
        <v>21</v>
      </c>
      <c r="N6012">
        <v>70</v>
      </c>
      <c r="O6012">
        <v>225</v>
      </c>
      <c r="P6012">
        <v>290</v>
      </c>
      <c r="Q6012">
        <v>138</v>
      </c>
      <c r="R6012">
        <v>160</v>
      </c>
      <c r="S6012">
        <v>243</v>
      </c>
      <c r="T6012">
        <v>85</v>
      </c>
      <c r="U6012">
        <v>55</v>
      </c>
      <c r="V6012" s="4">
        <f>E6012/(1+E6012)*SQRT(J6012)</f>
        <v>0</v>
      </c>
    </row>
    <row r="6013" spans="1:22" x14ac:dyDescent="0.55000000000000004">
      <c r="A6013">
        <v>601</v>
      </c>
      <c r="B6013" s="1">
        <v>100997</v>
      </c>
      <c r="C6013" s="1">
        <v>997</v>
      </c>
      <c r="D6013" s="2">
        <v>997</v>
      </c>
      <c r="E6013">
        <v>0</v>
      </c>
      <c r="F6013" s="2">
        <v>0.49137500000000001</v>
      </c>
      <c r="G6013" s="2">
        <v>4.0064000000000002E-2</v>
      </c>
      <c r="H6013">
        <v>0</v>
      </c>
      <c r="I6013" s="3">
        <v>1.9811000000000001</v>
      </c>
      <c r="J6013">
        <v>1</v>
      </c>
      <c r="K6013">
        <v>2.2999999999999998</v>
      </c>
      <c r="L6013">
        <v>16</v>
      </c>
      <c r="M6013" t="s">
        <v>21</v>
      </c>
      <c r="N6013">
        <v>85</v>
      </c>
      <c r="O6013">
        <v>155</v>
      </c>
      <c r="P6013">
        <v>190</v>
      </c>
      <c r="Q6013">
        <v>128</v>
      </c>
      <c r="R6013">
        <v>175</v>
      </c>
      <c r="S6013">
        <v>258</v>
      </c>
      <c r="T6013">
        <v>220</v>
      </c>
      <c r="U6013">
        <v>235</v>
      </c>
      <c r="V6013" s="4">
        <f>E6013/(1+E6013)*SQRT(J6013)</f>
        <v>0</v>
      </c>
    </row>
    <row r="6014" spans="1:22" x14ac:dyDescent="0.55000000000000004">
      <c r="A6014">
        <v>526</v>
      </c>
      <c r="B6014" s="1">
        <v>100997</v>
      </c>
      <c r="C6014" s="1">
        <v>997</v>
      </c>
      <c r="D6014" s="2">
        <v>997</v>
      </c>
      <c r="E6014">
        <v>0</v>
      </c>
      <c r="F6014" s="2">
        <v>0.49137500000000001</v>
      </c>
      <c r="G6014" s="2">
        <v>4.0064000000000002E-2</v>
      </c>
      <c r="H6014">
        <v>0</v>
      </c>
      <c r="I6014" s="3">
        <v>1.9811000000000001</v>
      </c>
      <c r="J6014">
        <v>1</v>
      </c>
      <c r="K6014">
        <v>3.7</v>
      </c>
      <c r="L6014">
        <v>9</v>
      </c>
      <c r="M6014" t="s">
        <v>21</v>
      </c>
      <c r="N6014">
        <v>170</v>
      </c>
      <c r="O6014">
        <v>190</v>
      </c>
      <c r="P6014">
        <v>60</v>
      </c>
      <c r="Q6014">
        <v>213</v>
      </c>
      <c r="R6014">
        <v>245</v>
      </c>
      <c r="S6014">
        <v>278</v>
      </c>
      <c r="T6014">
        <v>245</v>
      </c>
      <c r="U6014">
        <v>270</v>
      </c>
      <c r="V6014" s="4">
        <f>E6014/(1+E6014)*SQRT(J6014)</f>
        <v>0</v>
      </c>
    </row>
    <row r="6015" spans="1:22" x14ac:dyDescent="0.55000000000000004">
      <c r="A6015">
        <v>739</v>
      </c>
      <c r="B6015" s="1">
        <v>100997</v>
      </c>
      <c r="C6015" s="1">
        <v>997</v>
      </c>
      <c r="D6015" s="2">
        <v>997</v>
      </c>
      <c r="E6015">
        <v>0</v>
      </c>
      <c r="F6015" s="2">
        <v>0.49137500000000001</v>
      </c>
      <c r="G6015" s="2">
        <v>4.0064000000000002E-2</v>
      </c>
      <c r="H6015">
        <v>0</v>
      </c>
      <c r="I6015" s="3">
        <v>1.9811000000000001</v>
      </c>
      <c r="J6015">
        <v>1</v>
      </c>
      <c r="K6015">
        <v>2.1</v>
      </c>
      <c r="L6015">
        <v>13</v>
      </c>
      <c r="M6015" t="s">
        <v>22</v>
      </c>
      <c r="N6015">
        <v>120</v>
      </c>
      <c r="O6015">
        <v>195</v>
      </c>
      <c r="P6015">
        <v>125</v>
      </c>
      <c r="Q6015">
        <v>188</v>
      </c>
      <c r="R6015">
        <v>235</v>
      </c>
      <c r="S6015">
        <v>298</v>
      </c>
      <c r="T6015">
        <v>120</v>
      </c>
      <c r="U6015">
        <v>60</v>
      </c>
      <c r="V6015" s="4">
        <f>E6015/(1+E6015)*SQRT(J6015)</f>
        <v>0</v>
      </c>
    </row>
    <row r="6016" spans="1:22" x14ac:dyDescent="0.55000000000000004">
      <c r="A6016">
        <v>712</v>
      </c>
      <c r="B6016" s="1">
        <v>100997</v>
      </c>
      <c r="C6016" s="1">
        <v>997</v>
      </c>
      <c r="D6016" s="2">
        <v>997</v>
      </c>
      <c r="E6016">
        <v>0</v>
      </c>
      <c r="F6016" s="2">
        <v>0.49137500000000001</v>
      </c>
      <c r="G6016" s="2">
        <v>4.0064000000000002E-2</v>
      </c>
      <c r="H6016">
        <v>0</v>
      </c>
      <c r="I6016" s="3">
        <v>1.9811000000000001</v>
      </c>
      <c r="J6016">
        <v>1</v>
      </c>
      <c r="K6016">
        <v>2.1</v>
      </c>
      <c r="L6016">
        <v>14</v>
      </c>
      <c r="M6016" t="s">
        <v>21</v>
      </c>
      <c r="N6016">
        <v>270</v>
      </c>
      <c r="O6016">
        <v>205</v>
      </c>
      <c r="P6016">
        <v>260</v>
      </c>
      <c r="Q6016">
        <v>123</v>
      </c>
      <c r="R6016">
        <v>235</v>
      </c>
      <c r="S6016">
        <v>98</v>
      </c>
      <c r="T6016">
        <v>140</v>
      </c>
      <c r="U6016">
        <v>115</v>
      </c>
      <c r="V6016" s="4">
        <f>E6016/(1+E6016)*SQRT(J6016)</f>
        <v>0</v>
      </c>
    </row>
    <row r="6017" spans="1:22" x14ac:dyDescent="0.55000000000000004">
      <c r="A6017">
        <v>621</v>
      </c>
      <c r="B6017" s="1">
        <v>100997</v>
      </c>
      <c r="C6017" s="1">
        <v>997</v>
      </c>
      <c r="D6017" s="2">
        <v>997</v>
      </c>
      <c r="E6017">
        <v>0</v>
      </c>
      <c r="F6017" s="2">
        <v>0.49137500000000001</v>
      </c>
      <c r="G6017" s="2">
        <v>4.0064000000000002E-2</v>
      </c>
      <c r="H6017">
        <v>0</v>
      </c>
      <c r="I6017" s="3">
        <v>1.9811000000000001</v>
      </c>
      <c r="J6017">
        <v>1</v>
      </c>
      <c r="K6017">
        <v>4.7</v>
      </c>
      <c r="L6017">
        <v>11</v>
      </c>
      <c r="M6017" t="s">
        <v>22</v>
      </c>
      <c r="N6017">
        <v>205</v>
      </c>
      <c r="O6017">
        <v>275</v>
      </c>
      <c r="P6017">
        <v>160</v>
      </c>
      <c r="Q6017">
        <v>268</v>
      </c>
      <c r="R6017">
        <v>135</v>
      </c>
      <c r="S6017">
        <v>163</v>
      </c>
      <c r="T6017">
        <v>290</v>
      </c>
      <c r="U6017">
        <v>45</v>
      </c>
      <c r="V6017" s="4">
        <f>E6017/(1+E6017)*SQRT(J6017)</f>
        <v>0</v>
      </c>
    </row>
    <row r="6018" spans="1:22" x14ac:dyDescent="0.55000000000000004">
      <c r="A6018">
        <v>590</v>
      </c>
      <c r="B6018" s="1">
        <v>100997</v>
      </c>
      <c r="C6018" s="1">
        <v>997</v>
      </c>
      <c r="D6018" s="2">
        <v>997</v>
      </c>
      <c r="E6018">
        <v>0</v>
      </c>
      <c r="F6018" s="2">
        <v>0.49137500000000001</v>
      </c>
      <c r="G6018" s="2">
        <v>4.0064000000000002E-2</v>
      </c>
      <c r="H6018">
        <v>0</v>
      </c>
      <c r="I6018" s="3">
        <v>1.9811000000000001</v>
      </c>
      <c r="J6018">
        <v>1</v>
      </c>
      <c r="K6018">
        <v>4.3</v>
      </c>
      <c r="L6018">
        <v>15</v>
      </c>
      <c r="M6018" t="s">
        <v>21</v>
      </c>
      <c r="N6018">
        <v>185</v>
      </c>
      <c r="O6018">
        <v>265</v>
      </c>
      <c r="P6018">
        <v>230</v>
      </c>
      <c r="Q6018">
        <v>293</v>
      </c>
      <c r="R6018">
        <v>90</v>
      </c>
      <c r="S6018">
        <v>103</v>
      </c>
      <c r="T6018">
        <v>200</v>
      </c>
      <c r="U6018">
        <v>115</v>
      </c>
      <c r="V6018" s="4">
        <f>E6018/(1+E6018)*SQRT(J6018)</f>
        <v>0</v>
      </c>
    </row>
    <row r="6019" spans="1:22" x14ac:dyDescent="0.55000000000000004">
      <c r="A6019">
        <v>563</v>
      </c>
      <c r="B6019" s="1">
        <v>100997</v>
      </c>
      <c r="C6019" s="1">
        <v>997</v>
      </c>
      <c r="D6019" s="2">
        <v>997</v>
      </c>
      <c r="E6019">
        <v>0</v>
      </c>
      <c r="F6019" s="2">
        <v>0.49137500000000001</v>
      </c>
      <c r="G6019" s="2">
        <v>4.0064000000000002E-2</v>
      </c>
      <c r="H6019">
        <v>0</v>
      </c>
      <c r="I6019" s="3">
        <v>1.9811000000000001</v>
      </c>
      <c r="J6019">
        <v>1</v>
      </c>
      <c r="K6019">
        <v>3.9</v>
      </c>
      <c r="L6019">
        <v>8</v>
      </c>
      <c r="M6019" t="s">
        <v>21</v>
      </c>
      <c r="N6019">
        <v>120</v>
      </c>
      <c r="O6019">
        <v>185</v>
      </c>
      <c r="P6019">
        <v>50</v>
      </c>
      <c r="Q6019">
        <v>253</v>
      </c>
      <c r="R6019">
        <v>235</v>
      </c>
      <c r="S6019">
        <v>223</v>
      </c>
      <c r="T6019">
        <v>200</v>
      </c>
      <c r="U6019">
        <v>125</v>
      </c>
      <c r="V6019" s="4">
        <f>E6019/(1+E6019)*SQRT(J6019)</f>
        <v>0</v>
      </c>
    </row>
    <row r="6020" spans="1:22" x14ac:dyDescent="0.55000000000000004">
      <c r="A6020">
        <v>531</v>
      </c>
      <c r="B6020" s="1">
        <v>100997</v>
      </c>
      <c r="C6020" s="1">
        <v>997</v>
      </c>
      <c r="D6020" s="2">
        <v>997</v>
      </c>
      <c r="E6020">
        <v>0</v>
      </c>
      <c r="F6020" s="2">
        <v>0.49137500000000001</v>
      </c>
      <c r="G6020" s="2">
        <v>4.0064000000000002E-2</v>
      </c>
      <c r="H6020">
        <v>0</v>
      </c>
      <c r="I6020" s="3">
        <v>1.9811000000000001</v>
      </c>
      <c r="J6020">
        <v>1</v>
      </c>
      <c r="K6020">
        <v>2.2999999999999998</v>
      </c>
      <c r="L6020">
        <v>13</v>
      </c>
      <c r="M6020" t="s">
        <v>22</v>
      </c>
      <c r="N6020">
        <v>105</v>
      </c>
      <c r="O6020">
        <v>225</v>
      </c>
      <c r="P6020">
        <v>200</v>
      </c>
      <c r="Q6020">
        <v>268</v>
      </c>
      <c r="R6020">
        <v>165</v>
      </c>
      <c r="S6020">
        <v>148</v>
      </c>
      <c r="T6020">
        <v>225</v>
      </c>
      <c r="U6020">
        <v>205</v>
      </c>
      <c r="V6020" s="4">
        <f>E6020/(1+E6020)*SQRT(J6020)</f>
        <v>0</v>
      </c>
    </row>
    <row r="6021" spans="1:22" x14ac:dyDescent="0.55000000000000004">
      <c r="A6021">
        <v>643</v>
      </c>
      <c r="B6021" s="1">
        <v>100997</v>
      </c>
      <c r="C6021" s="1">
        <v>997</v>
      </c>
      <c r="D6021" s="2">
        <v>997</v>
      </c>
      <c r="E6021">
        <v>0</v>
      </c>
      <c r="F6021" s="2">
        <v>0.49137500000000001</v>
      </c>
      <c r="G6021" s="2">
        <v>4.0064000000000002E-2</v>
      </c>
      <c r="H6021">
        <v>0</v>
      </c>
      <c r="I6021" s="3">
        <v>1.9811000000000001</v>
      </c>
      <c r="J6021">
        <v>1</v>
      </c>
      <c r="K6021">
        <v>4.9000000000000004</v>
      </c>
      <c r="L6021">
        <v>15</v>
      </c>
      <c r="M6021" t="s">
        <v>21</v>
      </c>
      <c r="N6021">
        <v>195</v>
      </c>
      <c r="O6021">
        <v>170</v>
      </c>
      <c r="P6021">
        <v>235</v>
      </c>
      <c r="Q6021">
        <v>183</v>
      </c>
      <c r="R6021">
        <v>295</v>
      </c>
      <c r="S6021">
        <v>218</v>
      </c>
      <c r="T6021">
        <v>60</v>
      </c>
      <c r="U6021">
        <v>285</v>
      </c>
      <c r="V6021" s="4">
        <f>E6021/(1+E6021)*SQRT(J6021)</f>
        <v>0</v>
      </c>
    </row>
    <row r="6022" spans="1:22" x14ac:dyDescent="0.55000000000000004">
      <c r="A6022">
        <v>561</v>
      </c>
      <c r="B6022" s="1">
        <v>100997</v>
      </c>
      <c r="C6022" s="1">
        <v>997</v>
      </c>
      <c r="D6022" s="2">
        <v>997</v>
      </c>
      <c r="E6022">
        <v>0</v>
      </c>
      <c r="F6022" s="2">
        <v>0.49137500000000001</v>
      </c>
      <c r="G6022" s="2">
        <v>4.0064000000000002E-2</v>
      </c>
      <c r="H6022">
        <v>0</v>
      </c>
      <c r="I6022" s="3">
        <v>1.9811000000000001</v>
      </c>
      <c r="J6022">
        <v>1</v>
      </c>
      <c r="K6022">
        <v>2.5</v>
      </c>
      <c r="L6022">
        <v>8</v>
      </c>
      <c r="M6022" t="s">
        <v>22</v>
      </c>
      <c r="N6022">
        <v>175</v>
      </c>
      <c r="O6022">
        <v>100</v>
      </c>
      <c r="P6022">
        <v>245</v>
      </c>
      <c r="Q6022">
        <v>233</v>
      </c>
      <c r="R6022">
        <v>275</v>
      </c>
      <c r="S6022">
        <v>218</v>
      </c>
      <c r="T6022">
        <v>260</v>
      </c>
      <c r="U6022">
        <v>130</v>
      </c>
      <c r="V6022" s="4">
        <f>E6022/(1+E6022)*SQRT(J6022)</f>
        <v>0</v>
      </c>
    </row>
    <row r="6023" spans="1:22" x14ac:dyDescent="0.55000000000000004">
      <c r="A6023">
        <v>530</v>
      </c>
      <c r="B6023" s="1">
        <v>100997</v>
      </c>
      <c r="C6023" s="1">
        <v>997</v>
      </c>
      <c r="D6023" s="2">
        <v>997</v>
      </c>
      <c r="E6023">
        <v>0</v>
      </c>
      <c r="F6023" s="2">
        <v>0.49137500000000001</v>
      </c>
      <c r="G6023" s="2">
        <v>4.0064000000000002E-2</v>
      </c>
      <c r="H6023">
        <v>0</v>
      </c>
      <c r="I6023" s="3">
        <v>1.9811000000000001</v>
      </c>
      <c r="J6023">
        <v>1</v>
      </c>
      <c r="K6023">
        <v>4.7</v>
      </c>
      <c r="L6023">
        <v>17</v>
      </c>
      <c r="M6023" t="s">
        <v>21</v>
      </c>
      <c r="N6023">
        <v>155</v>
      </c>
      <c r="O6023">
        <v>160</v>
      </c>
      <c r="P6023">
        <v>80</v>
      </c>
      <c r="Q6023">
        <v>153</v>
      </c>
      <c r="R6023">
        <v>210</v>
      </c>
      <c r="S6023">
        <v>103</v>
      </c>
      <c r="T6023">
        <v>170</v>
      </c>
      <c r="U6023">
        <v>285</v>
      </c>
      <c r="V6023" s="4">
        <f>E6023/(1+E6023)*SQRT(J6023)</f>
        <v>0</v>
      </c>
    </row>
    <row r="6024" spans="1:22" x14ac:dyDescent="0.55000000000000004">
      <c r="A6024">
        <v>734</v>
      </c>
      <c r="B6024" s="1">
        <v>100997</v>
      </c>
      <c r="C6024" s="1">
        <v>997</v>
      </c>
      <c r="D6024" s="2">
        <v>997</v>
      </c>
      <c r="E6024">
        <v>0</v>
      </c>
      <c r="F6024" s="2">
        <v>0.49137500000000001</v>
      </c>
      <c r="G6024" s="2">
        <v>4.0064000000000002E-2</v>
      </c>
      <c r="H6024">
        <v>0</v>
      </c>
      <c r="I6024" s="3">
        <v>1.9811000000000001</v>
      </c>
      <c r="J6024">
        <v>1</v>
      </c>
      <c r="K6024">
        <v>3.9</v>
      </c>
      <c r="L6024">
        <v>14</v>
      </c>
      <c r="M6024" t="s">
        <v>21</v>
      </c>
      <c r="N6024">
        <v>135</v>
      </c>
      <c r="O6024">
        <v>275</v>
      </c>
      <c r="P6024">
        <v>90</v>
      </c>
      <c r="Q6024">
        <v>183</v>
      </c>
      <c r="R6024">
        <v>300</v>
      </c>
      <c r="S6024">
        <v>218</v>
      </c>
      <c r="T6024">
        <v>120</v>
      </c>
      <c r="U6024">
        <v>300</v>
      </c>
      <c r="V6024" s="4">
        <f>E6024/(1+E6024)*SQRT(J6024)</f>
        <v>0</v>
      </c>
    </row>
    <row r="6025" spans="1:22" x14ac:dyDescent="0.55000000000000004">
      <c r="A6025">
        <v>710</v>
      </c>
      <c r="B6025" s="1">
        <v>100997</v>
      </c>
      <c r="C6025" s="1">
        <v>997</v>
      </c>
      <c r="D6025" s="2">
        <v>997</v>
      </c>
      <c r="E6025">
        <v>0</v>
      </c>
      <c r="F6025" s="2">
        <v>0.49137500000000001</v>
      </c>
      <c r="G6025" s="2">
        <v>4.0064000000000002E-2</v>
      </c>
      <c r="H6025">
        <v>0</v>
      </c>
      <c r="I6025" s="3">
        <v>1.9811000000000001</v>
      </c>
      <c r="J6025">
        <v>1</v>
      </c>
      <c r="K6025">
        <v>1.5</v>
      </c>
      <c r="L6025">
        <v>7</v>
      </c>
      <c r="M6025" t="s">
        <v>22</v>
      </c>
      <c r="N6025">
        <v>205</v>
      </c>
      <c r="O6025">
        <v>225</v>
      </c>
      <c r="P6025">
        <v>55</v>
      </c>
      <c r="Q6025">
        <v>103</v>
      </c>
      <c r="R6025">
        <v>155</v>
      </c>
      <c r="S6025">
        <v>153</v>
      </c>
      <c r="T6025">
        <v>175</v>
      </c>
      <c r="U6025">
        <v>35</v>
      </c>
      <c r="V6025" s="4">
        <f>E6025/(1+E6025)*SQRT(J6025)</f>
        <v>0</v>
      </c>
    </row>
    <row r="6026" spans="1:22" x14ac:dyDescent="0.55000000000000004">
      <c r="A6026">
        <v>677</v>
      </c>
      <c r="B6026" s="1">
        <v>100997</v>
      </c>
      <c r="C6026" s="1">
        <v>997</v>
      </c>
      <c r="D6026" s="2">
        <v>997</v>
      </c>
      <c r="E6026">
        <v>0</v>
      </c>
      <c r="F6026" s="2">
        <v>0.49137500000000001</v>
      </c>
      <c r="G6026" s="2">
        <v>4.0064000000000002E-2</v>
      </c>
      <c r="H6026">
        <v>0</v>
      </c>
      <c r="I6026" s="3">
        <v>1.9811000000000001</v>
      </c>
      <c r="J6026">
        <v>1</v>
      </c>
      <c r="K6026">
        <v>3.3</v>
      </c>
      <c r="L6026">
        <v>17</v>
      </c>
      <c r="M6026" t="s">
        <v>22</v>
      </c>
      <c r="N6026">
        <v>75</v>
      </c>
      <c r="O6026">
        <v>170</v>
      </c>
      <c r="P6026">
        <v>140</v>
      </c>
      <c r="Q6026">
        <v>203</v>
      </c>
      <c r="R6026">
        <v>150</v>
      </c>
      <c r="S6026">
        <v>83</v>
      </c>
      <c r="T6026">
        <v>75</v>
      </c>
      <c r="U6026">
        <v>35</v>
      </c>
      <c r="V6026" s="4">
        <f>E6026/(1+E6026)*SQRT(J6026)</f>
        <v>0</v>
      </c>
    </row>
    <row r="6027" spans="1:22" x14ac:dyDescent="0.55000000000000004">
      <c r="A6027">
        <v>552</v>
      </c>
      <c r="B6027" s="1">
        <v>100997</v>
      </c>
      <c r="C6027" s="1">
        <v>997</v>
      </c>
      <c r="D6027" s="2">
        <v>997</v>
      </c>
      <c r="E6027">
        <v>0</v>
      </c>
      <c r="F6027" s="2">
        <v>0.49137500000000001</v>
      </c>
      <c r="G6027" s="2">
        <v>4.0064000000000002E-2</v>
      </c>
      <c r="H6027">
        <v>0</v>
      </c>
      <c r="I6027" s="3">
        <v>1.9811000000000001</v>
      </c>
      <c r="J6027">
        <v>1</v>
      </c>
      <c r="K6027">
        <v>3.7</v>
      </c>
      <c r="L6027">
        <v>12</v>
      </c>
      <c r="M6027" t="s">
        <v>22</v>
      </c>
      <c r="N6027">
        <v>240</v>
      </c>
      <c r="O6027">
        <v>210</v>
      </c>
      <c r="P6027">
        <v>195</v>
      </c>
      <c r="Q6027">
        <v>173</v>
      </c>
      <c r="R6027">
        <v>215</v>
      </c>
      <c r="S6027">
        <v>193</v>
      </c>
      <c r="T6027">
        <v>160</v>
      </c>
      <c r="U6027">
        <v>125</v>
      </c>
      <c r="V6027" s="4">
        <f>E6027/(1+E6027)*SQRT(J6027)</f>
        <v>0</v>
      </c>
    </row>
    <row r="6028" spans="1:22" x14ac:dyDescent="0.55000000000000004">
      <c r="A6028">
        <v>524</v>
      </c>
      <c r="B6028" s="1">
        <v>100997</v>
      </c>
      <c r="C6028" s="1">
        <v>997</v>
      </c>
      <c r="D6028" s="2">
        <v>997</v>
      </c>
      <c r="E6028">
        <v>0</v>
      </c>
      <c r="F6028" s="2">
        <v>0.49137500000000001</v>
      </c>
      <c r="G6028" s="2">
        <v>4.0064000000000002E-2</v>
      </c>
      <c r="H6028">
        <v>0</v>
      </c>
      <c r="I6028" s="3">
        <v>1.9811000000000001</v>
      </c>
      <c r="J6028">
        <v>1</v>
      </c>
      <c r="K6028">
        <v>1.5</v>
      </c>
      <c r="L6028">
        <v>13</v>
      </c>
      <c r="M6028" t="s">
        <v>21</v>
      </c>
      <c r="N6028">
        <v>260</v>
      </c>
      <c r="O6028">
        <v>300</v>
      </c>
      <c r="P6028">
        <v>215</v>
      </c>
      <c r="Q6028">
        <v>263</v>
      </c>
      <c r="R6028">
        <v>195</v>
      </c>
      <c r="S6028">
        <v>133</v>
      </c>
      <c r="T6028">
        <v>110</v>
      </c>
      <c r="U6028">
        <v>70</v>
      </c>
      <c r="V6028" s="4">
        <f>E6028/(1+E6028)*SQRT(J6028)</f>
        <v>0</v>
      </c>
    </row>
    <row r="6029" spans="1:22" x14ac:dyDescent="0.55000000000000004">
      <c r="A6029">
        <v>657</v>
      </c>
      <c r="B6029" s="1">
        <v>100997</v>
      </c>
      <c r="C6029" s="1">
        <v>997</v>
      </c>
      <c r="D6029" s="2">
        <v>997</v>
      </c>
      <c r="E6029">
        <v>0</v>
      </c>
      <c r="F6029" s="2">
        <v>0.49137500000000001</v>
      </c>
      <c r="G6029" s="2">
        <v>4.0064000000000002E-2</v>
      </c>
      <c r="H6029">
        <v>0</v>
      </c>
      <c r="I6029" s="3">
        <v>1.9811000000000001</v>
      </c>
      <c r="J6029">
        <v>1</v>
      </c>
      <c r="K6029">
        <v>5.0999999999999996</v>
      </c>
      <c r="L6029">
        <v>6</v>
      </c>
      <c r="M6029" t="s">
        <v>22</v>
      </c>
      <c r="N6029">
        <v>125</v>
      </c>
      <c r="O6029">
        <v>190</v>
      </c>
      <c r="P6029">
        <v>180</v>
      </c>
      <c r="Q6029">
        <v>118</v>
      </c>
      <c r="R6029">
        <v>230</v>
      </c>
      <c r="S6029">
        <v>293</v>
      </c>
      <c r="T6029">
        <v>195</v>
      </c>
      <c r="U6029">
        <v>100</v>
      </c>
      <c r="V6029" s="4">
        <f>E6029/(1+E6029)*SQRT(J6029)</f>
        <v>0</v>
      </c>
    </row>
    <row r="6030" spans="1:22" x14ac:dyDescent="0.55000000000000004">
      <c r="A6030">
        <v>630</v>
      </c>
      <c r="B6030" s="1">
        <v>100997</v>
      </c>
      <c r="C6030" s="1">
        <v>997</v>
      </c>
      <c r="D6030" s="2">
        <v>997</v>
      </c>
      <c r="E6030">
        <v>0</v>
      </c>
      <c r="F6030" s="2">
        <v>0.49137500000000001</v>
      </c>
      <c r="G6030" s="2">
        <v>4.0064000000000002E-2</v>
      </c>
      <c r="H6030">
        <v>0</v>
      </c>
      <c r="I6030" s="3">
        <v>1.9811000000000001</v>
      </c>
      <c r="J6030">
        <v>1</v>
      </c>
      <c r="K6030">
        <v>3.1</v>
      </c>
      <c r="L6030">
        <v>10</v>
      </c>
      <c r="M6030" t="s">
        <v>22</v>
      </c>
      <c r="N6030">
        <v>220</v>
      </c>
      <c r="O6030">
        <v>175</v>
      </c>
      <c r="P6030">
        <v>175</v>
      </c>
      <c r="Q6030">
        <v>213</v>
      </c>
      <c r="R6030">
        <v>270</v>
      </c>
      <c r="S6030">
        <v>223</v>
      </c>
      <c r="T6030">
        <v>160</v>
      </c>
      <c r="U6030">
        <v>265</v>
      </c>
      <c r="V6030" s="4">
        <f>E6030/(1+E6030)*SQRT(J6030)</f>
        <v>0</v>
      </c>
    </row>
    <row r="6031" spans="1:22" x14ac:dyDescent="0.55000000000000004">
      <c r="A6031">
        <v>723</v>
      </c>
      <c r="B6031" s="1">
        <v>100997</v>
      </c>
      <c r="C6031" s="1">
        <v>997</v>
      </c>
      <c r="D6031" s="2">
        <v>997</v>
      </c>
      <c r="E6031">
        <v>0</v>
      </c>
      <c r="F6031" s="2">
        <v>0.49137500000000001</v>
      </c>
      <c r="G6031" s="2">
        <v>4.0064000000000002E-2</v>
      </c>
      <c r="H6031">
        <v>0</v>
      </c>
      <c r="I6031" s="3">
        <v>1.9811000000000001</v>
      </c>
      <c r="J6031">
        <v>1</v>
      </c>
      <c r="K6031">
        <v>4.3</v>
      </c>
      <c r="L6031">
        <v>15</v>
      </c>
      <c r="M6031" t="s">
        <v>21</v>
      </c>
      <c r="N6031">
        <v>205</v>
      </c>
      <c r="O6031">
        <v>275</v>
      </c>
      <c r="P6031">
        <v>160</v>
      </c>
      <c r="Q6031">
        <v>108</v>
      </c>
      <c r="R6031">
        <v>175</v>
      </c>
      <c r="S6031">
        <v>98</v>
      </c>
      <c r="T6031">
        <v>200</v>
      </c>
      <c r="U6031">
        <v>115</v>
      </c>
      <c r="V6031" s="4">
        <f>E6031/(1+E6031)*SQRT(J6031)</f>
        <v>0</v>
      </c>
    </row>
    <row r="6032" spans="1:22" x14ac:dyDescent="0.55000000000000004">
      <c r="A6032">
        <v>693</v>
      </c>
      <c r="B6032" s="1">
        <v>100997</v>
      </c>
      <c r="C6032" s="1">
        <v>997</v>
      </c>
      <c r="D6032" s="2">
        <v>997</v>
      </c>
      <c r="E6032">
        <v>0</v>
      </c>
      <c r="F6032" s="2">
        <v>0.49137500000000001</v>
      </c>
      <c r="G6032" s="2">
        <v>4.0064000000000002E-2</v>
      </c>
      <c r="H6032">
        <v>0</v>
      </c>
      <c r="I6032" s="3">
        <v>1.9811000000000001</v>
      </c>
      <c r="J6032">
        <v>1</v>
      </c>
      <c r="K6032">
        <v>3.7</v>
      </c>
      <c r="L6032">
        <v>9</v>
      </c>
      <c r="M6032" t="s">
        <v>21</v>
      </c>
      <c r="N6032">
        <v>70</v>
      </c>
      <c r="O6032">
        <v>225</v>
      </c>
      <c r="P6032">
        <v>290</v>
      </c>
      <c r="Q6032">
        <v>298</v>
      </c>
      <c r="R6032">
        <v>90</v>
      </c>
      <c r="S6032">
        <v>263</v>
      </c>
      <c r="T6032">
        <v>85</v>
      </c>
      <c r="U6032">
        <v>55</v>
      </c>
      <c r="V6032" s="4">
        <f>E6032/(1+E6032)*SQRT(J6032)</f>
        <v>0</v>
      </c>
    </row>
    <row r="6033" spans="1:22" x14ac:dyDescent="0.55000000000000004">
      <c r="A6033">
        <v>637</v>
      </c>
      <c r="B6033" s="1">
        <v>100997</v>
      </c>
      <c r="C6033" s="1">
        <v>997</v>
      </c>
      <c r="D6033" s="2">
        <v>997</v>
      </c>
      <c r="E6033">
        <v>0</v>
      </c>
      <c r="F6033" s="2">
        <v>0.49137500000000001</v>
      </c>
      <c r="G6033" s="2">
        <v>4.0064000000000002E-2</v>
      </c>
      <c r="H6033">
        <v>0</v>
      </c>
      <c r="I6033" s="3">
        <v>1.9811000000000001</v>
      </c>
      <c r="J6033">
        <v>1</v>
      </c>
      <c r="K6033">
        <v>3.5</v>
      </c>
      <c r="L6033">
        <v>10</v>
      </c>
      <c r="M6033" t="s">
        <v>21</v>
      </c>
      <c r="N6033">
        <v>210</v>
      </c>
      <c r="O6033">
        <v>230</v>
      </c>
      <c r="P6033">
        <v>80</v>
      </c>
      <c r="Q6033">
        <v>108</v>
      </c>
      <c r="R6033">
        <v>115</v>
      </c>
      <c r="S6033">
        <v>298</v>
      </c>
      <c r="T6033">
        <v>85</v>
      </c>
      <c r="U6033">
        <v>260</v>
      </c>
      <c r="V6033" s="4">
        <f>E6033/(1+E6033)*SQRT(J6033)</f>
        <v>0</v>
      </c>
    </row>
    <row r="6034" spans="1:22" x14ac:dyDescent="0.55000000000000004">
      <c r="A6034">
        <v>575</v>
      </c>
      <c r="B6034" s="1">
        <v>100997</v>
      </c>
      <c r="C6034" s="1">
        <v>997</v>
      </c>
      <c r="D6034" s="2">
        <v>997</v>
      </c>
      <c r="E6034">
        <v>0</v>
      </c>
      <c r="F6034" s="2">
        <v>0.49137500000000001</v>
      </c>
      <c r="G6034" s="2">
        <v>4.0064000000000002E-2</v>
      </c>
      <c r="H6034">
        <v>0</v>
      </c>
      <c r="I6034" s="3">
        <v>1.9811000000000001</v>
      </c>
      <c r="J6034">
        <v>1</v>
      </c>
      <c r="K6034">
        <v>4.7</v>
      </c>
      <c r="L6034">
        <v>19</v>
      </c>
      <c r="M6034" t="s">
        <v>22</v>
      </c>
      <c r="N6034">
        <v>190</v>
      </c>
      <c r="O6034">
        <v>210</v>
      </c>
      <c r="P6034">
        <v>100</v>
      </c>
      <c r="Q6034">
        <v>168</v>
      </c>
      <c r="R6034">
        <v>270</v>
      </c>
      <c r="S6034">
        <v>83</v>
      </c>
      <c r="T6034">
        <v>250</v>
      </c>
      <c r="U6034">
        <v>140</v>
      </c>
      <c r="V6034" s="4">
        <f>E6034/(1+E6034)*SQRT(J6034)</f>
        <v>0</v>
      </c>
    </row>
    <row r="6035" spans="1:22" x14ac:dyDescent="0.55000000000000004">
      <c r="A6035">
        <v>555</v>
      </c>
      <c r="B6035" s="1">
        <v>100997</v>
      </c>
      <c r="C6035" s="1">
        <v>997</v>
      </c>
      <c r="D6035" s="2">
        <v>997</v>
      </c>
      <c r="E6035">
        <v>0</v>
      </c>
      <c r="F6035" s="2">
        <v>0.49137500000000001</v>
      </c>
      <c r="G6035" s="2">
        <v>4.0064000000000002E-2</v>
      </c>
      <c r="H6035">
        <v>0</v>
      </c>
      <c r="I6035" s="3">
        <v>1.9811000000000001</v>
      </c>
      <c r="J6035">
        <v>1</v>
      </c>
      <c r="K6035">
        <v>2.9</v>
      </c>
      <c r="L6035">
        <v>12</v>
      </c>
      <c r="M6035" t="s">
        <v>22</v>
      </c>
      <c r="N6035">
        <v>185</v>
      </c>
      <c r="O6035">
        <v>235</v>
      </c>
      <c r="P6035">
        <v>205</v>
      </c>
      <c r="Q6035">
        <v>293</v>
      </c>
      <c r="R6035">
        <v>165</v>
      </c>
      <c r="S6035">
        <v>148</v>
      </c>
      <c r="T6035">
        <v>225</v>
      </c>
      <c r="U6035">
        <v>135</v>
      </c>
      <c r="V6035" s="4">
        <f>E6035/(1+E6035)*SQRT(J6035)</f>
        <v>0</v>
      </c>
    </row>
    <row r="6036" spans="1:22" x14ac:dyDescent="0.55000000000000004">
      <c r="A6036">
        <v>529</v>
      </c>
      <c r="B6036" s="1">
        <v>100997</v>
      </c>
      <c r="C6036" s="1">
        <v>997</v>
      </c>
      <c r="D6036" s="2">
        <v>997</v>
      </c>
      <c r="E6036">
        <v>0</v>
      </c>
      <c r="F6036" s="2">
        <v>0.49137500000000001</v>
      </c>
      <c r="G6036" s="2">
        <v>4.0064000000000002E-2</v>
      </c>
      <c r="H6036">
        <v>0</v>
      </c>
      <c r="I6036" s="3">
        <v>1.9811000000000001</v>
      </c>
      <c r="J6036">
        <v>1</v>
      </c>
      <c r="K6036">
        <v>3.9</v>
      </c>
      <c r="L6036">
        <v>8</v>
      </c>
      <c r="M6036" t="s">
        <v>21</v>
      </c>
      <c r="N6036">
        <v>120</v>
      </c>
      <c r="O6036">
        <v>185</v>
      </c>
      <c r="P6036">
        <v>50</v>
      </c>
      <c r="Q6036">
        <v>253</v>
      </c>
      <c r="R6036">
        <v>280</v>
      </c>
      <c r="S6036">
        <v>78</v>
      </c>
      <c r="T6036">
        <v>280</v>
      </c>
      <c r="U6036">
        <v>205</v>
      </c>
      <c r="V6036" s="4">
        <f>E6036/(1+E6036)*SQRT(J6036)</f>
        <v>0</v>
      </c>
    </row>
    <row r="6037" spans="1:22" x14ac:dyDescent="0.55000000000000004">
      <c r="A6037">
        <v>636</v>
      </c>
      <c r="B6037" s="1">
        <v>100997</v>
      </c>
      <c r="C6037" s="1">
        <v>997</v>
      </c>
      <c r="D6037" s="2">
        <v>997</v>
      </c>
      <c r="E6037">
        <v>0</v>
      </c>
      <c r="F6037" s="2">
        <v>0.49137500000000001</v>
      </c>
      <c r="G6037" s="2">
        <v>4.0064000000000002E-2</v>
      </c>
      <c r="H6037">
        <v>0</v>
      </c>
      <c r="I6037" s="3">
        <v>1.9811000000000001</v>
      </c>
      <c r="J6037">
        <v>1</v>
      </c>
      <c r="K6037">
        <v>1.5</v>
      </c>
      <c r="L6037">
        <v>6</v>
      </c>
      <c r="M6037" t="s">
        <v>21</v>
      </c>
      <c r="N6037">
        <v>180</v>
      </c>
      <c r="O6037">
        <v>185</v>
      </c>
      <c r="P6037">
        <v>55</v>
      </c>
      <c r="Q6037">
        <v>128</v>
      </c>
      <c r="R6037">
        <v>275</v>
      </c>
      <c r="S6037">
        <v>68</v>
      </c>
      <c r="T6037">
        <v>160</v>
      </c>
      <c r="U6037">
        <v>50</v>
      </c>
      <c r="V6037" s="4">
        <f>E6037/(1+E6037)*SQRT(J6037)</f>
        <v>0</v>
      </c>
    </row>
    <row r="6038" spans="1:22" x14ac:dyDescent="0.55000000000000004">
      <c r="A6038">
        <v>606</v>
      </c>
      <c r="B6038" s="1">
        <v>100997</v>
      </c>
      <c r="C6038" s="1">
        <v>997</v>
      </c>
      <c r="D6038" s="2">
        <v>997</v>
      </c>
      <c r="E6038">
        <v>0</v>
      </c>
      <c r="F6038" s="2">
        <v>0.49137500000000001</v>
      </c>
      <c r="G6038" s="2">
        <v>4.0064000000000002E-2</v>
      </c>
      <c r="H6038">
        <v>0</v>
      </c>
      <c r="I6038" s="3">
        <v>1.9811000000000001</v>
      </c>
      <c r="J6038">
        <v>1</v>
      </c>
      <c r="K6038">
        <v>3.3</v>
      </c>
      <c r="L6038">
        <v>7</v>
      </c>
      <c r="M6038" t="s">
        <v>21</v>
      </c>
      <c r="N6038">
        <v>170</v>
      </c>
      <c r="O6038">
        <v>255</v>
      </c>
      <c r="P6038">
        <v>85</v>
      </c>
      <c r="Q6038">
        <v>208</v>
      </c>
      <c r="R6038">
        <v>130</v>
      </c>
      <c r="S6038">
        <v>233</v>
      </c>
      <c r="T6038">
        <v>145</v>
      </c>
      <c r="U6038">
        <v>275</v>
      </c>
      <c r="V6038" s="4">
        <f>E6038/(1+E6038)*SQRT(J6038)</f>
        <v>0</v>
      </c>
    </row>
    <row r="6039" spans="1:22" x14ac:dyDescent="0.55000000000000004">
      <c r="A6039">
        <v>512</v>
      </c>
      <c r="B6039" s="1">
        <v>100997</v>
      </c>
      <c r="C6039" s="1">
        <v>997</v>
      </c>
      <c r="D6039" s="2">
        <v>997</v>
      </c>
      <c r="E6039">
        <v>0</v>
      </c>
      <c r="F6039" s="2">
        <v>0.49137500000000001</v>
      </c>
      <c r="G6039" s="2">
        <v>4.0064000000000002E-2</v>
      </c>
      <c r="H6039">
        <v>0</v>
      </c>
      <c r="I6039" s="3">
        <v>1.9811000000000001</v>
      </c>
      <c r="J6039">
        <v>1</v>
      </c>
      <c r="K6039">
        <v>4.5</v>
      </c>
      <c r="L6039">
        <v>18</v>
      </c>
      <c r="M6039" t="s">
        <v>22</v>
      </c>
      <c r="N6039">
        <v>210</v>
      </c>
      <c r="O6039">
        <v>195</v>
      </c>
      <c r="P6039">
        <v>220</v>
      </c>
      <c r="Q6039">
        <v>253</v>
      </c>
      <c r="R6039">
        <v>195</v>
      </c>
      <c r="S6039">
        <v>83</v>
      </c>
      <c r="T6039">
        <v>155</v>
      </c>
      <c r="U6039">
        <v>250</v>
      </c>
      <c r="V6039" s="4">
        <f>E6039/(1+E6039)*SQRT(J6039)</f>
        <v>0</v>
      </c>
    </row>
    <row r="6040" spans="1:22" x14ac:dyDescent="0.55000000000000004">
      <c r="A6040">
        <v>708</v>
      </c>
      <c r="B6040" s="1">
        <v>100997</v>
      </c>
      <c r="C6040" s="1">
        <v>997</v>
      </c>
      <c r="D6040" s="2">
        <v>997</v>
      </c>
      <c r="E6040">
        <v>0</v>
      </c>
      <c r="F6040" s="2">
        <v>0.49137500000000001</v>
      </c>
      <c r="G6040" s="2">
        <v>4.0064000000000002E-2</v>
      </c>
      <c r="H6040">
        <v>0</v>
      </c>
      <c r="I6040" s="3">
        <v>1.9811000000000001</v>
      </c>
      <c r="J6040">
        <v>1</v>
      </c>
      <c r="K6040">
        <v>2.9</v>
      </c>
      <c r="L6040">
        <v>10</v>
      </c>
      <c r="M6040" t="s">
        <v>22</v>
      </c>
      <c r="N6040">
        <v>70</v>
      </c>
      <c r="O6040">
        <v>140</v>
      </c>
      <c r="P6040">
        <v>230</v>
      </c>
      <c r="Q6040">
        <v>293</v>
      </c>
      <c r="R6040">
        <v>220</v>
      </c>
      <c r="S6040">
        <v>188</v>
      </c>
      <c r="T6040">
        <v>215</v>
      </c>
      <c r="U6040">
        <v>210</v>
      </c>
      <c r="V6040" s="4">
        <f>E6040/(1+E6040)*SQRT(J6040)</f>
        <v>0</v>
      </c>
    </row>
    <row r="6041" spans="1:22" x14ac:dyDescent="0.55000000000000004">
      <c r="A6041">
        <v>654</v>
      </c>
      <c r="B6041" s="1">
        <v>100997</v>
      </c>
      <c r="C6041" s="1">
        <v>997</v>
      </c>
      <c r="D6041" s="2">
        <v>997</v>
      </c>
      <c r="E6041">
        <v>0</v>
      </c>
      <c r="F6041" s="2">
        <v>0.49137500000000001</v>
      </c>
      <c r="G6041" s="2">
        <v>4.0064000000000002E-2</v>
      </c>
      <c r="H6041">
        <v>0</v>
      </c>
      <c r="I6041" s="3">
        <v>1.9811000000000001</v>
      </c>
      <c r="J6041">
        <v>1</v>
      </c>
      <c r="K6041">
        <v>3.7</v>
      </c>
      <c r="L6041">
        <v>9</v>
      </c>
      <c r="M6041" t="s">
        <v>22</v>
      </c>
      <c r="N6041">
        <v>205</v>
      </c>
      <c r="O6041">
        <v>145</v>
      </c>
      <c r="P6041">
        <v>60</v>
      </c>
      <c r="Q6041">
        <v>183</v>
      </c>
      <c r="R6041">
        <v>160</v>
      </c>
      <c r="S6041">
        <v>278</v>
      </c>
      <c r="T6041">
        <v>205</v>
      </c>
      <c r="U6041">
        <v>175</v>
      </c>
      <c r="V6041" s="4">
        <f>E6041/(1+E6041)*SQRT(J6041)</f>
        <v>0</v>
      </c>
    </row>
    <row r="6042" spans="1:22" x14ac:dyDescent="0.55000000000000004">
      <c r="A6042">
        <v>542</v>
      </c>
      <c r="B6042" s="1">
        <v>100997</v>
      </c>
      <c r="C6042" s="1">
        <v>997</v>
      </c>
      <c r="D6042" s="2">
        <v>997</v>
      </c>
      <c r="E6042">
        <v>0</v>
      </c>
      <c r="F6042" s="2">
        <v>0.49137500000000001</v>
      </c>
      <c r="G6042" s="2">
        <v>4.0064000000000002E-2</v>
      </c>
      <c r="H6042">
        <v>0</v>
      </c>
      <c r="I6042" s="3">
        <v>1.9811000000000001</v>
      </c>
      <c r="J6042">
        <v>1</v>
      </c>
      <c r="K6042">
        <v>2.7</v>
      </c>
      <c r="L6042">
        <v>20</v>
      </c>
      <c r="M6042" t="s">
        <v>22</v>
      </c>
      <c r="N6042">
        <v>60</v>
      </c>
      <c r="O6042">
        <v>165</v>
      </c>
      <c r="P6042">
        <v>220</v>
      </c>
      <c r="Q6042">
        <v>258</v>
      </c>
      <c r="R6042">
        <v>270</v>
      </c>
      <c r="S6042">
        <v>213</v>
      </c>
      <c r="T6042">
        <v>50</v>
      </c>
      <c r="U6042">
        <v>300</v>
      </c>
      <c r="V6042" s="4">
        <f>E6042/(1+E6042)*SQRT(J6042)</f>
        <v>0</v>
      </c>
    </row>
    <row r="6043" spans="1:22" x14ac:dyDescent="0.55000000000000004">
      <c r="A6043">
        <v>513</v>
      </c>
      <c r="B6043" s="1">
        <v>100997</v>
      </c>
      <c r="C6043" s="1">
        <v>997</v>
      </c>
      <c r="D6043" s="2">
        <v>997</v>
      </c>
      <c r="E6043">
        <v>0</v>
      </c>
      <c r="F6043" s="2">
        <v>0.49137500000000001</v>
      </c>
      <c r="G6043" s="2">
        <v>4.0064000000000002E-2</v>
      </c>
      <c r="H6043">
        <v>0</v>
      </c>
      <c r="I6043" s="3">
        <v>1.9811000000000001</v>
      </c>
      <c r="J6043">
        <v>1</v>
      </c>
      <c r="K6043">
        <v>5.0999999999999996</v>
      </c>
      <c r="L6043">
        <v>10</v>
      </c>
      <c r="M6043" t="s">
        <v>21</v>
      </c>
      <c r="N6043">
        <v>115</v>
      </c>
      <c r="O6043">
        <v>225</v>
      </c>
      <c r="P6043">
        <v>130</v>
      </c>
      <c r="Q6043">
        <v>203</v>
      </c>
      <c r="R6043">
        <v>260</v>
      </c>
      <c r="S6043">
        <v>183</v>
      </c>
      <c r="T6043">
        <v>55</v>
      </c>
      <c r="U6043">
        <v>105</v>
      </c>
      <c r="V6043" s="4">
        <f>E6043/(1+E6043)*SQRT(J6043)</f>
        <v>0</v>
      </c>
    </row>
    <row r="6044" spans="1:22" x14ac:dyDescent="0.55000000000000004">
      <c r="A6044">
        <v>603</v>
      </c>
      <c r="B6044" s="1">
        <v>100997</v>
      </c>
      <c r="C6044" s="1">
        <v>997</v>
      </c>
      <c r="D6044" s="2">
        <v>997</v>
      </c>
      <c r="E6044">
        <v>0</v>
      </c>
      <c r="F6044" s="2">
        <v>0.49137500000000001</v>
      </c>
      <c r="G6044" s="2">
        <v>4.0064000000000002E-2</v>
      </c>
      <c r="H6044">
        <v>0</v>
      </c>
      <c r="I6044" s="3">
        <v>1.9811000000000001</v>
      </c>
      <c r="J6044">
        <v>1</v>
      </c>
      <c r="K6044">
        <v>2.5</v>
      </c>
      <c r="L6044">
        <v>19</v>
      </c>
      <c r="M6044" t="s">
        <v>22</v>
      </c>
      <c r="N6044">
        <v>210</v>
      </c>
      <c r="O6044">
        <v>175</v>
      </c>
      <c r="P6044">
        <v>85</v>
      </c>
      <c r="Q6044">
        <v>183</v>
      </c>
      <c r="R6044">
        <v>145</v>
      </c>
      <c r="S6044">
        <v>163</v>
      </c>
      <c r="T6044">
        <v>130</v>
      </c>
      <c r="U6044">
        <v>215</v>
      </c>
      <c r="V6044" s="4">
        <f>E6044/(1+E6044)*SQRT(J6044)</f>
        <v>0</v>
      </c>
    </row>
    <row r="6045" spans="1:22" x14ac:dyDescent="0.55000000000000004">
      <c r="A6045">
        <v>580</v>
      </c>
      <c r="B6045" s="1">
        <v>100997</v>
      </c>
      <c r="C6045" s="1">
        <v>997</v>
      </c>
      <c r="D6045" s="2">
        <v>997</v>
      </c>
      <c r="E6045">
        <v>0</v>
      </c>
      <c r="F6045" s="2">
        <v>0.49137500000000001</v>
      </c>
      <c r="G6045" s="2">
        <v>4.0064000000000002E-2</v>
      </c>
      <c r="H6045">
        <v>0</v>
      </c>
      <c r="I6045" s="3">
        <v>1.9811000000000001</v>
      </c>
      <c r="J6045">
        <v>1</v>
      </c>
      <c r="K6045">
        <v>2.1</v>
      </c>
      <c r="L6045">
        <v>6</v>
      </c>
      <c r="M6045" t="s">
        <v>22</v>
      </c>
      <c r="N6045">
        <v>215</v>
      </c>
      <c r="O6045">
        <v>275</v>
      </c>
      <c r="P6045">
        <v>135</v>
      </c>
      <c r="Q6045">
        <v>183</v>
      </c>
      <c r="R6045">
        <v>100</v>
      </c>
      <c r="S6045">
        <v>153</v>
      </c>
      <c r="T6045">
        <v>105</v>
      </c>
      <c r="U6045">
        <v>240</v>
      </c>
      <c r="V6045" s="4">
        <f>E6045/(1+E6045)*SQRT(J6045)</f>
        <v>0</v>
      </c>
    </row>
    <row r="6046" spans="1:22" x14ac:dyDescent="0.55000000000000004">
      <c r="A6046">
        <v>553</v>
      </c>
      <c r="B6046" s="1">
        <v>100997</v>
      </c>
      <c r="C6046" s="1">
        <v>997</v>
      </c>
      <c r="D6046" s="2">
        <v>997</v>
      </c>
      <c r="E6046">
        <v>0</v>
      </c>
      <c r="F6046" s="2">
        <v>0.49137500000000001</v>
      </c>
      <c r="G6046" s="2">
        <v>4.0064000000000002E-2</v>
      </c>
      <c r="H6046">
        <v>0</v>
      </c>
      <c r="I6046" s="3">
        <v>1.9811000000000001</v>
      </c>
      <c r="J6046">
        <v>1</v>
      </c>
      <c r="K6046">
        <v>3.3</v>
      </c>
      <c r="L6046">
        <v>7</v>
      </c>
      <c r="M6046" t="s">
        <v>21</v>
      </c>
      <c r="N6046">
        <v>85</v>
      </c>
      <c r="O6046">
        <v>265</v>
      </c>
      <c r="P6046">
        <v>260</v>
      </c>
      <c r="Q6046">
        <v>188</v>
      </c>
      <c r="R6046">
        <v>190</v>
      </c>
      <c r="S6046">
        <v>213</v>
      </c>
      <c r="T6046">
        <v>285</v>
      </c>
      <c r="U6046">
        <v>210</v>
      </c>
      <c r="V6046" s="4">
        <f>E6046/(1+E6046)*SQRT(J6046)</f>
        <v>0</v>
      </c>
    </row>
    <row r="6047" spans="1:22" x14ac:dyDescent="0.55000000000000004">
      <c r="A6047">
        <v>523</v>
      </c>
      <c r="B6047" s="1">
        <v>100997</v>
      </c>
      <c r="C6047" s="1">
        <v>997</v>
      </c>
      <c r="D6047" s="2">
        <v>997</v>
      </c>
      <c r="E6047">
        <v>0</v>
      </c>
      <c r="F6047" s="2">
        <v>0.49137500000000001</v>
      </c>
      <c r="G6047" s="2">
        <v>4.0064000000000002E-2</v>
      </c>
      <c r="H6047">
        <v>0</v>
      </c>
      <c r="I6047" s="3">
        <v>1.9811000000000001</v>
      </c>
      <c r="J6047">
        <v>1</v>
      </c>
      <c r="K6047">
        <v>1.7</v>
      </c>
      <c r="L6047">
        <v>15</v>
      </c>
      <c r="M6047" t="s">
        <v>22</v>
      </c>
      <c r="N6047">
        <v>300</v>
      </c>
      <c r="O6047">
        <v>95</v>
      </c>
      <c r="P6047">
        <v>190</v>
      </c>
      <c r="Q6047">
        <v>288</v>
      </c>
      <c r="R6047">
        <v>290</v>
      </c>
      <c r="S6047">
        <v>208</v>
      </c>
      <c r="T6047">
        <v>140</v>
      </c>
      <c r="U6047">
        <v>45</v>
      </c>
      <c r="V6047" s="4">
        <f>E6047/(1+E6047)*SQRT(J6047)</f>
        <v>0</v>
      </c>
    </row>
    <row r="6048" spans="1:22" x14ac:dyDescent="0.55000000000000004">
      <c r="A6048">
        <v>608</v>
      </c>
      <c r="B6048" s="1">
        <v>100997</v>
      </c>
      <c r="C6048" s="1">
        <v>997</v>
      </c>
      <c r="D6048" s="2">
        <v>997</v>
      </c>
      <c r="E6048">
        <v>0</v>
      </c>
      <c r="F6048" s="2">
        <v>0.49137500000000001</v>
      </c>
      <c r="G6048" s="2">
        <v>4.0064000000000002E-2</v>
      </c>
      <c r="H6048">
        <v>0</v>
      </c>
      <c r="I6048" s="3">
        <v>1.9811000000000001</v>
      </c>
      <c r="J6048">
        <v>1</v>
      </c>
      <c r="K6048">
        <v>3.7</v>
      </c>
      <c r="L6048">
        <v>15</v>
      </c>
      <c r="M6048" t="s">
        <v>21</v>
      </c>
      <c r="N6048">
        <v>300</v>
      </c>
      <c r="O6048">
        <v>155</v>
      </c>
      <c r="P6048">
        <v>245</v>
      </c>
      <c r="Q6048">
        <v>198</v>
      </c>
      <c r="R6048">
        <v>290</v>
      </c>
      <c r="S6048">
        <v>283</v>
      </c>
      <c r="T6048">
        <v>145</v>
      </c>
      <c r="U6048">
        <v>300</v>
      </c>
      <c r="V6048" s="4">
        <f>E6048/(1+E6048)*SQRT(J6048)</f>
        <v>0</v>
      </c>
    </row>
    <row r="6049" spans="1:22" x14ac:dyDescent="0.55000000000000004">
      <c r="A6049">
        <v>517</v>
      </c>
      <c r="B6049" s="1">
        <v>100997</v>
      </c>
      <c r="C6049" s="1">
        <v>997</v>
      </c>
      <c r="D6049" s="2">
        <v>997</v>
      </c>
      <c r="E6049">
        <v>0</v>
      </c>
      <c r="F6049" s="2">
        <v>0.49137500000000001</v>
      </c>
      <c r="G6049" s="2">
        <v>4.0064000000000002E-2</v>
      </c>
      <c r="H6049">
        <v>0</v>
      </c>
      <c r="I6049" s="3">
        <v>1.9811000000000001</v>
      </c>
      <c r="J6049">
        <v>1</v>
      </c>
      <c r="K6049">
        <v>3.9</v>
      </c>
      <c r="L6049">
        <v>6</v>
      </c>
      <c r="M6049" t="s">
        <v>21</v>
      </c>
      <c r="N6049">
        <v>95</v>
      </c>
      <c r="O6049">
        <v>170</v>
      </c>
      <c r="P6049">
        <v>230</v>
      </c>
      <c r="Q6049">
        <v>288</v>
      </c>
      <c r="R6049">
        <v>145</v>
      </c>
      <c r="S6049">
        <v>288</v>
      </c>
      <c r="T6049">
        <v>295</v>
      </c>
      <c r="U6049">
        <v>140</v>
      </c>
      <c r="V6049" s="4">
        <f>E6049/(1+E6049)*SQRT(J6049)</f>
        <v>0</v>
      </c>
    </row>
    <row r="6050" spans="1:22" x14ac:dyDescent="0.55000000000000004">
      <c r="A6050">
        <v>733</v>
      </c>
      <c r="B6050" s="1">
        <v>100997</v>
      </c>
      <c r="C6050" s="1">
        <v>997</v>
      </c>
      <c r="D6050" s="2">
        <v>997</v>
      </c>
      <c r="E6050">
        <v>0</v>
      </c>
      <c r="F6050" s="2">
        <v>0.49137500000000001</v>
      </c>
      <c r="G6050" s="2">
        <v>4.0064000000000002E-2</v>
      </c>
      <c r="H6050">
        <v>0</v>
      </c>
      <c r="I6050" s="3">
        <v>1.9811000000000001</v>
      </c>
      <c r="J6050">
        <v>1</v>
      </c>
      <c r="K6050">
        <v>2.7</v>
      </c>
      <c r="L6050">
        <v>18</v>
      </c>
      <c r="M6050" t="s">
        <v>21</v>
      </c>
      <c r="N6050">
        <v>260</v>
      </c>
      <c r="O6050">
        <v>300</v>
      </c>
      <c r="P6050">
        <v>90</v>
      </c>
      <c r="Q6050">
        <v>278</v>
      </c>
      <c r="R6050">
        <v>135</v>
      </c>
      <c r="S6050">
        <v>108</v>
      </c>
      <c r="T6050">
        <v>135</v>
      </c>
      <c r="U6050">
        <v>210</v>
      </c>
      <c r="V6050" s="4">
        <f>E6050/(1+E6050)*SQRT(J6050)</f>
        <v>0</v>
      </c>
    </row>
    <row r="6051" spans="1:22" x14ac:dyDescent="0.55000000000000004">
      <c r="A6051">
        <v>703</v>
      </c>
      <c r="B6051" s="1">
        <v>100997</v>
      </c>
      <c r="C6051" s="1">
        <v>997</v>
      </c>
      <c r="D6051" s="2">
        <v>997</v>
      </c>
      <c r="E6051">
        <v>0</v>
      </c>
      <c r="F6051" s="2">
        <v>0.49137500000000001</v>
      </c>
      <c r="G6051" s="2">
        <v>4.0064000000000002E-2</v>
      </c>
      <c r="H6051">
        <v>0</v>
      </c>
      <c r="I6051" s="3">
        <v>1.9811000000000001</v>
      </c>
      <c r="J6051">
        <v>1</v>
      </c>
      <c r="K6051">
        <v>2.9</v>
      </c>
      <c r="L6051">
        <v>12</v>
      </c>
      <c r="M6051" t="s">
        <v>21</v>
      </c>
      <c r="N6051">
        <v>175</v>
      </c>
      <c r="O6051">
        <v>155</v>
      </c>
      <c r="P6051">
        <v>295</v>
      </c>
      <c r="Q6051">
        <v>98</v>
      </c>
      <c r="R6051">
        <v>85</v>
      </c>
      <c r="S6051">
        <v>98</v>
      </c>
      <c r="T6051">
        <v>115</v>
      </c>
      <c r="U6051">
        <v>60</v>
      </c>
      <c r="V6051" s="4">
        <f>E6051/(1+E6051)*SQRT(J6051)</f>
        <v>0</v>
      </c>
    </row>
    <row r="6052" spans="1:22" x14ac:dyDescent="0.55000000000000004">
      <c r="A6052">
        <v>681</v>
      </c>
      <c r="B6052" s="1">
        <v>100997</v>
      </c>
      <c r="C6052" s="1">
        <v>997</v>
      </c>
      <c r="D6052" s="2">
        <v>997</v>
      </c>
      <c r="E6052">
        <v>0</v>
      </c>
      <c r="F6052" s="2">
        <v>0.49137500000000001</v>
      </c>
      <c r="G6052" s="2">
        <v>4.0064000000000002E-2</v>
      </c>
      <c r="H6052">
        <v>0</v>
      </c>
      <c r="I6052" s="3">
        <v>1.9811000000000001</v>
      </c>
      <c r="J6052">
        <v>1</v>
      </c>
      <c r="K6052">
        <v>1.9</v>
      </c>
      <c r="L6052">
        <v>6</v>
      </c>
      <c r="M6052" t="s">
        <v>21</v>
      </c>
      <c r="N6052">
        <v>290</v>
      </c>
      <c r="O6052">
        <v>195</v>
      </c>
      <c r="P6052">
        <v>230</v>
      </c>
      <c r="Q6052">
        <v>218</v>
      </c>
      <c r="R6052">
        <v>180</v>
      </c>
      <c r="S6052">
        <v>268</v>
      </c>
      <c r="T6052">
        <v>100</v>
      </c>
      <c r="U6052">
        <v>60</v>
      </c>
      <c r="V6052" s="4">
        <f>E6052/(1+E6052)*SQRT(J6052)</f>
        <v>0</v>
      </c>
    </row>
    <row r="6053" spans="1:22" x14ac:dyDescent="0.55000000000000004">
      <c r="A6053">
        <v>655</v>
      </c>
      <c r="B6053" s="1">
        <v>100997</v>
      </c>
      <c r="C6053" s="1">
        <v>997</v>
      </c>
      <c r="D6053" s="2">
        <v>997</v>
      </c>
      <c r="E6053">
        <v>0</v>
      </c>
      <c r="F6053" s="2">
        <v>0.49137500000000001</v>
      </c>
      <c r="G6053" s="2">
        <v>4.0064000000000002E-2</v>
      </c>
      <c r="H6053">
        <v>0</v>
      </c>
      <c r="I6053" s="3">
        <v>1.9811000000000001</v>
      </c>
      <c r="J6053">
        <v>1</v>
      </c>
      <c r="K6053">
        <v>1.9</v>
      </c>
      <c r="L6053">
        <v>12</v>
      </c>
      <c r="M6053" t="s">
        <v>21</v>
      </c>
      <c r="N6053">
        <v>225</v>
      </c>
      <c r="O6053">
        <v>250</v>
      </c>
      <c r="P6053">
        <v>270</v>
      </c>
      <c r="Q6053">
        <v>163</v>
      </c>
      <c r="R6053">
        <v>150</v>
      </c>
      <c r="S6053">
        <v>183</v>
      </c>
      <c r="T6053">
        <v>300</v>
      </c>
      <c r="U6053">
        <v>145</v>
      </c>
      <c r="V6053" s="4">
        <f>E6053/(1+E6053)*SQRT(J6053)</f>
        <v>0</v>
      </c>
    </row>
    <row r="6054" spans="1:22" x14ac:dyDescent="0.55000000000000004">
      <c r="A6054">
        <v>558</v>
      </c>
      <c r="B6054" s="1">
        <v>100997</v>
      </c>
      <c r="C6054" s="1">
        <v>997</v>
      </c>
      <c r="D6054" s="2">
        <v>997</v>
      </c>
      <c r="E6054">
        <v>0</v>
      </c>
      <c r="F6054" s="2">
        <v>0.49137500000000001</v>
      </c>
      <c r="G6054" s="2">
        <v>4.0064000000000002E-2</v>
      </c>
      <c r="H6054">
        <v>0</v>
      </c>
      <c r="I6054" s="3">
        <v>1.9811000000000001</v>
      </c>
      <c r="J6054">
        <v>1</v>
      </c>
      <c r="K6054">
        <v>3.5</v>
      </c>
      <c r="L6054">
        <v>19</v>
      </c>
      <c r="M6054" t="s">
        <v>21</v>
      </c>
      <c r="N6054">
        <v>150</v>
      </c>
      <c r="O6054">
        <v>250</v>
      </c>
      <c r="P6054">
        <v>120</v>
      </c>
      <c r="Q6054">
        <v>238</v>
      </c>
      <c r="R6054">
        <v>275</v>
      </c>
      <c r="S6054">
        <v>218</v>
      </c>
      <c r="T6054">
        <v>100</v>
      </c>
      <c r="U6054">
        <v>85</v>
      </c>
      <c r="V6054" s="4">
        <f>E6054/(1+E6054)*SQRT(J6054)</f>
        <v>0</v>
      </c>
    </row>
    <row r="6055" spans="1:22" x14ac:dyDescent="0.55000000000000004">
      <c r="A6055">
        <v>520</v>
      </c>
      <c r="B6055" s="1">
        <v>100997</v>
      </c>
      <c r="C6055" s="1">
        <v>997</v>
      </c>
      <c r="D6055" s="2">
        <v>997</v>
      </c>
      <c r="E6055">
        <v>0</v>
      </c>
      <c r="F6055" s="2">
        <v>0.49137500000000001</v>
      </c>
      <c r="G6055" s="2">
        <v>4.0064000000000002E-2</v>
      </c>
      <c r="H6055">
        <v>0</v>
      </c>
      <c r="I6055" s="3">
        <v>1.9811000000000001</v>
      </c>
      <c r="J6055">
        <v>1</v>
      </c>
      <c r="K6055">
        <v>2.5</v>
      </c>
      <c r="L6055">
        <v>16</v>
      </c>
      <c r="M6055" t="s">
        <v>21</v>
      </c>
      <c r="N6055">
        <v>155</v>
      </c>
      <c r="O6055">
        <v>160</v>
      </c>
      <c r="P6055">
        <v>80</v>
      </c>
      <c r="Q6055">
        <v>153</v>
      </c>
      <c r="R6055">
        <v>125</v>
      </c>
      <c r="S6055">
        <v>158</v>
      </c>
      <c r="T6055">
        <v>260</v>
      </c>
      <c r="U6055">
        <v>130</v>
      </c>
      <c r="V6055" s="4">
        <f>E6055/(1+E6055)*SQRT(J6055)</f>
        <v>0</v>
      </c>
    </row>
    <row r="6056" spans="1:22" x14ac:dyDescent="0.55000000000000004">
      <c r="A6056">
        <v>740</v>
      </c>
      <c r="B6056" s="1">
        <v>100997</v>
      </c>
      <c r="C6056" s="1">
        <v>997</v>
      </c>
      <c r="D6056" s="2">
        <v>997</v>
      </c>
      <c r="E6056">
        <v>0</v>
      </c>
      <c r="F6056" s="2">
        <v>0.49137500000000001</v>
      </c>
      <c r="G6056" s="2">
        <v>4.0064000000000002E-2</v>
      </c>
      <c r="H6056">
        <v>0</v>
      </c>
      <c r="I6056" s="3">
        <v>1.9811000000000001</v>
      </c>
      <c r="J6056">
        <v>1</v>
      </c>
      <c r="K6056">
        <v>2.9</v>
      </c>
      <c r="L6056">
        <v>10</v>
      </c>
      <c r="M6056" t="s">
        <v>21</v>
      </c>
      <c r="N6056">
        <v>110</v>
      </c>
      <c r="O6056">
        <v>220</v>
      </c>
      <c r="P6056">
        <v>180</v>
      </c>
      <c r="Q6056">
        <v>158</v>
      </c>
      <c r="R6056">
        <v>185</v>
      </c>
      <c r="S6056">
        <v>218</v>
      </c>
      <c r="T6056">
        <v>270</v>
      </c>
      <c r="U6056">
        <v>150</v>
      </c>
      <c r="V6056" s="4">
        <f>E6056/(1+E6056)*SQRT(J6056)</f>
        <v>0</v>
      </c>
    </row>
    <row r="6057" spans="1:22" x14ac:dyDescent="0.55000000000000004">
      <c r="A6057">
        <v>711</v>
      </c>
      <c r="B6057" s="1">
        <v>100997</v>
      </c>
      <c r="C6057" s="1">
        <v>997</v>
      </c>
      <c r="D6057" s="2">
        <v>997</v>
      </c>
      <c r="E6057">
        <v>0</v>
      </c>
      <c r="F6057" s="2">
        <v>0.49137500000000001</v>
      </c>
      <c r="G6057" s="2">
        <v>4.0064000000000002E-2</v>
      </c>
      <c r="H6057">
        <v>0</v>
      </c>
      <c r="I6057" s="3">
        <v>1.9811000000000001</v>
      </c>
      <c r="J6057">
        <v>1</v>
      </c>
      <c r="K6057">
        <v>3.1</v>
      </c>
      <c r="L6057">
        <v>9</v>
      </c>
      <c r="M6057" t="s">
        <v>21</v>
      </c>
      <c r="N6057">
        <v>105</v>
      </c>
      <c r="O6057">
        <v>140</v>
      </c>
      <c r="P6057">
        <v>165</v>
      </c>
      <c r="Q6057">
        <v>178</v>
      </c>
      <c r="R6057">
        <v>215</v>
      </c>
      <c r="S6057">
        <v>243</v>
      </c>
      <c r="T6057">
        <v>230</v>
      </c>
      <c r="U6057">
        <v>90</v>
      </c>
      <c r="V6057" s="4">
        <f>E6057/(1+E6057)*SQRT(J6057)</f>
        <v>0</v>
      </c>
    </row>
    <row r="6058" spans="1:22" x14ac:dyDescent="0.55000000000000004">
      <c r="A6058">
        <v>650</v>
      </c>
      <c r="B6058" s="1">
        <v>100997</v>
      </c>
      <c r="C6058" s="1">
        <v>997</v>
      </c>
      <c r="D6058" s="2">
        <v>997</v>
      </c>
      <c r="E6058">
        <v>0</v>
      </c>
      <c r="F6058" s="2">
        <v>0.49137500000000001</v>
      </c>
      <c r="G6058" s="2">
        <v>4.0064000000000002E-2</v>
      </c>
      <c r="H6058">
        <v>0</v>
      </c>
      <c r="I6058" s="3">
        <v>1.9811000000000001</v>
      </c>
      <c r="J6058">
        <v>1</v>
      </c>
      <c r="K6058">
        <v>2.1</v>
      </c>
      <c r="L6058">
        <v>18</v>
      </c>
      <c r="M6058" t="s">
        <v>22</v>
      </c>
      <c r="N6058">
        <v>180</v>
      </c>
      <c r="O6058">
        <v>180</v>
      </c>
      <c r="P6058">
        <v>245</v>
      </c>
      <c r="Q6058">
        <v>123</v>
      </c>
      <c r="R6058">
        <v>195</v>
      </c>
      <c r="S6058">
        <v>153</v>
      </c>
      <c r="T6058">
        <v>180</v>
      </c>
      <c r="U6058">
        <v>80</v>
      </c>
      <c r="V6058" s="4">
        <f>E6058/(1+E6058)*SQRT(J6058)</f>
        <v>0</v>
      </c>
    </row>
    <row r="6059" spans="1:22" x14ac:dyDescent="0.55000000000000004">
      <c r="A6059">
        <v>626</v>
      </c>
      <c r="B6059" s="1">
        <v>100997</v>
      </c>
      <c r="C6059" s="1">
        <v>997</v>
      </c>
      <c r="D6059" s="2">
        <v>997</v>
      </c>
      <c r="E6059">
        <v>0</v>
      </c>
      <c r="F6059" s="2">
        <v>0.49137500000000001</v>
      </c>
      <c r="G6059" s="2">
        <v>4.0064000000000002E-2</v>
      </c>
      <c r="H6059">
        <v>0</v>
      </c>
      <c r="I6059" s="3">
        <v>1.9811000000000001</v>
      </c>
      <c r="J6059">
        <v>1</v>
      </c>
      <c r="K6059">
        <v>5.0999999999999996</v>
      </c>
      <c r="L6059">
        <v>15</v>
      </c>
      <c r="M6059" t="s">
        <v>22</v>
      </c>
      <c r="N6059">
        <v>65</v>
      </c>
      <c r="O6059">
        <v>185</v>
      </c>
      <c r="P6059">
        <v>160</v>
      </c>
      <c r="Q6059">
        <v>263</v>
      </c>
      <c r="R6059">
        <v>300</v>
      </c>
      <c r="S6059">
        <v>218</v>
      </c>
      <c r="T6059">
        <v>60</v>
      </c>
      <c r="U6059">
        <v>280</v>
      </c>
      <c r="V6059" s="4">
        <f>E6059/(1+E6059)*SQRT(J6059)</f>
        <v>0</v>
      </c>
    </row>
    <row r="6060" spans="1:22" x14ac:dyDescent="0.55000000000000004">
      <c r="A6060">
        <v>557</v>
      </c>
      <c r="B6060" s="1">
        <v>100997</v>
      </c>
      <c r="C6060" s="1">
        <v>997</v>
      </c>
      <c r="D6060" s="2">
        <v>997</v>
      </c>
      <c r="E6060">
        <v>0</v>
      </c>
      <c r="F6060" s="2">
        <v>0.49137500000000001</v>
      </c>
      <c r="G6060" s="2">
        <v>4.0064000000000002E-2</v>
      </c>
      <c r="H6060">
        <v>0</v>
      </c>
      <c r="I6060" s="3">
        <v>1.9811000000000001</v>
      </c>
      <c r="J6060">
        <v>1</v>
      </c>
      <c r="K6060">
        <v>4.7</v>
      </c>
      <c r="L6060">
        <v>12</v>
      </c>
      <c r="M6060" t="s">
        <v>21</v>
      </c>
      <c r="N6060">
        <v>80</v>
      </c>
      <c r="O6060">
        <v>240</v>
      </c>
      <c r="P6060">
        <v>280</v>
      </c>
      <c r="Q6060">
        <v>233</v>
      </c>
      <c r="R6060">
        <v>160</v>
      </c>
      <c r="S6060">
        <v>138</v>
      </c>
      <c r="T6060">
        <v>50</v>
      </c>
      <c r="U6060">
        <v>145</v>
      </c>
      <c r="V6060" s="4">
        <f>E6060/(1+E6060)*SQRT(J6060)</f>
        <v>0</v>
      </c>
    </row>
    <row r="6061" spans="1:22" x14ac:dyDescent="0.55000000000000004">
      <c r="A6061">
        <v>525</v>
      </c>
      <c r="B6061" s="1">
        <v>100997</v>
      </c>
      <c r="C6061" s="1">
        <v>997</v>
      </c>
      <c r="D6061" s="2">
        <v>997</v>
      </c>
      <c r="E6061">
        <v>0</v>
      </c>
      <c r="F6061" s="2">
        <v>0.49137500000000001</v>
      </c>
      <c r="G6061" s="2">
        <v>4.0064000000000002E-2</v>
      </c>
      <c r="H6061">
        <v>0</v>
      </c>
      <c r="I6061" s="3">
        <v>1.9811000000000001</v>
      </c>
      <c r="J6061">
        <v>1</v>
      </c>
      <c r="K6061">
        <v>4.5</v>
      </c>
      <c r="L6061">
        <v>18</v>
      </c>
      <c r="M6061" t="s">
        <v>22</v>
      </c>
      <c r="N6061">
        <v>210</v>
      </c>
      <c r="O6061">
        <v>195</v>
      </c>
      <c r="P6061">
        <v>140</v>
      </c>
      <c r="Q6061">
        <v>173</v>
      </c>
      <c r="R6061">
        <v>290</v>
      </c>
      <c r="S6061">
        <v>108</v>
      </c>
      <c r="T6061">
        <v>60</v>
      </c>
      <c r="U6061">
        <v>290</v>
      </c>
      <c r="V6061" s="4">
        <f>E6061/(1+E6061)*SQRT(J6061)</f>
        <v>0</v>
      </c>
    </row>
    <row r="6062" spans="1:22" x14ac:dyDescent="0.55000000000000004">
      <c r="A6062">
        <v>724</v>
      </c>
      <c r="B6062" s="1">
        <v>100997</v>
      </c>
      <c r="C6062" s="1">
        <v>997</v>
      </c>
      <c r="D6062" s="2">
        <v>997</v>
      </c>
      <c r="E6062">
        <v>0</v>
      </c>
      <c r="F6062" s="2">
        <v>0.49137500000000001</v>
      </c>
      <c r="G6062" s="2">
        <v>4.0064000000000002E-2</v>
      </c>
      <c r="H6062">
        <v>0</v>
      </c>
      <c r="I6062" s="3">
        <v>1.9811000000000001</v>
      </c>
      <c r="J6062">
        <v>1</v>
      </c>
      <c r="K6062">
        <v>1.5</v>
      </c>
      <c r="L6062">
        <v>17</v>
      </c>
      <c r="M6062" t="s">
        <v>22</v>
      </c>
      <c r="N6062">
        <v>105</v>
      </c>
      <c r="O6062">
        <v>295</v>
      </c>
      <c r="P6062">
        <v>245</v>
      </c>
      <c r="Q6062">
        <v>248</v>
      </c>
      <c r="R6062">
        <v>275</v>
      </c>
      <c r="S6062">
        <v>258</v>
      </c>
      <c r="T6062">
        <v>160</v>
      </c>
      <c r="U6062">
        <v>230</v>
      </c>
      <c r="V6062" s="4">
        <f>E6062/(1+E6062)*SQRT(J6062)</f>
        <v>0</v>
      </c>
    </row>
    <row r="6063" spans="1:22" x14ac:dyDescent="0.55000000000000004">
      <c r="A6063">
        <v>694</v>
      </c>
      <c r="B6063" s="1">
        <v>100997</v>
      </c>
      <c r="C6063" s="1">
        <v>997</v>
      </c>
      <c r="D6063" s="2">
        <v>997</v>
      </c>
      <c r="E6063">
        <v>0</v>
      </c>
      <c r="F6063" s="2">
        <v>0.49137500000000001</v>
      </c>
      <c r="G6063" s="2">
        <v>4.0064000000000002E-2</v>
      </c>
      <c r="H6063">
        <v>0</v>
      </c>
      <c r="I6063" s="3">
        <v>1.9811000000000001</v>
      </c>
      <c r="J6063">
        <v>1</v>
      </c>
      <c r="K6063">
        <v>4.0999999999999996</v>
      </c>
      <c r="L6063">
        <v>9</v>
      </c>
      <c r="M6063" t="s">
        <v>22</v>
      </c>
      <c r="N6063">
        <v>270</v>
      </c>
      <c r="O6063">
        <v>135</v>
      </c>
      <c r="P6063">
        <v>245</v>
      </c>
      <c r="Q6063">
        <v>233</v>
      </c>
      <c r="R6063">
        <v>175</v>
      </c>
      <c r="S6063">
        <v>173</v>
      </c>
      <c r="T6063">
        <v>130</v>
      </c>
      <c r="U6063">
        <v>215</v>
      </c>
      <c r="V6063" s="4">
        <f>E6063/(1+E6063)*SQRT(J6063)</f>
        <v>0</v>
      </c>
    </row>
    <row r="6064" spans="1:22" x14ac:dyDescent="0.55000000000000004">
      <c r="A6064">
        <v>635</v>
      </c>
      <c r="B6064" s="1">
        <v>100997</v>
      </c>
      <c r="C6064" s="1">
        <v>997</v>
      </c>
      <c r="D6064" s="2">
        <v>997</v>
      </c>
      <c r="E6064">
        <v>0</v>
      </c>
      <c r="F6064" s="2">
        <v>0.49137500000000001</v>
      </c>
      <c r="G6064" s="2">
        <v>4.0064000000000002E-2</v>
      </c>
      <c r="H6064">
        <v>0</v>
      </c>
      <c r="I6064" s="3">
        <v>1.9811000000000001</v>
      </c>
      <c r="J6064">
        <v>1</v>
      </c>
      <c r="K6064">
        <v>4.7</v>
      </c>
      <c r="L6064">
        <v>16</v>
      </c>
      <c r="M6064" t="s">
        <v>21</v>
      </c>
      <c r="N6064">
        <v>90</v>
      </c>
      <c r="O6064">
        <v>100</v>
      </c>
      <c r="P6064">
        <v>185</v>
      </c>
      <c r="Q6064">
        <v>158</v>
      </c>
      <c r="R6064">
        <v>170</v>
      </c>
      <c r="S6064">
        <v>223</v>
      </c>
      <c r="T6064">
        <v>110</v>
      </c>
      <c r="U6064">
        <v>115</v>
      </c>
      <c r="V6064" s="4">
        <f>E6064/(1+E6064)*SQRT(J6064)</f>
        <v>0</v>
      </c>
    </row>
    <row r="6065" spans="1:22" x14ac:dyDescent="0.55000000000000004">
      <c r="A6065">
        <v>577</v>
      </c>
      <c r="B6065" s="1">
        <v>100997</v>
      </c>
      <c r="C6065" s="1">
        <v>997</v>
      </c>
      <c r="D6065" s="2">
        <v>997</v>
      </c>
      <c r="E6065">
        <v>0</v>
      </c>
      <c r="F6065" s="2">
        <v>0.49137500000000001</v>
      </c>
      <c r="G6065" s="2">
        <v>4.0064000000000002E-2</v>
      </c>
      <c r="H6065">
        <v>0</v>
      </c>
      <c r="I6065" s="3">
        <v>1.9811000000000001</v>
      </c>
      <c r="J6065">
        <v>1</v>
      </c>
      <c r="K6065">
        <v>1.9</v>
      </c>
      <c r="L6065">
        <v>8</v>
      </c>
      <c r="M6065" t="s">
        <v>21</v>
      </c>
      <c r="N6065">
        <v>135</v>
      </c>
      <c r="O6065">
        <v>275</v>
      </c>
      <c r="P6065">
        <v>125</v>
      </c>
      <c r="Q6065">
        <v>243</v>
      </c>
      <c r="R6065">
        <v>135</v>
      </c>
      <c r="S6065">
        <v>268</v>
      </c>
      <c r="T6065">
        <v>295</v>
      </c>
      <c r="U6065">
        <v>255</v>
      </c>
      <c r="V6065" s="4">
        <f>E6065/(1+E6065)*SQRT(J6065)</f>
        <v>0</v>
      </c>
    </row>
    <row r="6066" spans="1:22" x14ac:dyDescent="0.55000000000000004">
      <c r="A6066">
        <v>551</v>
      </c>
      <c r="B6066" s="1">
        <v>100997</v>
      </c>
      <c r="C6066" s="1">
        <v>997</v>
      </c>
      <c r="D6066" s="2">
        <v>997</v>
      </c>
      <c r="E6066">
        <v>0</v>
      </c>
      <c r="F6066" s="2">
        <v>0.49137500000000001</v>
      </c>
      <c r="G6066" s="2">
        <v>4.0064000000000002E-2</v>
      </c>
      <c r="H6066">
        <v>0</v>
      </c>
      <c r="I6066" s="3">
        <v>1.9811000000000001</v>
      </c>
      <c r="J6066">
        <v>1</v>
      </c>
      <c r="K6066">
        <v>3.5</v>
      </c>
      <c r="L6066">
        <v>20</v>
      </c>
      <c r="M6066" t="s">
        <v>21</v>
      </c>
      <c r="N6066">
        <v>155</v>
      </c>
      <c r="O6066">
        <v>175</v>
      </c>
      <c r="P6066">
        <v>215</v>
      </c>
      <c r="Q6066">
        <v>138</v>
      </c>
      <c r="R6066">
        <v>75</v>
      </c>
      <c r="S6066">
        <v>98</v>
      </c>
      <c r="T6066">
        <v>210</v>
      </c>
      <c r="U6066">
        <v>40</v>
      </c>
      <c r="V6066" s="4">
        <f>E6066/(1+E6066)*SQRT(J6066)</f>
        <v>0</v>
      </c>
    </row>
    <row r="6067" spans="1:22" x14ac:dyDescent="0.55000000000000004">
      <c r="A6067">
        <v>522</v>
      </c>
      <c r="B6067" s="1">
        <v>100997</v>
      </c>
      <c r="C6067" s="1">
        <v>997</v>
      </c>
      <c r="D6067" s="2">
        <v>997</v>
      </c>
      <c r="E6067">
        <v>0</v>
      </c>
      <c r="F6067" s="2">
        <v>0.49137500000000001</v>
      </c>
      <c r="G6067" s="2">
        <v>4.0064000000000002E-2</v>
      </c>
      <c r="H6067">
        <v>0</v>
      </c>
      <c r="I6067" s="3">
        <v>1.9811000000000001</v>
      </c>
      <c r="J6067">
        <v>1</v>
      </c>
      <c r="K6067">
        <v>2.1</v>
      </c>
      <c r="L6067">
        <v>9</v>
      </c>
      <c r="M6067" t="s">
        <v>21</v>
      </c>
      <c r="N6067">
        <v>175</v>
      </c>
      <c r="O6067">
        <v>300</v>
      </c>
      <c r="P6067">
        <v>220</v>
      </c>
      <c r="Q6067">
        <v>188</v>
      </c>
      <c r="R6067">
        <v>70</v>
      </c>
      <c r="S6067">
        <v>273</v>
      </c>
      <c r="T6067">
        <v>285</v>
      </c>
      <c r="U6067">
        <v>65</v>
      </c>
      <c r="V6067" s="4">
        <f>E6067/(1+E6067)*SQRT(J6067)</f>
        <v>0</v>
      </c>
    </row>
    <row r="6068" spans="1:22" x14ac:dyDescent="0.55000000000000004">
      <c r="A6068">
        <v>730</v>
      </c>
      <c r="B6068" s="1">
        <v>100997</v>
      </c>
      <c r="C6068" s="1">
        <v>997</v>
      </c>
      <c r="D6068" s="2">
        <v>997</v>
      </c>
      <c r="E6068">
        <v>0</v>
      </c>
      <c r="F6068" s="2">
        <v>0.49137500000000001</v>
      </c>
      <c r="G6068" s="2">
        <v>4.0064000000000002E-2</v>
      </c>
      <c r="H6068">
        <v>0</v>
      </c>
      <c r="I6068" s="3">
        <v>1.9811000000000001</v>
      </c>
      <c r="J6068">
        <v>1</v>
      </c>
      <c r="K6068">
        <v>3.5</v>
      </c>
      <c r="L6068">
        <v>15</v>
      </c>
      <c r="M6068" t="s">
        <v>21</v>
      </c>
      <c r="N6068">
        <v>110</v>
      </c>
      <c r="O6068">
        <v>150</v>
      </c>
      <c r="P6068">
        <v>135</v>
      </c>
      <c r="Q6068">
        <v>143</v>
      </c>
      <c r="R6068">
        <v>135</v>
      </c>
      <c r="S6068">
        <v>163</v>
      </c>
      <c r="T6068">
        <v>215</v>
      </c>
      <c r="U6068">
        <v>230</v>
      </c>
      <c r="V6068" s="4">
        <f>E6068/(1+E6068)*SQRT(J6068)</f>
        <v>0</v>
      </c>
    </row>
    <row r="6069" spans="1:22" x14ac:dyDescent="0.55000000000000004">
      <c r="A6069">
        <v>699</v>
      </c>
      <c r="B6069" s="1">
        <v>100997</v>
      </c>
      <c r="C6069" s="1">
        <v>997</v>
      </c>
      <c r="D6069" s="2">
        <v>997</v>
      </c>
      <c r="E6069">
        <v>0</v>
      </c>
      <c r="F6069" s="2">
        <v>0.49137500000000001</v>
      </c>
      <c r="G6069" s="2">
        <v>4.0064000000000002E-2</v>
      </c>
      <c r="H6069">
        <v>0</v>
      </c>
      <c r="I6069" s="3">
        <v>1.9811000000000001</v>
      </c>
      <c r="J6069">
        <v>1</v>
      </c>
      <c r="K6069">
        <v>3.5</v>
      </c>
      <c r="L6069">
        <v>12</v>
      </c>
      <c r="M6069" t="s">
        <v>22</v>
      </c>
      <c r="N6069">
        <v>190</v>
      </c>
      <c r="O6069">
        <v>125</v>
      </c>
      <c r="P6069">
        <v>190</v>
      </c>
      <c r="Q6069">
        <v>203</v>
      </c>
      <c r="R6069">
        <v>115</v>
      </c>
      <c r="S6069">
        <v>218</v>
      </c>
      <c r="T6069">
        <v>75</v>
      </c>
      <c r="U6069">
        <v>225</v>
      </c>
      <c r="V6069" s="4">
        <f>E6069/(1+E6069)*SQRT(J6069)</f>
        <v>0</v>
      </c>
    </row>
    <row r="6070" spans="1:22" x14ac:dyDescent="0.55000000000000004">
      <c r="A6070">
        <v>640</v>
      </c>
      <c r="B6070" s="1">
        <v>100997</v>
      </c>
      <c r="C6070" s="1">
        <v>997</v>
      </c>
      <c r="D6070" s="2">
        <v>997</v>
      </c>
      <c r="E6070">
        <v>0</v>
      </c>
      <c r="F6070" s="2">
        <v>0.49137500000000001</v>
      </c>
      <c r="G6070" s="2">
        <v>4.0064000000000002E-2</v>
      </c>
      <c r="H6070">
        <v>0</v>
      </c>
      <c r="I6070" s="3">
        <v>1.9811000000000001</v>
      </c>
      <c r="J6070">
        <v>1</v>
      </c>
      <c r="K6070">
        <v>4.0999999999999996</v>
      </c>
      <c r="L6070">
        <v>9</v>
      </c>
      <c r="M6070" t="s">
        <v>22</v>
      </c>
      <c r="N6070">
        <v>270</v>
      </c>
      <c r="O6070">
        <v>135</v>
      </c>
      <c r="P6070">
        <v>245</v>
      </c>
      <c r="Q6070">
        <v>168</v>
      </c>
      <c r="R6070">
        <v>295</v>
      </c>
      <c r="S6070">
        <v>73</v>
      </c>
      <c r="T6070">
        <v>270</v>
      </c>
      <c r="U6070">
        <v>215</v>
      </c>
      <c r="V6070" s="4">
        <f>E6070/(1+E6070)*SQRT(J6070)</f>
        <v>0</v>
      </c>
    </row>
    <row r="6071" spans="1:22" x14ac:dyDescent="0.55000000000000004">
      <c r="A6071">
        <v>607</v>
      </c>
      <c r="B6071" s="1">
        <v>100997</v>
      </c>
      <c r="C6071" s="1">
        <v>997</v>
      </c>
      <c r="D6071" s="2">
        <v>997</v>
      </c>
      <c r="E6071">
        <v>0</v>
      </c>
      <c r="F6071" s="2">
        <v>0.49137500000000001</v>
      </c>
      <c r="G6071" s="2">
        <v>4.0064000000000002E-2</v>
      </c>
      <c r="H6071">
        <v>0</v>
      </c>
      <c r="I6071" s="3">
        <v>1.9811000000000001</v>
      </c>
      <c r="J6071">
        <v>1</v>
      </c>
      <c r="K6071">
        <v>3.3</v>
      </c>
      <c r="L6071">
        <v>7</v>
      </c>
      <c r="M6071" t="s">
        <v>21</v>
      </c>
      <c r="N6071">
        <v>85</v>
      </c>
      <c r="O6071">
        <v>255</v>
      </c>
      <c r="P6071">
        <v>260</v>
      </c>
      <c r="Q6071">
        <v>188</v>
      </c>
      <c r="R6071">
        <v>190</v>
      </c>
      <c r="S6071">
        <v>213</v>
      </c>
      <c r="T6071">
        <v>285</v>
      </c>
      <c r="U6071">
        <v>210</v>
      </c>
      <c r="V6071" s="4">
        <f>E6071/(1+E6071)*SQRT(J6071)</f>
        <v>0</v>
      </c>
    </row>
    <row r="6072" spans="1:22" x14ac:dyDescent="0.55000000000000004">
      <c r="A6072">
        <v>579</v>
      </c>
      <c r="B6072" s="1">
        <v>100997</v>
      </c>
      <c r="C6072" s="1">
        <v>997</v>
      </c>
      <c r="D6072" s="2">
        <v>997</v>
      </c>
      <c r="E6072">
        <v>0</v>
      </c>
      <c r="F6072" s="2">
        <v>0.49137500000000001</v>
      </c>
      <c r="G6072" s="2">
        <v>4.0064000000000002E-2</v>
      </c>
      <c r="H6072">
        <v>0</v>
      </c>
      <c r="I6072" s="3">
        <v>1.9811000000000001</v>
      </c>
      <c r="J6072">
        <v>1</v>
      </c>
      <c r="K6072">
        <v>1.7</v>
      </c>
      <c r="L6072">
        <v>15</v>
      </c>
      <c r="M6072" t="s">
        <v>22</v>
      </c>
      <c r="N6072">
        <v>300</v>
      </c>
      <c r="O6072">
        <v>105</v>
      </c>
      <c r="P6072">
        <v>190</v>
      </c>
      <c r="Q6072">
        <v>288</v>
      </c>
      <c r="R6072">
        <v>290</v>
      </c>
      <c r="S6072">
        <v>208</v>
      </c>
      <c r="T6072">
        <v>140</v>
      </c>
      <c r="U6072">
        <v>45</v>
      </c>
      <c r="V6072" s="4">
        <f>E6072/(1+E6072)*SQRT(J6072)</f>
        <v>0</v>
      </c>
    </row>
    <row r="6073" spans="1:22" x14ac:dyDescent="0.55000000000000004">
      <c r="A6073">
        <v>549</v>
      </c>
      <c r="B6073" s="1">
        <v>100997</v>
      </c>
      <c r="C6073" s="1">
        <v>997</v>
      </c>
      <c r="D6073" s="2">
        <v>997</v>
      </c>
      <c r="E6073">
        <v>0</v>
      </c>
      <c r="F6073" s="2">
        <v>0.49137500000000001</v>
      </c>
      <c r="G6073" s="2">
        <v>4.0064000000000002E-2</v>
      </c>
      <c r="H6073">
        <v>0</v>
      </c>
      <c r="I6073" s="3">
        <v>1.9811000000000001</v>
      </c>
      <c r="J6073">
        <v>1</v>
      </c>
      <c r="K6073">
        <v>2.5</v>
      </c>
      <c r="L6073">
        <v>19</v>
      </c>
      <c r="M6073" t="s">
        <v>22</v>
      </c>
      <c r="N6073">
        <v>210</v>
      </c>
      <c r="O6073">
        <v>115</v>
      </c>
      <c r="P6073">
        <v>140</v>
      </c>
      <c r="Q6073">
        <v>203</v>
      </c>
      <c r="R6073">
        <v>145</v>
      </c>
      <c r="S6073">
        <v>163</v>
      </c>
      <c r="T6073">
        <v>130</v>
      </c>
      <c r="U6073">
        <v>215</v>
      </c>
      <c r="V6073" s="4">
        <f>E6073/(1+E6073)*SQRT(J6073)</f>
        <v>0</v>
      </c>
    </row>
    <row r="6074" spans="1:22" x14ac:dyDescent="0.55000000000000004">
      <c r="A6074">
        <v>519</v>
      </c>
      <c r="B6074" s="1">
        <v>100997</v>
      </c>
      <c r="C6074" s="1">
        <v>997</v>
      </c>
      <c r="D6074" s="2">
        <v>997</v>
      </c>
      <c r="E6074">
        <v>0</v>
      </c>
      <c r="F6074" s="2">
        <v>0.49137500000000001</v>
      </c>
      <c r="G6074" s="2">
        <v>4.0064000000000002E-2</v>
      </c>
      <c r="H6074">
        <v>0</v>
      </c>
      <c r="I6074" s="3">
        <v>1.9811000000000001</v>
      </c>
      <c r="J6074">
        <v>1</v>
      </c>
      <c r="K6074">
        <v>3.3</v>
      </c>
      <c r="L6074">
        <v>17</v>
      </c>
      <c r="M6074" t="s">
        <v>22</v>
      </c>
      <c r="N6074">
        <v>155</v>
      </c>
      <c r="O6074">
        <v>170</v>
      </c>
      <c r="P6074">
        <v>135</v>
      </c>
      <c r="Q6074">
        <v>103</v>
      </c>
      <c r="R6074">
        <v>190</v>
      </c>
      <c r="S6074">
        <v>83</v>
      </c>
      <c r="T6074">
        <v>75</v>
      </c>
      <c r="U6074">
        <v>35</v>
      </c>
      <c r="V6074" s="4">
        <f>E6074/(1+E6074)*SQRT(J6074)</f>
        <v>0</v>
      </c>
    </row>
    <row r="6075" spans="1:22" x14ac:dyDescent="0.55000000000000004">
      <c r="A6075">
        <v>688</v>
      </c>
      <c r="B6075" s="1">
        <v>100997</v>
      </c>
      <c r="C6075" s="1">
        <v>997</v>
      </c>
      <c r="D6075" s="2">
        <v>997</v>
      </c>
      <c r="E6075">
        <v>0</v>
      </c>
      <c r="F6075" s="2">
        <v>0.49137500000000001</v>
      </c>
      <c r="G6075" s="2">
        <v>4.0064000000000002E-2</v>
      </c>
      <c r="H6075">
        <v>0</v>
      </c>
      <c r="I6075" s="3">
        <v>1.9811000000000001</v>
      </c>
      <c r="J6075">
        <v>1</v>
      </c>
      <c r="K6075">
        <v>2.1</v>
      </c>
      <c r="L6075">
        <v>11</v>
      </c>
      <c r="M6075" t="s">
        <v>22</v>
      </c>
      <c r="N6075">
        <v>130</v>
      </c>
      <c r="O6075">
        <v>275</v>
      </c>
      <c r="P6075">
        <v>90</v>
      </c>
      <c r="Q6075">
        <v>183</v>
      </c>
      <c r="R6075">
        <v>250</v>
      </c>
      <c r="S6075">
        <v>178</v>
      </c>
      <c r="T6075">
        <v>100</v>
      </c>
      <c r="U6075">
        <v>80</v>
      </c>
      <c r="V6075" s="4">
        <f>E6075/(1+E6075)*SQRT(J6075)</f>
        <v>0</v>
      </c>
    </row>
    <row r="6076" spans="1:22" x14ac:dyDescent="0.55000000000000004">
      <c r="A6076">
        <v>518</v>
      </c>
      <c r="B6076" s="1">
        <v>100997</v>
      </c>
      <c r="C6076" s="1">
        <v>997</v>
      </c>
      <c r="D6076" s="2">
        <v>997</v>
      </c>
      <c r="E6076">
        <v>0</v>
      </c>
      <c r="F6076" s="2">
        <v>0.49137500000000001</v>
      </c>
      <c r="G6076" s="2">
        <v>4.0064000000000002E-2</v>
      </c>
      <c r="H6076">
        <v>0</v>
      </c>
      <c r="I6076" s="3">
        <v>1.9811000000000001</v>
      </c>
      <c r="J6076">
        <v>1</v>
      </c>
      <c r="K6076">
        <v>1.9</v>
      </c>
      <c r="L6076">
        <v>20</v>
      </c>
      <c r="M6076" t="s">
        <v>21</v>
      </c>
      <c r="N6076">
        <v>260</v>
      </c>
      <c r="O6076">
        <v>280</v>
      </c>
      <c r="P6076">
        <v>150</v>
      </c>
      <c r="Q6076">
        <v>128</v>
      </c>
      <c r="R6076">
        <v>260</v>
      </c>
      <c r="S6076">
        <v>168</v>
      </c>
      <c r="T6076">
        <v>300</v>
      </c>
      <c r="U6076">
        <v>165</v>
      </c>
      <c r="V6076" s="4">
        <f>E6076/(1+E6076)*SQRT(J6076)</f>
        <v>0</v>
      </c>
    </row>
    <row r="6077" spans="1:22" x14ac:dyDescent="0.55000000000000004">
      <c r="A6077">
        <v>737</v>
      </c>
      <c r="B6077" s="1">
        <v>100997</v>
      </c>
      <c r="C6077" s="1">
        <v>997</v>
      </c>
      <c r="D6077" s="2">
        <v>997</v>
      </c>
      <c r="E6077">
        <v>0</v>
      </c>
      <c r="F6077" s="2">
        <v>0.49137500000000001</v>
      </c>
      <c r="G6077" s="2">
        <v>4.0064000000000002E-2</v>
      </c>
      <c r="H6077">
        <v>0</v>
      </c>
      <c r="I6077" s="3">
        <v>1.9811000000000001</v>
      </c>
      <c r="J6077">
        <v>1</v>
      </c>
      <c r="K6077">
        <v>2.9</v>
      </c>
      <c r="L6077">
        <v>18</v>
      </c>
      <c r="M6077" t="s">
        <v>21</v>
      </c>
      <c r="N6077">
        <v>125</v>
      </c>
      <c r="O6077">
        <v>260</v>
      </c>
      <c r="P6077">
        <v>225</v>
      </c>
      <c r="Q6077">
        <v>188</v>
      </c>
      <c r="R6077">
        <v>110</v>
      </c>
      <c r="S6077">
        <v>83</v>
      </c>
      <c r="T6077">
        <v>130</v>
      </c>
      <c r="U6077">
        <v>215</v>
      </c>
      <c r="V6077" s="4">
        <f>E6077/(1+E6077)*SQRT(J6077)</f>
        <v>0</v>
      </c>
    </row>
    <row r="6078" spans="1:22" x14ac:dyDescent="0.55000000000000004">
      <c r="A6078">
        <v>704</v>
      </c>
      <c r="B6078" s="1">
        <v>100997</v>
      </c>
      <c r="C6078" s="1">
        <v>997</v>
      </c>
      <c r="D6078" s="2">
        <v>997</v>
      </c>
      <c r="E6078">
        <v>0</v>
      </c>
      <c r="F6078" s="2">
        <v>0.49137500000000001</v>
      </c>
      <c r="G6078" s="2">
        <v>4.0064000000000002E-2</v>
      </c>
      <c r="H6078">
        <v>0</v>
      </c>
      <c r="I6078" s="3">
        <v>1.9811000000000001</v>
      </c>
      <c r="J6078">
        <v>1</v>
      </c>
      <c r="K6078">
        <v>4.3</v>
      </c>
      <c r="L6078">
        <v>11</v>
      </c>
      <c r="M6078" t="s">
        <v>22</v>
      </c>
      <c r="N6078">
        <v>90</v>
      </c>
      <c r="O6078">
        <v>290</v>
      </c>
      <c r="P6078">
        <v>195</v>
      </c>
      <c r="Q6078">
        <v>213</v>
      </c>
      <c r="R6078">
        <v>130</v>
      </c>
      <c r="S6078">
        <v>163</v>
      </c>
      <c r="T6078">
        <v>100</v>
      </c>
      <c r="U6078">
        <v>165</v>
      </c>
      <c r="V6078" s="4">
        <f>E6078/(1+E6078)*SQRT(J6078)</f>
        <v>0</v>
      </c>
    </row>
    <row r="6079" spans="1:22" x14ac:dyDescent="0.55000000000000004">
      <c r="A6079">
        <v>679</v>
      </c>
      <c r="B6079" s="1">
        <v>100997</v>
      </c>
      <c r="C6079" s="1">
        <v>997</v>
      </c>
      <c r="D6079" s="2">
        <v>997</v>
      </c>
      <c r="E6079">
        <v>0</v>
      </c>
      <c r="F6079" s="2">
        <v>0.49137500000000001</v>
      </c>
      <c r="G6079" s="2">
        <v>4.0064000000000002E-2</v>
      </c>
      <c r="H6079">
        <v>0</v>
      </c>
      <c r="I6079" s="3">
        <v>1.9811000000000001</v>
      </c>
      <c r="J6079">
        <v>1</v>
      </c>
      <c r="K6079">
        <v>2.1</v>
      </c>
      <c r="L6079">
        <v>18</v>
      </c>
      <c r="M6079" t="s">
        <v>22</v>
      </c>
      <c r="N6079">
        <v>175</v>
      </c>
      <c r="O6079">
        <v>175</v>
      </c>
      <c r="P6079">
        <v>215</v>
      </c>
      <c r="Q6079">
        <v>138</v>
      </c>
      <c r="R6079">
        <v>195</v>
      </c>
      <c r="S6079">
        <v>278</v>
      </c>
      <c r="T6079">
        <v>70</v>
      </c>
      <c r="U6079">
        <v>165</v>
      </c>
      <c r="V6079" s="4">
        <f>E6079/(1+E6079)*SQRT(J6079)</f>
        <v>0</v>
      </c>
    </row>
    <row r="6080" spans="1:22" x14ac:dyDescent="0.55000000000000004">
      <c r="A6080">
        <v>615</v>
      </c>
      <c r="B6080" s="1">
        <v>100997</v>
      </c>
      <c r="C6080" s="1">
        <v>997</v>
      </c>
      <c r="D6080" s="2">
        <v>997</v>
      </c>
      <c r="E6080">
        <v>0</v>
      </c>
      <c r="F6080" s="2">
        <v>0.49137500000000001</v>
      </c>
      <c r="G6080" s="2">
        <v>4.0064000000000002E-2</v>
      </c>
      <c r="H6080">
        <v>0</v>
      </c>
      <c r="I6080" s="3">
        <v>1.9811000000000001</v>
      </c>
      <c r="J6080">
        <v>1</v>
      </c>
      <c r="K6080">
        <v>1.9</v>
      </c>
      <c r="L6080">
        <v>16</v>
      </c>
      <c r="M6080" t="s">
        <v>21</v>
      </c>
      <c r="N6080">
        <v>85</v>
      </c>
      <c r="O6080">
        <v>155</v>
      </c>
      <c r="P6080">
        <v>190</v>
      </c>
      <c r="Q6080">
        <v>288</v>
      </c>
      <c r="R6080">
        <v>125</v>
      </c>
      <c r="S6080">
        <v>223</v>
      </c>
      <c r="T6080">
        <v>60</v>
      </c>
      <c r="U6080">
        <v>205</v>
      </c>
      <c r="V6080" s="4">
        <f>E6080/(1+E6080)*SQRT(J6080)</f>
        <v>0</v>
      </c>
    </row>
    <row r="6081" spans="1:22" x14ac:dyDescent="0.55000000000000004">
      <c r="A6081">
        <v>591</v>
      </c>
      <c r="B6081" s="1">
        <v>100997</v>
      </c>
      <c r="C6081" s="1">
        <v>997</v>
      </c>
      <c r="D6081" s="2">
        <v>997</v>
      </c>
      <c r="E6081">
        <v>0</v>
      </c>
      <c r="F6081" s="2">
        <v>0.49137500000000001</v>
      </c>
      <c r="G6081" s="2">
        <v>4.0064000000000002E-2</v>
      </c>
      <c r="H6081">
        <v>0</v>
      </c>
      <c r="I6081" s="3">
        <v>1.9811000000000001</v>
      </c>
      <c r="J6081">
        <v>1</v>
      </c>
      <c r="K6081">
        <v>2.2999999999999998</v>
      </c>
      <c r="L6081">
        <v>16</v>
      </c>
      <c r="M6081" t="s">
        <v>21</v>
      </c>
      <c r="N6081">
        <v>270</v>
      </c>
      <c r="O6081">
        <v>95</v>
      </c>
      <c r="P6081">
        <v>260</v>
      </c>
      <c r="Q6081">
        <v>128</v>
      </c>
      <c r="R6081">
        <v>160</v>
      </c>
      <c r="S6081">
        <v>243</v>
      </c>
      <c r="T6081">
        <v>220</v>
      </c>
      <c r="U6081">
        <v>235</v>
      </c>
      <c r="V6081" s="4">
        <f>E6081/(1+E6081)*SQRT(J6081)</f>
        <v>0</v>
      </c>
    </row>
    <row r="6082" spans="1:22" x14ac:dyDescent="0.55000000000000004">
      <c r="A6082">
        <v>728</v>
      </c>
      <c r="B6082" s="1">
        <v>100997</v>
      </c>
      <c r="C6082" s="1">
        <v>997</v>
      </c>
      <c r="D6082" s="2">
        <v>997</v>
      </c>
      <c r="E6082">
        <v>0</v>
      </c>
      <c r="F6082" s="2">
        <v>0.49137500000000001</v>
      </c>
      <c r="G6082" s="2">
        <v>4.0064000000000002E-2</v>
      </c>
      <c r="H6082">
        <v>0</v>
      </c>
      <c r="I6082" s="3">
        <v>1.9811000000000001</v>
      </c>
      <c r="J6082">
        <v>1</v>
      </c>
      <c r="K6082">
        <v>5.0999999999999996</v>
      </c>
      <c r="L6082">
        <v>9</v>
      </c>
      <c r="M6082" t="s">
        <v>22</v>
      </c>
      <c r="N6082">
        <v>300</v>
      </c>
      <c r="O6082">
        <v>90</v>
      </c>
      <c r="P6082">
        <v>235</v>
      </c>
      <c r="Q6082">
        <v>148</v>
      </c>
      <c r="R6082">
        <v>190</v>
      </c>
      <c r="S6082">
        <v>118</v>
      </c>
      <c r="T6082">
        <v>140</v>
      </c>
      <c r="U6082">
        <v>100</v>
      </c>
      <c r="V6082" s="4">
        <f>E6082/(1+E6082)*SQRT(J6082)</f>
        <v>0</v>
      </c>
    </row>
    <row r="6083" spans="1:22" x14ac:dyDescent="0.55000000000000004">
      <c r="A6083">
        <v>698</v>
      </c>
      <c r="B6083" s="1">
        <v>100997</v>
      </c>
      <c r="C6083" s="1">
        <v>997</v>
      </c>
      <c r="D6083" s="2">
        <v>997</v>
      </c>
      <c r="E6083">
        <v>0</v>
      </c>
      <c r="F6083" s="2">
        <v>0.49137500000000001</v>
      </c>
      <c r="G6083" s="2">
        <v>4.0064000000000002E-2</v>
      </c>
      <c r="H6083">
        <v>0</v>
      </c>
      <c r="I6083" s="3">
        <v>1.9811000000000001</v>
      </c>
      <c r="J6083">
        <v>1</v>
      </c>
      <c r="K6083">
        <v>3.3</v>
      </c>
      <c r="L6083">
        <v>7</v>
      </c>
      <c r="M6083" t="s">
        <v>21</v>
      </c>
      <c r="N6083">
        <v>85</v>
      </c>
      <c r="O6083">
        <v>105</v>
      </c>
      <c r="P6083">
        <v>190</v>
      </c>
      <c r="Q6083">
        <v>288</v>
      </c>
      <c r="R6083">
        <v>260</v>
      </c>
      <c r="S6083">
        <v>213</v>
      </c>
      <c r="T6083">
        <v>285</v>
      </c>
      <c r="U6083">
        <v>210</v>
      </c>
      <c r="V6083" s="4">
        <f>E6083/(1+E6083)*SQRT(J6083)</f>
        <v>0</v>
      </c>
    </row>
    <row r="6084" spans="1:22" x14ac:dyDescent="0.55000000000000004">
      <c r="A6084">
        <v>669</v>
      </c>
      <c r="B6084" s="1">
        <v>100997</v>
      </c>
      <c r="C6084" s="1">
        <v>997</v>
      </c>
      <c r="D6084" s="2">
        <v>997</v>
      </c>
      <c r="E6084">
        <v>0</v>
      </c>
      <c r="F6084" s="2">
        <v>0.49137500000000001</v>
      </c>
      <c r="G6084" s="2">
        <v>4.0064000000000002E-2</v>
      </c>
      <c r="H6084">
        <v>0</v>
      </c>
      <c r="I6084" s="3">
        <v>1.9811000000000001</v>
      </c>
      <c r="J6084">
        <v>1</v>
      </c>
      <c r="K6084">
        <v>3.3</v>
      </c>
      <c r="L6084">
        <v>17</v>
      </c>
      <c r="M6084" t="s">
        <v>22</v>
      </c>
      <c r="N6084">
        <v>75</v>
      </c>
      <c r="O6084">
        <v>170</v>
      </c>
      <c r="P6084">
        <v>240</v>
      </c>
      <c r="Q6084">
        <v>138</v>
      </c>
      <c r="R6084">
        <v>190</v>
      </c>
      <c r="S6084">
        <v>83</v>
      </c>
      <c r="T6084">
        <v>75</v>
      </c>
      <c r="U6084">
        <v>35</v>
      </c>
      <c r="V6084" s="4">
        <f>E6084/(1+E6084)*SQRT(J6084)</f>
        <v>0</v>
      </c>
    </row>
    <row r="6085" spans="1:22" x14ac:dyDescent="0.55000000000000004">
      <c r="A6085">
        <v>646</v>
      </c>
      <c r="B6085" s="1">
        <v>100997</v>
      </c>
      <c r="C6085" s="1">
        <v>997</v>
      </c>
      <c r="D6085" s="2">
        <v>997</v>
      </c>
      <c r="E6085">
        <v>0</v>
      </c>
      <c r="F6085" s="2">
        <v>0.49137500000000001</v>
      </c>
      <c r="G6085" s="2">
        <v>4.0064000000000002E-2</v>
      </c>
      <c r="H6085">
        <v>0</v>
      </c>
      <c r="I6085" s="3">
        <v>1.9811000000000001</v>
      </c>
      <c r="J6085">
        <v>1</v>
      </c>
      <c r="K6085">
        <v>4.7</v>
      </c>
      <c r="L6085">
        <v>6</v>
      </c>
      <c r="M6085" t="s">
        <v>22</v>
      </c>
      <c r="N6085">
        <v>160</v>
      </c>
      <c r="O6085">
        <v>265</v>
      </c>
      <c r="P6085">
        <v>145</v>
      </c>
      <c r="Q6085">
        <v>123</v>
      </c>
      <c r="R6085">
        <v>100</v>
      </c>
      <c r="S6085">
        <v>208</v>
      </c>
      <c r="T6085">
        <v>85</v>
      </c>
      <c r="U6085">
        <v>285</v>
      </c>
      <c r="V6085" s="4">
        <f>E6085/(1+E6085)*SQRT(J6085)</f>
        <v>0</v>
      </c>
    </row>
    <row r="6086" spans="1:22" x14ac:dyDescent="0.55000000000000004">
      <c r="A6086">
        <v>547</v>
      </c>
      <c r="B6086" s="1">
        <v>100997</v>
      </c>
      <c r="C6086" s="1">
        <v>997</v>
      </c>
      <c r="D6086" s="2">
        <v>997</v>
      </c>
      <c r="E6086">
        <v>0</v>
      </c>
      <c r="F6086" s="2">
        <v>0.49137500000000001</v>
      </c>
      <c r="G6086" s="2">
        <v>4.0064000000000002E-2</v>
      </c>
      <c r="H6086">
        <v>0</v>
      </c>
      <c r="I6086" s="3">
        <v>1.9811000000000001</v>
      </c>
      <c r="J6086">
        <v>1</v>
      </c>
      <c r="K6086">
        <v>4.7</v>
      </c>
      <c r="L6086">
        <v>19</v>
      </c>
      <c r="M6086" t="s">
        <v>22</v>
      </c>
      <c r="N6086">
        <v>190</v>
      </c>
      <c r="O6086">
        <v>210</v>
      </c>
      <c r="P6086">
        <v>180</v>
      </c>
      <c r="Q6086">
        <v>148</v>
      </c>
      <c r="R6086">
        <v>290</v>
      </c>
      <c r="S6086">
        <v>73</v>
      </c>
      <c r="T6086">
        <v>90</v>
      </c>
      <c r="U6086">
        <v>245</v>
      </c>
      <c r="V6086" s="4">
        <f>E6086/(1+E6086)*SQRT(J6086)</f>
        <v>0</v>
      </c>
    </row>
    <row r="6087" spans="1:22" x14ac:dyDescent="0.55000000000000004">
      <c r="A6087">
        <v>750</v>
      </c>
      <c r="B6087" s="1">
        <v>100997</v>
      </c>
      <c r="C6087" s="1">
        <v>997</v>
      </c>
      <c r="D6087" s="2">
        <v>997</v>
      </c>
      <c r="E6087">
        <v>0</v>
      </c>
      <c r="F6087" s="2">
        <v>0.49137500000000001</v>
      </c>
      <c r="G6087" s="2">
        <v>4.0064000000000002E-2</v>
      </c>
      <c r="H6087">
        <v>0</v>
      </c>
      <c r="I6087" s="3">
        <v>1.9811000000000001</v>
      </c>
      <c r="J6087">
        <v>1</v>
      </c>
      <c r="K6087">
        <v>3.1</v>
      </c>
      <c r="L6087">
        <v>7</v>
      </c>
      <c r="M6087" t="s">
        <v>21</v>
      </c>
      <c r="N6087">
        <v>105</v>
      </c>
      <c r="O6087">
        <v>140</v>
      </c>
      <c r="P6087">
        <v>120</v>
      </c>
      <c r="Q6087">
        <v>228</v>
      </c>
      <c r="R6087">
        <v>115</v>
      </c>
      <c r="S6087">
        <v>228</v>
      </c>
      <c r="T6087">
        <v>260</v>
      </c>
      <c r="U6087">
        <v>295</v>
      </c>
      <c r="V6087" s="4">
        <f>E6087/(1+E6087)*SQRT(J6087)</f>
        <v>0</v>
      </c>
    </row>
    <row r="6088" spans="1:22" x14ac:dyDescent="0.55000000000000004">
      <c r="A6088">
        <v>659</v>
      </c>
      <c r="B6088" s="1">
        <v>100997</v>
      </c>
      <c r="C6088" s="1">
        <v>997</v>
      </c>
      <c r="D6088" s="2">
        <v>997</v>
      </c>
      <c r="E6088">
        <v>0</v>
      </c>
      <c r="F6088" s="2">
        <v>0.49137500000000001</v>
      </c>
      <c r="G6088" s="2">
        <v>4.0064000000000002E-2</v>
      </c>
      <c r="H6088">
        <v>0</v>
      </c>
      <c r="I6088" s="3">
        <v>1.9811000000000001</v>
      </c>
      <c r="J6088">
        <v>1</v>
      </c>
      <c r="K6088">
        <v>3.7</v>
      </c>
      <c r="L6088">
        <v>14</v>
      </c>
      <c r="M6088" t="s">
        <v>22</v>
      </c>
      <c r="N6088">
        <v>185</v>
      </c>
      <c r="O6088">
        <v>220</v>
      </c>
      <c r="P6088">
        <v>115</v>
      </c>
      <c r="Q6088">
        <v>118</v>
      </c>
      <c r="R6088">
        <v>260</v>
      </c>
      <c r="S6088">
        <v>123</v>
      </c>
      <c r="T6088">
        <v>270</v>
      </c>
      <c r="U6088">
        <v>175</v>
      </c>
      <c r="V6088" s="4">
        <f>E6088/(1+E6088)*SQRT(J6088)</f>
        <v>0</v>
      </c>
    </row>
    <row r="6089" spans="1:22" x14ac:dyDescent="0.55000000000000004">
      <c r="A6089">
        <v>527</v>
      </c>
      <c r="B6089" s="1">
        <v>100997</v>
      </c>
      <c r="C6089" s="1">
        <v>997</v>
      </c>
      <c r="D6089" s="2">
        <v>997</v>
      </c>
      <c r="E6089">
        <v>0</v>
      </c>
      <c r="F6089" s="2">
        <v>0.49137500000000001</v>
      </c>
      <c r="G6089" s="2">
        <v>4.0064000000000002E-2</v>
      </c>
      <c r="H6089">
        <v>0</v>
      </c>
      <c r="I6089" s="3">
        <v>1.9811000000000001</v>
      </c>
      <c r="J6089">
        <v>1</v>
      </c>
      <c r="K6089">
        <v>4.7</v>
      </c>
      <c r="L6089">
        <v>8</v>
      </c>
      <c r="M6089" t="s">
        <v>21</v>
      </c>
      <c r="N6089">
        <v>105</v>
      </c>
      <c r="O6089">
        <v>95</v>
      </c>
      <c r="P6089">
        <v>270</v>
      </c>
      <c r="Q6089">
        <v>213</v>
      </c>
      <c r="R6089">
        <v>290</v>
      </c>
      <c r="S6089">
        <v>238</v>
      </c>
      <c r="T6089">
        <v>235</v>
      </c>
      <c r="U6089">
        <v>85</v>
      </c>
      <c r="V6089" s="4">
        <f>E6089/(1+E6089)*SQRT(J6089)</f>
        <v>0</v>
      </c>
    </row>
    <row r="6090" spans="1:22" x14ac:dyDescent="0.55000000000000004">
      <c r="A6090">
        <v>731</v>
      </c>
      <c r="B6090" s="1">
        <v>100997</v>
      </c>
      <c r="C6090" s="1">
        <v>997</v>
      </c>
      <c r="D6090" s="2">
        <v>997</v>
      </c>
      <c r="E6090">
        <v>0</v>
      </c>
      <c r="F6090" s="2">
        <v>0.49137500000000001</v>
      </c>
      <c r="G6090" s="2">
        <v>4.0064000000000002E-2</v>
      </c>
      <c r="H6090">
        <v>0</v>
      </c>
      <c r="I6090" s="3">
        <v>1.9811000000000001</v>
      </c>
      <c r="J6090">
        <v>1</v>
      </c>
      <c r="K6090">
        <v>1.7</v>
      </c>
      <c r="L6090">
        <v>11</v>
      </c>
      <c r="M6090" t="s">
        <v>21</v>
      </c>
      <c r="N6090">
        <v>165</v>
      </c>
      <c r="O6090">
        <v>195</v>
      </c>
      <c r="P6090">
        <v>90</v>
      </c>
      <c r="Q6090">
        <v>208</v>
      </c>
      <c r="R6090">
        <v>265</v>
      </c>
      <c r="S6090">
        <v>258</v>
      </c>
      <c r="T6090">
        <v>110</v>
      </c>
      <c r="U6090">
        <v>155</v>
      </c>
      <c r="V6090" s="4">
        <f>E6090/(1+E6090)*SQRT(J6090)</f>
        <v>0</v>
      </c>
    </row>
    <row r="6091" spans="1:22" x14ac:dyDescent="0.55000000000000004">
      <c r="A6091">
        <v>701</v>
      </c>
      <c r="B6091" s="1">
        <v>100997</v>
      </c>
      <c r="C6091" s="1">
        <v>997</v>
      </c>
      <c r="D6091" s="2">
        <v>997</v>
      </c>
      <c r="E6091">
        <v>0</v>
      </c>
      <c r="F6091" s="2">
        <v>0.49137500000000001</v>
      </c>
      <c r="G6091" s="2">
        <v>4.0064000000000002E-2</v>
      </c>
      <c r="H6091">
        <v>0</v>
      </c>
      <c r="I6091" s="3">
        <v>1.9811000000000001</v>
      </c>
      <c r="J6091">
        <v>1</v>
      </c>
      <c r="K6091">
        <v>3.7</v>
      </c>
      <c r="L6091">
        <v>6</v>
      </c>
      <c r="M6091" t="s">
        <v>21</v>
      </c>
      <c r="N6091">
        <v>90</v>
      </c>
      <c r="O6091">
        <v>225</v>
      </c>
      <c r="P6091">
        <v>145</v>
      </c>
      <c r="Q6091">
        <v>263</v>
      </c>
      <c r="R6091">
        <v>150</v>
      </c>
      <c r="S6091">
        <v>243</v>
      </c>
      <c r="T6091">
        <v>120</v>
      </c>
      <c r="U6091">
        <v>165</v>
      </c>
      <c r="V6091" s="4">
        <f>E6091/(1+E6091)*SQRT(J6091)</f>
        <v>0</v>
      </c>
    </row>
    <row r="6092" spans="1:22" x14ac:dyDescent="0.55000000000000004">
      <c r="A6092">
        <v>672</v>
      </c>
      <c r="B6092" s="1">
        <v>100997</v>
      </c>
      <c r="C6092" s="1">
        <v>997</v>
      </c>
      <c r="D6092" s="2">
        <v>997</v>
      </c>
      <c r="E6092">
        <v>0</v>
      </c>
      <c r="F6092" s="2">
        <v>0.49137500000000001</v>
      </c>
      <c r="G6092" s="2">
        <v>4.0064000000000002E-2</v>
      </c>
      <c r="H6092">
        <v>0</v>
      </c>
      <c r="I6092" s="3">
        <v>1.9811000000000001</v>
      </c>
      <c r="J6092">
        <v>1</v>
      </c>
      <c r="K6092">
        <v>2.1</v>
      </c>
      <c r="L6092">
        <v>19</v>
      </c>
      <c r="M6092" t="s">
        <v>22</v>
      </c>
      <c r="N6092">
        <v>215</v>
      </c>
      <c r="O6092">
        <v>135</v>
      </c>
      <c r="P6092">
        <v>175</v>
      </c>
      <c r="Q6092">
        <v>183</v>
      </c>
      <c r="R6092">
        <v>180</v>
      </c>
      <c r="S6092">
        <v>268</v>
      </c>
      <c r="T6092">
        <v>100</v>
      </c>
      <c r="U6092">
        <v>60</v>
      </c>
      <c r="V6092" s="4">
        <f>E6092/(1+E6092)*SQRT(J6092)</f>
        <v>0</v>
      </c>
    </row>
    <row r="6093" spans="1:22" x14ac:dyDescent="0.55000000000000004">
      <c r="A6093">
        <v>645</v>
      </c>
      <c r="B6093" s="1">
        <v>100997</v>
      </c>
      <c r="C6093" s="1">
        <v>997</v>
      </c>
      <c r="D6093" s="2">
        <v>997</v>
      </c>
      <c r="E6093">
        <v>0</v>
      </c>
      <c r="F6093" s="2">
        <v>0.49137500000000001</v>
      </c>
      <c r="G6093" s="2">
        <v>4.0064000000000002E-2</v>
      </c>
      <c r="H6093">
        <v>0</v>
      </c>
      <c r="I6093" s="3">
        <v>1.9811000000000001</v>
      </c>
      <c r="J6093">
        <v>1</v>
      </c>
      <c r="K6093">
        <v>1.9</v>
      </c>
      <c r="L6093">
        <v>6</v>
      </c>
      <c r="M6093" t="s">
        <v>21</v>
      </c>
      <c r="N6093">
        <v>290</v>
      </c>
      <c r="O6093">
        <v>260</v>
      </c>
      <c r="P6093">
        <v>270</v>
      </c>
      <c r="Q6093">
        <v>163</v>
      </c>
      <c r="R6093">
        <v>115</v>
      </c>
      <c r="S6093">
        <v>218</v>
      </c>
      <c r="T6093">
        <v>145</v>
      </c>
      <c r="U6093">
        <v>260</v>
      </c>
      <c r="V6093" s="4">
        <f>E6093/(1+E6093)*SQRT(J6093)</f>
        <v>0</v>
      </c>
    </row>
    <row r="6094" spans="1:22" x14ac:dyDescent="0.55000000000000004">
      <c r="A6094">
        <v>565</v>
      </c>
      <c r="B6094" s="1">
        <v>100997</v>
      </c>
      <c r="C6094" s="1">
        <v>997</v>
      </c>
      <c r="D6094" s="2">
        <v>997</v>
      </c>
      <c r="E6094">
        <v>0</v>
      </c>
      <c r="F6094" s="2">
        <v>0.49137500000000001</v>
      </c>
      <c r="G6094" s="2">
        <v>4.0064000000000002E-2</v>
      </c>
      <c r="H6094">
        <v>0</v>
      </c>
      <c r="I6094" s="3">
        <v>1.9811000000000001</v>
      </c>
      <c r="J6094">
        <v>1</v>
      </c>
      <c r="K6094">
        <v>4.5</v>
      </c>
      <c r="L6094">
        <v>10</v>
      </c>
      <c r="M6094" t="s">
        <v>21</v>
      </c>
      <c r="N6094">
        <v>260</v>
      </c>
      <c r="O6094">
        <v>290</v>
      </c>
      <c r="P6094">
        <v>85</v>
      </c>
      <c r="Q6094">
        <v>133</v>
      </c>
      <c r="R6094">
        <v>165</v>
      </c>
      <c r="S6094">
        <v>233</v>
      </c>
      <c r="T6094">
        <v>180</v>
      </c>
      <c r="U6094">
        <v>105</v>
      </c>
      <c r="V6094" s="4">
        <f>E6094/(1+E6094)*SQRT(J6094)</f>
        <v>0</v>
      </c>
    </row>
    <row r="6095" spans="1:22" x14ac:dyDescent="0.55000000000000004">
      <c r="A6095">
        <v>692</v>
      </c>
      <c r="B6095" s="1">
        <v>100997</v>
      </c>
      <c r="C6095" s="1">
        <v>997</v>
      </c>
      <c r="D6095" s="2">
        <v>997</v>
      </c>
      <c r="E6095">
        <v>0</v>
      </c>
      <c r="F6095" s="2">
        <v>0.49137500000000001</v>
      </c>
      <c r="G6095" s="2">
        <v>4.0064000000000002E-2</v>
      </c>
      <c r="H6095">
        <v>0</v>
      </c>
      <c r="I6095" s="3">
        <v>1.9811000000000001</v>
      </c>
      <c r="J6095">
        <v>1</v>
      </c>
      <c r="K6095">
        <v>4.7</v>
      </c>
      <c r="L6095">
        <v>8</v>
      </c>
      <c r="M6095" t="s">
        <v>22</v>
      </c>
      <c r="N6095">
        <v>75</v>
      </c>
      <c r="O6095">
        <v>130</v>
      </c>
      <c r="P6095">
        <v>55</v>
      </c>
      <c r="Q6095">
        <v>263</v>
      </c>
      <c r="R6095">
        <v>135</v>
      </c>
      <c r="S6095">
        <v>163</v>
      </c>
      <c r="T6095">
        <v>290</v>
      </c>
      <c r="U6095">
        <v>45</v>
      </c>
      <c r="V6095" s="4">
        <f>E6095/(1+E6095)*SQRT(J6095)</f>
        <v>0</v>
      </c>
    </row>
    <row r="6096" spans="1:22" x14ac:dyDescent="0.55000000000000004">
      <c r="A6096">
        <v>663</v>
      </c>
      <c r="B6096" s="1">
        <v>100997</v>
      </c>
      <c r="C6096" s="1">
        <v>997</v>
      </c>
      <c r="D6096" s="2">
        <v>997</v>
      </c>
      <c r="E6096">
        <v>0</v>
      </c>
      <c r="F6096" s="2">
        <v>0.49137500000000001</v>
      </c>
      <c r="G6096" s="2">
        <v>4.0064000000000002E-2</v>
      </c>
      <c r="H6096">
        <v>0</v>
      </c>
      <c r="I6096" s="3">
        <v>1.9811000000000001</v>
      </c>
      <c r="J6096">
        <v>1</v>
      </c>
      <c r="K6096">
        <v>2.9</v>
      </c>
      <c r="L6096">
        <v>12</v>
      </c>
      <c r="M6096" t="s">
        <v>22</v>
      </c>
      <c r="N6096">
        <v>185</v>
      </c>
      <c r="O6096">
        <v>235</v>
      </c>
      <c r="P6096">
        <v>190</v>
      </c>
      <c r="Q6096">
        <v>133</v>
      </c>
      <c r="R6096">
        <v>75</v>
      </c>
      <c r="S6096">
        <v>273</v>
      </c>
      <c r="T6096">
        <v>285</v>
      </c>
      <c r="U6096">
        <v>65</v>
      </c>
      <c r="V6096" s="4">
        <f>E6096/(1+E6096)*SQRT(J6096)</f>
        <v>0</v>
      </c>
    </row>
    <row r="6097" spans="1:22" x14ac:dyDescent="0.55000000000000004">
      <c r="A6097">
        <v>632</v>
      </c>
      <c r="B6097" s="1">
        <v>100997</v>
      </c>
      <c r="C6097" s="1">
        <v>997</v>
      </c>
      <c r="D6097" s="2">
        <v>997</v>
      </c>
      <c r="E6097">
        <v>0</v>
      </c>
      <c r="F6097" s="2">
        <v>0.49137500000000001</v>
      </c>
      <c r="G6097" s="2">
        <v>4.0064000000000002E-2</v>
      </c>
      <c r="H6097">
        <v>0</v>
      </c>
      <c r="I6097" s="3">
        <v>1.9811000000000001</v>
      </c>
      <c r="J6097">
        <v>1</v>
      </c>
      <c r="K6097">
        <v>2.1</v>
      </c>
      <c r="L6097">
        <v>9</v>
      </c>
      <c r="M6097" t="s">
        <v>21</v>
      </c>
      <c r="N6097">
        <v>175</v>
      </c>
      <c r="O6097">
        <v>300</v>
      </c>
      <c r="P6097">
        <v>220</v>
      </c>
      <c r="Q6097">
        <v>268</v>
      </c>
      <c r="R6097">
        <v>280</v>
      </c>
      <c r="S6097">
        <v>78</v>
      </c>
      <c r="T6097">
        <v>280</v>
      </c>
      <c r="U6097">
        <v>135</v>
      </c>
      <c r="V6097" s="4">
        <f>E6097/(1+E6097)*SQRT(J6097)</f>
        <v>0</v>
      </c>
    </row>
    <row r="6098" spans="1:22" x14ac:dyDescent="0.55000000000000004">
      <c r="A6098">
        <v>602</v>
      </c>
      <c r="B6098" s="1">
        <v>100997</v>
      </c>
      <c r="C6098" s="1">
        <v>997</v>
      </c>
      <c r="D6098" s="2">
        <v>997</v>
      </c>
      <c r="E6098">
        <v>0</v>
      </c>
      <c r="F6098" s="2">
        <v>0.49137500000000001</v>
      </c>
      <c r="G6098" s="2">
        <v>4.0064000000000002E-2</v>
      </c>
      <c r="H6098">
        <v>0</v>
      </c>
      <c r="I6098" s="3">
        <v>1.9811000000000001</v>
      </c>
      <c r="J6098">
        <v>1</v>
      </c>
      <c r="K6098">
        <v>4.5</v>
      </c>
      <c r="L6098">
        <v>11</v>
      </c>
      <c r="M6098" t="s">
        <v>21</v>
      </c>
      <c r="N6098">
        <v>170</v>
      </c>
      <c r="O6098">
        <v>225</v>
      </c>
      <c r="P6098">
        <v>140</v>
      </c>
      <c r="Q6098">
        <v>213</v>
      </c>
      <c r="R6098">
        <v>225</v>
      </c>
      <c r="S6098">
        <v>228</v>
      </c>
      <c r="T6098">
        <v>210</v>
      </c>
      <c r="U6098">
        <v>250</v>
      </c>
      <c r="V6098" s="4">
        <f>E6098/(1+E6098)*SQRT(J6098)</f>
        <v>0</v>
      </c>
    </row>
    <row r="6099" spans="1:22" x14ac:dyDescent="0.55000000000000004">
      <c r="A6099">
        <v>572</v>
      </c>
      <c r="B6099" s="1">
        <v>100997</v>
      </c>
      <c r="C6099" s="1">
        <v>997</v>
      </c>
      <c r="D6099" s="2">
        <v>997</v>
      </c>
      <c r="E6099">
        <v>0</v>
      </c>
      <c r="F6099" s="2">
        <v>0.49137500000000001</v>
      </c>
      <c r="G6099" s="2">
        <v>4.0064000000000002E-2</v>
      </c>
      <c r="H6099">
        <v>0</v>
      </c>
      <c r="I6099" s="3">
        <v>1.9811000000000001</v>
      </c>
      <c r="J6099">
        <v>1</v>
      </c>
      <c r="K6099">
        <v>4.0999999999999996</v>
      </c>
      <c r="L6099">
        <v>10</v>
      </c>
      <c r="M6099" t="s">
        <v>22</v>
      </c>
      <c r="N6099">
        <v>135</v>
      </c>
      <c r="O6099">
        <v>230</v>
      </c>
      <c r="P6099">
        <v>270</v>
      </c>
      <c r="Q6099">
        <v>118</v>
      </c>
      <c r="R6099">
        <v>140</v>
      </c>
      <c r="S6099">
        <v>148</v>
      </c>
      <c r="T6099">
        <v>225</v>
      </c>
      <c r="U6099">
        <v>105</v>
      </c>
      <c r="V6099" s="4">
        <f>E6099/(1+E6099)*SQRT(J6099)</f>
        <v>0</v>
      </c>
    </row>
    <row r="6100" spans="1:22" x14ac:dyDescent="0.55000000000000004">
      <c r="A6100">
        <v>543</v>
      </c>
      <c r="B6100" s="1">
        <v>100997</v>
      </c>
      <c r="C6100" s="1">
        <v>997</v>
      </c>
      <c r="D6100" s="2">
        <v>997</v>
      </c>
      <c r="E6100">
        <v>0</v>
      </c>
      <c r="F6100" s="2">
        <v>0.49137500000000001</v>
      </c>
      <c r="G6100" s="2">
        <v>4.0064000000000002E-2</v>
      </c>
      <c r="H6100">
        <v>0</v>
      </c>
      <c r="I6100" s="3">
        <v>1.9811000000000001</v>
      </c>
      <c r="J6100">
        <v>1</v>
      </c>
      <c r="K6100">
        <v>2.7</v>
      </c>
      <c r="L6100">
        <v>9</v>
      </c>
      <c r="M6100" t="s">
        <v>22</v>
      </c>
      <c r="N6100">
        <v>85</v>
      </c>
      <c r="O6100">
        <v>205</v>
      </c>
      <c r="P6100">
        <v>135</v>
      </c>
      <c r="Q6100">
        <v>198</v>
      </c>
      <c r="R6100">
        <v>150</v>
      </c>
      <c r="S6100">
        <v>183</v>
      </c>
      <c r="T6100">
        <v>300</v>
      </c>
      <c r="U6100">
        <v>280</v>
      </c>
      <c r="V6100" s="4">
        <f>E6100/(1+E6100)*SQRT(J6100)</f>
        <v>0</v>
      </c>
    </row>
    <row r="6101" spans="1:22" x14ac:dyDescent="0.55000000000000004">
      <c r="A6101">
        <v>515</v>
      </c>
      <c r="B6101" s="1">
        <v>100997</v>
      </c>
      <c r="C6101" s="1">
        <v>997</v>
      </c>
      <c r="D6101" s="2">
        <v>997</v>
      </c>
      <c r="E6101">
        <v>0</v>
      </c>
      <c r="F6101" s="2">
        <v>0.49137500000000001</v>
      </c>
      <c r="G6101" s="2">
        <v>4.0064000000000002E-2</v>
      </c>
      <c r="H6101">
        <v>0</v>
      </c>
      <c r="I6101" s="3">
        <v>1.9811000000000001</v>
      </c>
      <c r="J6101">
        <v>1</v>
      </c>
      <c r="K6101">
        <v>1.9</v>
      </c>
      <c r="L6101">
        <v>12</v>
      </c>
      <c r="M6101" t="s">
        <v>21</v>
      </c>
      <c r="N6101">
        <v>225</v>
      </c>
      <c r="O6101">
        <v>205</v>
      </c>
      <c r="P6101">
        <v>230</v>
      </c>
      <c r="Q6101">
        <v>298</v>
      </c>
      <c r="R6101">
        <v>85</v>
      </c>
      <c r="S6101">
        <v>93</v>
      </c>
      <c r="T6101">
        <v>280</v>
      </c>
      <c r="U6101">
        <v>145</v>
      </c>
      <c r="V6101" s="4">
        <f>E6101/(1+E6101)*SQRT(J6101)</f>
        <v>0</v>
      </c>
    </row>
    <row r="6102" spans="1:22" x14ac:dyDescent="0.55000000000000004">
      <c r="A6102">
        <v>644</v>
      </c>
      <c r="B6102" s="1">
        <v>100997</v>
      </c>
      <c r="C6102" s="1">
        <v>997</v>
      </c>
      <c r="D6102" s="2">
        <v>997</v>
      </c>
      <c r="E6102">
        <v>0</v>
      </c>
      <c r="F6102" s="2">
        <v>0.49137500000000001</v>
      </c>
      <c r="G6102" s="2">
        <v>4.0064000000000002E-2</v>
      </c>
      <c r="H6102">
        <v>0</v>
      </c>
      <c r="I6102" s="3">
        <v>1.9811000000000001</v>
      </c>
      <c r="J6102">
        <v>1</v>
      </c>
      <c r="K6102">
        <v>1.5</v>
      </c>
      <c r="L6102">
        <v>12</v>
      </c>
      <c r="M6102" t="s">
        <v>21</v>
      </c>
      <c r="N6102">
        <v>85</v>
      </c>
      <c r="O6102">
        <v>300</v>
      </c>
      <c r="P6102">
        <v>245</v>
      </c>
      <c r="Q6102">
        <v>153</v>
      </c>
      <c r="R6102">
        <v>285</v>
      </c>
      <c r="S6102">
        <v>198</v>
      </c>
      <c r="T6102">
        <v>170</v>
      </c>
      <c r="U6102">
        <v>215</v>
      </c>
      <c r="V6102" s="4">
        <f>E6102/(1+E6102)*SQRT(J6102)</f>
        <v>0</v>
      </c>
    </row>
    <row r="6103" spans="1:22" x14ac:dyDescent="0.55000000000000004">
      <c r="A6103">
        <v>582</v>
      </c>
      <c r="B6103" s="1">
        <v>100997</v>
      </c>
      <c r="C6103" s="1">
        <v>997</v>
      </c>
      <c r="D6103" s="2">
        <v>997</v>
      </c>
      <c r="E6103">
        <v>0</v>
      </c>
      <c r="F6103" s="2">
        <v>0.49137500000000001</v>
      </c>
      <c r="G6103" s="2">
        <v>4.0064000000000002E-2</v>
      </c>
      <c r="H6103">
        <v>0</v>
      </c>
      <c r="I6103" s="3">
        <v>1.9811000000000001</v>
      </c>
      <c r="J6103">
        <v>1</v>
      </c>
      <c r="K6103">
        <v>5.0999999999999996</v>
      </c>
      <c r="L6103">
        <v>10</v>
      </c>
      <c r="M6103" t="s">
        <v>22</v>
      </c>
      <c r="N6103">
        <v>270</v>
      </c>
      <c r="O6103">
        <v>230</v>
      </c>
      <c r="P6103">
        <v>180</v>
      </c>
      <c r="Q6103">
        <v>263</v>
      </c>
      <c r="R6103">
        <v>90</v>
      </c>
      <c r="S6103">
        <v>138</v>
      </c>
      <c r="T6103">
        <v>190</v>
      </c>
      <c r="U6103">
        <v>180</v>
      </c>
      <c r="V6103" s="4">
        <f>E6103/(1+E6103)*SQRT(J6103)</f>
        <v>0</v>
      </c>
    </row>
    <row r="6104" spans="1:22" x14ac:dyDescent="0.55000000000000004">
      <c r="A6104">
        <v>732</v>
      </c>
      <c r="B6104" s="1">
        <v>100997</v>
      </c>
      <c r="C6104" s="1">
        <v>997</v>
      </c>
      <c r="D6104" s="2">
        <v>997</v>
      </c>
      <c r="E6104">
        <v>0</v>
      </c>
      <c r="F6104" s="2">
        <v>0.49137500000000001</v>
      </c>
      <c r="G6104" s="2">
        <v>4.0064000000000002E-2</v>
      </c>
      <c r="H6104">
        <v>0</v>
      </c>
      <c r="I6104" s="3">
        <v>1.9811000000000001</v>
      </c>
      <c r="J6104">
        <v>1</v>
      </c>
      <c r="K6104">
        <v>4.7</v>
      </c>
      <c r="L6104">
        <v>19</v>
      </c>
      <c r="M6104" t="s">
        <v>22</v>
      </c>
      <c r="N6104">
        <v>160</v>
      </c>
      <c r="O6104">
        <v>145</v>
      </c>
      <c r="P6104">
        <v>240</v>
      </c>
      <c r="Q6104">
        <v>158</v>
      </c>
      <c r="R6104">
        <v>290</v>
      </c>
      <c r="S6104">
        <v>73</v>
      </c>
      <c r="T6104">
        <v>90</v>
      </c>
      <c r="U6104">
        <v>245</v>
      </c>
      <c r="V6104" s="4">
        <f>E6104/(1+E6104)*SQRT(J6104)</f>
        <v>0</v>
      </c>
    </row>
    <row r="6105" spans="1:22" x14ac:dyDescent="0.55000000000000004">
      <c r="A6105">
        <v>700</v>
      </c>
      <c r="B6105" s="1">
        <v>100997</v>
      </c>
      <c r="C6105" s="1">
        <v>997</v>
      </c>
      <c r="D6105" s="2">
        <v>997</v>
      </c>
      <c r="E6105">
        <v>0</v>
      </c>
      <c r="F6105" s="2">
        <v>0.49137500000000001</v>
      </c>
      <c r="G6105" s="2">
        <v>4.0064000000000002E-2</v>
      </c>
      <c r="H6105">
        <v>0</v>
      </c>
      <c r="I6105" s="3">
        <v>1.9811000000000001</v>
      </c>
      <c r="J6105">
        <v>1</v>
      </c>
      <c r="K6105">
        <v>2.9</v>
      </c>
      <c r="L6105">
        <v>17</v>
      </c>
      <c r="M6105" t="s">
        <v>22</v>
      </c>
      <c r="N6105">
        <v>190</v>
      </c>
      <c r="O6105">
        <v>210</v>
      </c>
      <c r="P6105">
        <v>100</v>
      </c>
      <c r="Q6105">
        <v>248</v>
      </c>
      <c r="R6105">
        <v>160</v>
      </c>
      <c r="S6105">
        <v>143</v>
      </c>
      <c r="T6105">
        <v>260</v>
      </c>
      <c r="U6105">
        <v>215</v>
      </c>
      <c r="V6105" s="4">
        <f>E6105/(1+E6105)*SQRT(J6105)</f>
        <v>0</v>
      </c>
    </row>
    <row r="6106" spans="1:22" x14ac:dyDescent="0.55000000000000004">
      <c r="A6106">
        <v>641</v>
      </c>
      <c r="B6106" s="1">
        <v>100997</v>
      </c>
      <c r="C6106" s="1">
        <v>997</v>
      </c>
      <c r="D6106" s="2">
        <v>997</v>
      </c>
      <c r="E6106">
        <v>0</v>
      </c>
      <c r="F6106" s="2">
        <v>0.49137500000000001</v>
      </c>
      <c r="G6106" s="2">
        <v>4.0064000000000002E-2</v>
      </c>
      <c r="H6106">
        <v>0</v>
      </c>
      <c r="I6106" s="3">
        <v>1.9811000000000001</v>
      </c>
      <c r="J6106">
        <v>1</v>
      </c>
      <c r="K6106">
        <v>3.9</v>
      </c>
      <c r="L6106">
        <v>12</v>
      </c>
      <c r="M6106" t="s">
        <v>21</v>
      </c>
      <c r="N6106">
        <v>250</v>
      </c>
      <c r="O6106">
        <v>140</v>
      </c>
      <c r="P6106">
        <v>235</v>
      </c>
      <c r="Q6106">
        <v>183</v>
      </c>
      <c r="R6106">
        <v>295</v>
      </c>
      <c r="S6106">
        <v>218</v>
      </c>
      <c r="T6106">
        <v>60</v>
      </c>
      <c r="U6106">
        <v>285</v>
      </c>
      <c r="V6106" s="4">
        <f>E6106/(1+E6106)*SQRT(J6106)</f>
        <v>0</v>
      </c>
    </row>
    <row r="6107" spans="1:22" x14ac:dyDescent="0.55000000000000004">
      <c r="A6107">
        <v>611</v>
      </c>
      <c r="B6107" s="1">
        <v>100997</v>
      </c>
      <c r="C6107" s="1">
        <v>997</v>
      </c>
      <c r="D6107" s="2">
        <v>997</v>
      </c>
      <c r="E6107">
        <v>0</v>
      </c>
      <c r="F6107" s="2">
        <v>0.49137500000000001</v>
      </c>
      <c r="G6107" s="2">
        <v>4.0064000000000002E-2</v>
      </c>
      <c r="H6107">
        <v>0</v>
      </c>
      <c r="I6107" s="3">
        <v>1.9811000000000001</v>
      </c>
      <c r="J6107">
        <v>1</v>
      </c>
      <c r="K6107">
        <v>3.9</v>
      </c>
      <c r="L6107">
        <v>12</v>
      </c>
      <c r="M6107" t="s">
        <v>21</v>
      </c>
      <c r="N6107">
        <v>250</v>
      </c>
      <c r="O6107">
        <v>140</v>
      </c>
      <c r="P6107">
        <v>275</v>
      </c>
      <c r="Q6107">
        <v>238</v>
      </c>
      <c r="R6107">
        <v>220</v>
      </c>
      <c r="S6107">
        <v>268</v>
      </c>
      <c r="T6107">
        <v>55</v>
      </c>
      <c r="U6107">
        <v>285</v>
      </c>
      <c r="V6107" s="4">
        <f>E6107/(1+E6107)*SQRT(J6107)</f>
        <v>0</v>
      </c>
    </row>
    <row r="6108" spans="1:22" x14ac:dyDescent="0.55000000000000004">
      <c r="A6108">
        <v>554</v>
      </c>
      <c r="B6108" s="1">
        <v>100997</v>
      </c>
      <c r="C6108" s="1">
        <v>997</v>
      </c>
      <c r="D6108" s="2">
        <v>997</v>
      </c>
      <c r="E6108">
        <v>0</v>
      </c>
      <c r="F6108" s="2">
        <v>0.49137500000000001</v>
      </c>
      <c r="G6108" s="2">
        <v>4.0064000000000002E-2</v>
      </c>
      <c r="H6108">
        <v>0</v>
      </c>
      <c r="I6108" s="3">
        <v>1.9811000000000001</v>
      </c>
      <c r="J6108">
        <v>1</v>
      </c>
      <c r="K6108">
        <v>3.5</v>
      </c>
      <c r="L6108">
        <v>12</v>
      </c>
      <c r="M6108" t="s">
        <v>21</v>
      </c>
      <c r="N6108">
        <v>280</v>
      </c>
      <c r="O6108">
        <v>155</v>
      </c>
      <c r="P6108">
        <v>245</v>
      </c>
      <c r="Q6108">
        <v>118</v>
      </c>
      <c r="R6108">
        <v>135</v>
      </c>
      <c r="S6108">
        <v>243</v>
      </c>
      <c r="T6108">
        <v>75</v>
      </c>
      <c r="U6108">
        <v>225</v>
      </c>
      <c r="V6108" s="4">
        <f>E6108/(1+E6108)*SQRT(J6108)</f>
        <v>0</v>
      </c>
    </row>
    <row r="6109" spans="1:22" x14ac:dyDescent="0.55000000000000004">
      <c r="A6109">
        <v>516</v>
      </c>
      <c r="B6109" s="1">
        <v>100997</v>
      </c>
      <c r="C6109" s="1">
        <v>997</v>
      </c>
      <c r="D6109" s="2">
        <v>997</v>
      </c>
      <c r="E6109">
        <v>0</v>
      </c>
      <c r="F6109" s="2">
        <v>0.49137500000000001</v>
      </c>
      <c r="G6109" s="2">
        <v>4.0064000000000002E-2</v>
      </c>
      <c r="H6109">
        <v>0</v>
      </c>
      <c r="I6109" s="3">
        <v>1.9811000000000001</v>
      </c>
      <c r="J6109">
        <v>1</v>
      </c>
      <c r="K6109">
        <v>2.9</v>
      </c>
      <c r="L6109">
        <v>19</v>
      </c>
      <c r="M6109" t="s">
        <v>22</v>
      </c>
      <c r="N6109">
        <v>165</v>
      </c>
      <c r="O6109">
        <v>125</v>
      </c>
      <c r="P6109">
        <v>190</v>
      </c>
      <c r="Q6109">
        <v>203</v>
      </c>
      <c r="R6109">
        <v>255</v>
      </c>
      <c r="S6109">
        <v>168</v>
      </c>
      <c r="T6109">
        <v>155</v>
      </c>
      <c r="U6109">
        <v>190</v>
      </c>
      <c r="V6109" s="4">
        <f>E6109/(1+E6109)*SQRT(J6109)</f>
        <v>0</v>
      </c>
    </row>
    <row r="6110" spans="1:22" x14ac:dyDescent="0.55000000000000004">
      <c r="A6110">
        <v>714</v>
      </c>
      <c r="B6110" s="1">
        <v>100997</v>
      </c>
      <c r="C6110" s="1">
        <v>997</v>
      </c>
      <c r="D6110" s="2">
        <v>997</v>
      </c>
      <c r="E6110">
        <v>0</v>
      </c>
      <c r="F6110" s="2">
        <v>0.49137500000000001</v>
      </c>
      <c r="G6110" s="2">
        <v>4.0064000000000002E-2</v>
      </c>
      <c r="H6110">
        <v>0</v>
      </c>
      <c r="I6110" s="3">
        <v>1.9811000000000001</v>
      </c>
      <c r="J6110">
        <v>1</v>
      </c>
      <c r="K6110">
        <v>3.5</v>
      </c>
      <c r="L6110">
        <v>19</v>
      </c>
      <c r="M6110" t="s">
        <v>22</v>
      </c>
      <c r="N6110">
        <v>190</v>
      </c>
      <c r="O6110">
        <v>245</v>
      </c>
      <c r="P6110">
        <v>175</v>
      </c>
      <c r="Q6110">
        <v>123</v>
      </c>
      <c r="R6110">
        <v>265</v>
      </c>
      <c r="S6110">
        <v>228</v>
      </c>
      <c r="T6110">
        <v>105</v>
      </c>
      <c r="U6110">
        <v>195</v>
      </c>
      <c r="V6110" s="4">
        <f>E6110/(1+E6110)*SQRT(J6110)</f>
        <v>0</v>
      </c>
    </row>
    <row r="6111" spans="1:22" x14ac:dyDescent="0.55000000000000004">
      <c r="A6111">
        <v>683</v>
      </c>
      <c r="B6111" s="1">
        <v>100997</v>
      </c>
      <c r="C6111" s="1">
        <v>997</v>
      </c>
      <c r="D6111" s="2">
        <v>997</v>
      </c>
      <c r="E6111">
        <v>0</v>
      </c>
      <c r="F6111" s="2">
        <v>0.49137500000000001</v>
      </c>
      <c r="G6111" s="2">
        <v>4.0064000000000002E-2</v>
      </c>
      <c r="H6111">
        <v>0</v>
      </c>
      <c r="I6111" s="3">
        <v>1.9811000000000001</v>
      </c>
      <c r="J6111">
        <v>1</v>
      </c>
      <c r="K6111">
        <v>5.0999999999999996</v>
      </c>
      <c r="L6111">
        <v>9</v>
      </c>
      <c r="M6111" t="s">
        <v>22</v>
      </c>
      <c r="N6111">
        <v>300</v>
      </c>
      <c r="O6111">
        <v>90</v>
      </c>
      <c r="P6111">
        <v>235</v>
      </c>
      <c r="Q6111">
        <v>148</v>
      </c>
      <c r="R6111">
        <v>285</v>
      </c>
      <c r="S6111">
        <v>133</v>
      </c>
      <c r="T6111">
        <v>250</v>
      </c>
      <c r="U6111">
        <v>85</v>
      </c>
      <c r="V6111" s="4">
        <f>E6111/(1+E6111)*SQRT(J6111)</f>
        <v>0</v>
      </c>
    </row>
    <row r="6112" spans="1:22" x14ac:dyDescent="0.55000000000000004">
      <c r="A6112">
        <v>652</v>
      </c>
      <c r="B6112" s="1">
        <v>100997</v>
      </c>
      <c r="C6112" s="1">
        <v>997</v>
      </c>
      <c r="D6112" s="2">
        <v>997</v>
      </c>
      <c r="E6112">
        <v>0</v>
      </c>
      <c r="F6112" s="2">
        <v>0.49137500000000001</v>
      </c>
      <c r="G6112" s="2">
        <v>4.0064000000000002E-2</v>
      </c>
      <c r="H6112">
        <v>0</v>
      </c>
      <c r="I6112" s="3">
        <v>1.9811000000000001</v>
      </c>
      <c r="J6112">
        <v>1</v>
      </c>
      <c r="K6112">
        <v>3.9</v>
      </c>
      <c r="L6112">
        <v>14</v>
      </c>
      <c r="M6112" t="s">
        <v>22</v>
      </c>
      <c r="N6112">
        <v>120</v>
      </c>
      <c r="O6112">
        <v>140</v>
      </c>
      <c r="P6112">
        <v>195</v>
      </c>
      <c r="Q6112">
        <v>258</v>
      </c>
      <c r="R6112">
        <v>260</v>
      </c>
      <c r="S6112">
        <v>118</v>
      </c>
      <c r="T6112">
        <v>140</v>
      </c>
      <c r="U6112">
        <v>100</v>
      </c>
      <c r="V6112" s="4">
        <f>E6112/(1+E6112)*SQRT(J6112)</f>
        <v>0</v>
      </c>
    </row>
    <row r="6113" spans="1:22" x14ac:dyDescent="0.55000000000000004">
      <c r="A6113">
        <v>545</v>
      </c>
      <c r="B6113" s="1">
        <v>100997</v>
      </c>
      <c r="C6113" s="1">
        <v>997</v>
      </c>
      <c r="D6113" s="2">
        <v>997</v>
      </c>
      <c r="E6113">
        <v>0</v>
      </c>
      <c r="F6113" s="2">
        <v>0.49137500000000001</v>
      </c>
      <c r="G6113" s="2">
        <v>4.0064000000000002E-2</v>
      </c>
      <c r="H6113">
        <v>0</v>
      </c>
      <c r="I6113" s="3">
        <v>1.9811000000000001</v>
      </c>
      <c r="J6113">
        <v>1</v>
      </c>
      <c r="K6113">
        <v>2.9</v>
      </c>
      <c r="L6113">
        <v>18</v>
      </c>
      <c r="M6113" t="s">
        <v>21</v>
      </c>
      <c r="N6113">
        <v>125</v>
      </c>
      <c r="O6113">
        <v>100</v>
      </c>
      <c r="P6113">
        <v>145</v>
      </c>
      <c r="Q6113">
        <v>188</v>
      </c>
      <c r="R6113">
        <v>110</v>
      </c>
      <c r="S6113">
        <v>83</v>
      </c>
      <c r="T6113">
        <v>130</v>
      </c>
      <c r="U6113">
        <v>215</v>
      </c>
      <c r="V6113" s="4">
        <f>E6113/(1+E6113)*SQRT(J6113)</f>
        <v>0</v>
      </c>
    </row>
    <row r="6114" spans="1:22" x14ac:dyDescent="0.55000000000000004">
      <c r="A6114">
        <v>514</v>
      </c>
      <c r="B6114" s="1">
        <v>100997</v>
      </c>
      <c r="C6114" s="1">
        <v>997</v>
      </c>
      <c r="D6114" s="2">
        <v>997</v>
      </c>
      <c r="E6114">
        <v>0</v>
      </c>
      <c r="F6114" s="2">
        <v>0.49137500000000001</v>
      </c>
      <c r="G6114" s="2">
        <v>4.0064000000000002E-2</v>
      </c>
      <c r="H6114">
        <v>0</v>
      </c>
      <c r="I6114" s="3">
        <v>1.9811000000000001</v>
      </c>
      <c r="J6114">
        <v>1</v>
      </c>
      <c r="K6114">
        <v>1.7</v>
      </c>
      <c r="L6114">
        <v>8</v>
      </c>
      <c r="M6114" t="s">
        <v>22</v>
      </c>
      <c r="N6114">
        <v>85</v>
      </c>
      <c r="O6114">
        <v>255</v>
      </c>
      <c r="P6114">
        <v>145</v>
      </c>
      <c r="Q6114">
        <v>293</v>
      </c>
      <c r="R6114">
        <v>235</v>
      </c>
      <c r="S6114">
        <v>258</v>
      </c>
      <c r="T6114">
        <v>165</v>
      </c>
      <c r="U6114">
        <v>150</v>
      </c>
      <c r="V6114" s="4">
        <f>E6114/(1+E6114)*SQRT(J6114)</f>
        <v>0</v>
      </c>
    </row>
    <row r="6115" spans="1:22" x14ac:dyDescent="0.55000000000000004">
      <c r="A6115">
        <v>745</v>
      </c>
      <c r="B6115" s="1">
        <v>100997</v>
      </c>
      <c r="C6115" s="1">
        <v>997</v>
      </c>
      <c r="D6115" s="2">
        <v>997</v>
      </c>
      <c r="E6115">
        <v>0</v>
      </c>
      <c r="F6115" s="2">
        <v>0.49137500000000001</v>
      </c>
      <c r="G6115" s="2">
        <v>4.0064000000000002E-2</v>
      </c>
      <c r="H6115">
        <v>0</v>
      </c>
      <c r="I6115" s="3">
        <v>1.9811000000000001</v>
      </c>
      <c r="J6115">
        <v>1</v>
      </c>
      <c r="K6115">
        <v>3.5</v>
      </c>
      <c r="L6115">
        <v>19</v>
      </c>
      <c r="M6115" t="s">
        <v>22</v>
      </c>
      <c r="N6115">
        <v>85</v>
      </c>
      <c r="O6115">
        <v>95</v>
      </c>
      <c r="P6115">
        <v>145</v>
      </c>
      <c r="Q6115">
        <v>108</v>
      </c>
      <c r="R6115">
        <v>265</v>
      </c>
      <c r="S6115">
        <v>228</v>
      </c>
      <c r="T6115">
        <v>105</v>
      </c>
      <c r="U6115">
        <v>195</v>
      </c>
      <c r="V6115" s="4">
        <f>E6115/(1+E6115)*SQRT(J6115)</f>
        <v>0</v>
      </c>
    </row>
    <row r="6116" spans="1:22" x14ac:dyDescent="0.55000000000000004">
      <c r="A6116">
        <v>716</v>
      </c>
      <c r="B6116" s="1">
        <v>100997</v>
      </c>
      <c r="C6116" s="1">
        <v>997</v>
      </c>
      <c r="D6116" s="2">
        <v>997</v>
      </c>
      <c r="E6116">
        <v>0</v>
      </c>
      <c r="F6116" s="2">
        <v>0.49137500000000001</v>
      </c>
      <c r="G6116" s="2">
        <v>4.0064000000000002E-2</v>
      </c>
      <c r="H6116">
        <v>0</v>
      </c>
      <c r="I6116" s="3">
        <v>1.9811000000000001</v>
      </c>
      <c r="J6116">
        <v>1</v>
      </c>
      <c r="K6116">
        <v>1.7</v>
      </c>
      <c r="L6116">
        <v>8</v>
      </c>
      <c r="M6116" t="s">
        <v>22</v>
      </c>
      <c r="N6116">
        <v>190</v>
      </c>
      <c r="O6116">
        <v>245</v>
      </c>
      <c r="P6116">
        <v>80</v>
      </c>
      <c r="Q6116">
        <v>258</v>
      </c>
      <c r="R6116">
        <v>235</v>
      </c>
      <c r="S6116">
        <v>258</v>
      </c>
      <c r="T6116">
        <v>165</v>
      </c>
      <c r="U6116">
        <v>150</v>
      </c>
      <c r="V6116" s="4">
        <f>E6116/(1+E6116)*SQRT(J6116)</f>
        <v>0</v>
      </c>
    </row>
    <row r="6117" spans="1:22" x14ac:dyDescent="0.55000000000000004">
      <c r="A6117">
        <v>653</v>
      </c>
      <c r="B6117" s="1">
        <v>100997</v>
      </c>
      <c r="C6117" s="1">
        <v>997</v>
      </c>
      <c r="D6117" s="2">
        <v>997</v>
      </c>
      <c r="E6117">
        <v>0</v>
      </c>
      <c r="F6117" s="2">
        <v>0.49137500000000001</v>
      </c>
      <c r="G6117" s="2">
        <v>4.0064000000000002E-2</v>
      </c>
      <c r="H6117">
        <v>0</v>
      </c>
      <c r="I6117" s="3">
        <v>1.9811000000000001</v>
      </c>
      <c r="J6117">
        <v>1</v>
      </c>
      <c r="K6117">
        <v>1.9</v>
      </c>
      <c r="L6117">
        <v>16</v>
      </c>
      <c r="M6117" t="s">
        <v>21</v>
      </c>
      <c r="N6117">
        <v>270</v>
      </c>
      <c r="O6117">
        <v>95</v>
      </c>
      <c r="P6117">
        <v>260</v>
      </c>
      <c r="Q6117">
        <v>128</v>
      </c>
      <c r="R6117">
        <v>270</v>
      </c>
      <c r="S6117">
        <v>283</v>
      </c>
      <c r="T6117">
        <v>220</v>
      </c>
      <c r="U6117">
        <v>170</v>
      </c>
      <c r="V6117" s="4">
        <f>E6117/(1+E6117)*SQRT(J6117)</f>
        <v>0</v>
      </c>
    </row>
    <row r="6118" spans="1:22" x14ac:dyDescent="0.55000000000000004">
      <c r="A6118">
        <v>583</v>
      </c>
      <c r="B6118" s="1">
        <v>100997</v>
      </c>
      <c r="C6118" s="1">
        <v>997</v>
      </c>
      <c r="D6118" s="2">
        <v>997</v>
      </c>
      <c r="E6118">
        <v>0</v>
      </c>
      <c r="F6118" s="2">
        <v>0.49137500000000001</v>
      </c>
      <c r="G6118" s="2">
        <v>4.0064000000000002E-2</v>
      </c>
      <c r="H6118">
        <v>0</v>
      </c>
      <c r="I6118" s="3">
        <v>1.9811000000000001</v>
      </c>
      <c r="J6118">
        <v>1</v>
      </c>
      <c r="K6118">
        <v>1.5</v>
      </c>
      <c r="L6118">
        <v>8</v>
      </c>
      <c r="M6118" t="s">
        <v>22</v>
      </c>
      <c r="N6118">
        <v>150</v>
      </c>
      <c r="O6118">
        <v>185</v>
      </c>
      <c r="P6118">
        <v>65</v>
      </c>
      <c r="Q6118">
        <v>138</v>
      </c>
      <c r="R6118">
        <v>115</v>
      </c>
      <c r="S6118">
        <v>163</v>
      </c>
      <c r="T6118">
        <v>295</v>
      </c>
      <c r="U6118">
        <v>65</v>
      </c>
      <c r="V6118" s="4">
        <f>E6118/(1+E6118)*SQRT(J6118)</f>
        <v>0</v>
      </c>
    </row>
    <row r="6119" spans="1:22" x14ac:dyDescent="0.55000000000000004">
      <c r="A6119">
        <v>560</v>
      </c>
      <c r="B6119" s="1">
        <v>100997</v>
      </c>
      <c r="C6119" s="1">
        <v>997</v>
      </c>
      <c r="D6119" s="2">
        <v>997</v>
      </c>
      <c r="E6119">
        <v>0</v>
      </c>
      <c r="F6119" s="2">
        <v>0.49137500000000001</v>
      </c>
      <c r="G6119" s="2">
        <v>4.0064000000000002E-2</v>
      </c>
      <c r="H6119">
        <v>0</v>
      </c>
      <c r="I6119" s="3">
        <v>1.9811000000000001</v>
      </c>
      <c r="J6119">
        <v>1</v>
      </c>
      <c r="K6119">
        <v>5.0999999999999996</v>
      </c>
      <c r="L6119">
        <v>6</v>
      </c>
      <c r="M6119" t="s">
        <v>22</v>
      </c>
      <c r="N6119">
        <v>200</v>
      </c>
      <c r="O6119">
        <v>265</v>
      </c>
      <c r="P6119">
        <v>245</v>
      </c>
      <c r="Q6119">
        <v>298</v>
      </c>
      <c r="R6119">
        <v>180</v>
      </c>
      <c r="S6119">
        <v>293</v>
      </c>
      <c r="T6119">
        <v>155</v>
      </c>
      <c r="U6119">
        <v>135</v>
      </c>
      <c r="V6119" s="4">
        <f>E6119/(1+E6119)*SQRT(J6119)</f>
        <v>0</v>
      </c>
    </row>
    <row r="6120" spans="1:22" x14ac:dyDescent="0.55000000000000004">
      <c r="A6120">
        <v>702</v>
      </c>
      <c r="B6120" s="1">
        <v>100997</v>
      </c>
      <c r="C6120" s="1">
        <v>997</v>
      </c>
      <c r="D6120" s="2">
        <v>997</v>
      </c>
      <c r="E6120">
        <v>0</v>
      </c>
      <c r="F6120" s="2">
        <v>0.49137500000000001</v>
      </c>
      <c r="G6120" s="2">
        <v>4.0064000000000002E-2</v>
      </c>
      <c r="H6120">
        <v>0</v>
      </c>
      <c r="I6120" s="3">
        <v>1.9811000000000001</v>
      </c>
      <c r="J6120">
        <v>1</v>
      </c>
      <c r="K6120">
        <v>2.5</v>
      </c>
      <c r="L6120">
        <v>16</v>
      </c>
      <c r="M6120" t="s">
        <v>21</v>
      </c>
      <c r="N6120">
        <v>155</v>
      </c>
      <c r="O6120">
        <v>160</v>
      </c>
      <c r="P6120">
        <v>80</v>
      </c>
      <c r="Q6120">
        <v>153</v>
      </c>
      <c r="R6120">
        <v>300</v>
      </c>
      <c r="S6120">
        <v>218</v>
      </c>
      <c r="T6120">
        <v>120</v>
      </c>
      <c r="U6120">
        <v>300</v>
      </c>
      <c r="V6120" s="4">
        <f>E6120/(1+E6120)*SQRT(J6120)</f>
        <v>0</v>
      </c>
    </row>
    <row r="6121" spans="1:22" x14ac:dyDescent="0.55000000000000004">
      <c r="A6121">
        <v>483</v>
      </c>
      <c r="B6121" s="1">
        <v>100997</v>
      </c>
      <c r="C6121" s="1">
        <v>997</v>
      </c>
      <c r="D6121" s="2">
        <v>997</v>
      </c>
      <c r="E6121">
        <v>0</v>
      </c>
      <c r="F6121" s="2">
        <v>0.49137500000000001</v>
      </c>
      <c r="G6121" s="2">
        <v>4.0064000000000002E-2</v>
      </c>
      <c r="H6121">
        <v>0</v>
      </c>
      <c r="I6121" s="3">
        <v>1.9811000000000001</v>
      </c>
      <c r="J6121">
        <v>1</v>
      </c>
      <c r="K6121">
        <v>1.9</v>
      </c>
      <c r="L6121">
        <v>12</v>
      </c>
      <c r="M6121" t="s">
        <v>21</v>
      </c>
      <c r="N6121">
        <v>110</v>
      </c>
      <c r="O6121">
        <v>160</v>
      </c>
      <c r="P6121">
        <v>275</v>
      </c>
      <c r="Q6121">
        <v>288</v>
      </c>
      <c r="R6121">
        <v>145</v>
      </c>
      <c r="S6121">
        <v>268</v>
      </c>
      <c r="T6121">
        <v>140</v>
      </c>
      <c r="U6121">
        <v>65</v>
      </c>
      <c r="V6121" s="4">
        <f>E6121/(1+E6121)*SQRT(J6121)</f>
        <v>0</v>
      </c>
    </row>
    <row r="6122" spans="1:22" x14ac:dyDescent="0.55000000000000004">
      <c r="A6122">
        <v>479</v>
      </c>
      <c r="B6122" s="1">
        <v>100997</v>
      </c>
      <c r="C6122" s="1">
        <v>997</v>
      </c>
      <c r="D6122" s="2">
        <v>997</v>
      </c>
      <c r="E6122">
        <v>0</v>
      </c>
      <c r="F6122" s="2">
        <v>0.49137500000000001</v>
      </c>
      <c r="G6122" s="2">
        <v>4.0064000000000002E-2</v>
      </c>
      <c r="H6122">
        <v>0</v>
      </c>
      <c r="I6122" s="3">
        <v>1.9811000000000001</v>
      </c>
      <c r="J6122">
        <v>1</v>
      </c>
      <c r="K6122">
        <v>2.1</v>
      </c>
      <c r="L6122">
        <v>20</v>
      </c>
      <c r="M6122" t="s">
        <v>22</v>
      </c>
      <c r="N6122">
        <v>295</v>
      </c>
      <c r="O6122">
        <v>260</v>
      </c>
      <c r="P6122">
        <v>145</v>
      </c>
      <c r="Q6122">
        <v>258</v>
      </c>
      <c r="R6122">
        <v>125</v>
      </c>
      <c r="S6122">
        <v>83</v>
      </c>
      <c r="T6122">
        <v>60</v>
      </c>
      <c r="U6122">
        <v>170</v>
      </c>
      <c r="V6122" s="4">
        <f>E6122/(1+E6122)*SQRT(J6122)</f>
        <v>0</v>
      </c>
    </row>
    <row r="6123" spans="1:22" x14ac:dyDescent="0.55000000000000004">
      <c r="A6123">
        <v>478</v>
      </c>
      <c r="B6123" s="1">
        <v>100997</v>
      </c>
      <c r="C6123" s="1">
        <v>997</v>
      </c>
      <c r="D6123" s="2">
        <v>997</v>
      </c>
      <c r="E6123">
        <v>0</v>
      </c>
      <c r="F6123" s="2">
        <v>0.49137500000000001</v>
      </c>
      <c r="G6123" s="2">
        <v>4.0064000000000002E-2</v>
      </c>
      <c r="H6123">
        <v>0</v>
      </c>
      <c r="I6123" s="3">
        <v>1.9811000000000001</v>
      </c>
      <c r="J6123">
        <v>1</v>
      </c>
      <c r="K6123">
        <v>4.5</v>
      </c>
      <c r="L6123">
        <v>20</v>
      </c>
      <c r="M6123" t="s">
        <v>22</v>
      </c>
      <c r="N6123">
        <v>255</v>
      </c>
      <c r="O6123">
        <v>225</v>
      </c>
      <c r="P6123">
        <v>210</v>
      </c>
      <c r="Q6123">
        <v>158</v>
      </c>
      <c r="R6123">
        <v>240</v>
      </c>
      <c r="S6123">
        <v>128</v>
      </c>
      <c r="T6123">
        <v>220</v>
      </c>
      <c r="U6123">
        <v>145</v>
      </c>
      <c r="V6123" s="4">
        <f>E6123/(1+E6123)*SQRT(J6123)</f>
        <v>0</v>
      </c>
    </row>
    <row r="6124" spans="1:22" x14ac:dyDescent="0.55000000000000004">
      <c r="A6124">
        <v>480</v>
      </c>
      <c r="B6124" s="1">
        <v>100997</v>
      </c>
      <c r="C6124" s="1">
        <v>997</v>
      </c>
      <c r="D6124" s="2">
        <v>997</v>
      </c>
      <c r="E6124">
        <v>0</v>
      </c>
      <c r="F6124" s="2">
        <v>0.49137500000000001</v>
      </c>
      <c r="G6124" s="2">
        <v>4.0064000000000002E-2</v>
      </c>
      <c r="H6124">
        <v>0</v>
      </c>
      <c r="I6124" s="3">
        <v>1.9811000000000001</v>
      </c>
      <c r="J6124">
        <v>1</v>
      </c>
      <c r="K6124">
        <v>1.7</v>
      </c>
      <c r="L6124">
        <v>20</v>
      </c>
      <c r="M6124" t="s">
        <v>22</v>
      </c>
      <c r="N6124">
        <v>215</v>
      </c>
      <c r="O6124">
        <v>160</v>
      </c>
      <c r="P6124">
        <v>95</v>
      </c>
      <c r="Q6124">
        <v>283</v>
      </c>
      <c r="R6124">
        <v>90</v>
      </c>
      <c r="S6124">
        <v>73</v>
      </c>
      <c r="T6124">
        <v>110</v>
      </c>
      <c r="U6124">
        <v>80</v>
      </c>
      <c r="V6124" s="4">
        <f>E6124/(1+E6124)*SQRT(J6124)</f>
        <v>0</v>
      </c>
    </row>
    <row r="6125" spans="1:22" x14ac:dyDescent="0.55000000000000004">
      <c r="A6125">
        <v>475</v>
      </c>
      <c r="B6125" s="1">
        <v>100997</v>
      </c>
      <c r="C6125" s="1">
        <v>997</v>
      </c>
      <c r="D6125" s="2">
        <v>997</v>
      </c>
      <c r="E6125">
        <v>0</v>
      </c>
      <c r="F6125" s="2">
        <v>0.49137500000000001</v>
      </c>
      <c r="G6125" s="2">
        <v>4.0064000000000002E-2</v>
      </c>
      <c r="H6125">
        <v>0</v>
      </c>
      <c r="I6125" s="3">
        <v>1.9811000000000001</v>
      </c>
      <c r="J6125">
        <v>1</v>
      </c>
      <c r="K6125">
        <v>3.3</v>
      </c>
      <c r="L6125">
        <v>11</v>
      </c>
      <c r="M6125" t="s">
        <v>22</v>
      </c>
      <c r="N6125">
        <v>280</v>
      </c>
      <c r="O6125">
        <v>165</v>
      </c>
      <c r="P6125">
        <v>275</v>
      </c>
      <c r="Q6125">
        <v>243</v>
      </c>
      <c r="R6125">
        <v>100</v>
      </c>
      <c r="S6125">
        <v>153</v>
      </c>
      <c r="T6125">
        <v>265</v>
      </c>
      <c r="U6125">
        <v>280</v>
      </c>
      <c r="V6125" s="4">
        <f>E6125/(1+E6125)*SQRT(J6125)</f>
        <v>0</v>
      </c>
    </row>
    <row r="6126" spans="1:22" x14ac:dyDescent="0.55000000000000004">
      <c r="A6126">
        <v>470</v>
      </c>
      <c r="B6126" s="1">
        <v>100997</v>
      </c>
      <c r="C6126" s="1">
        <v>997</v>
      </c>
      <c r="D6126" s="2">
        <v>997</v>
      </c>
      <c r="E6126">
        <v>0</v>
      </c>
      <c r="F6126" s="2">
        <v>0.49137500000000001</v>
      </c>
      <c r="G6126" s="2">
        <v>4.0064000000000002E-2</v>
      </c>
      <c r="H6126">
        <v>0</v>
      </c>
      <c r="I6126" s="3">
        <v>1.9811000000000001</v>
      </c>
      <c r="J6126">
        <v>1</v>
      </c>
      <c r="K6126">
        <v>5.0999999999999996</v>
      </c>
      <c r="L6126">
        <v>10</v>
      </c>
      <c r="M6126" t="s">
        <v>22</v>
      </c>
      <c r="N6126">
        <v>270</v>
      </c>
      <c r="O6126">
        <v>230</v>
      </c>
      <c r="P6126">
        <v>180</v>
      </c>
      <c r="Q6126">
        <v>268</v>
      </c>
      <c r="R6126">
        <v>90</v>
      </c>
      <c r="S6126">
        <v>138</v>
      </c>
      <c r="T6126">
        <v>190</v>
      </c>
      <c r="U6126">
        <v>180</v>
      </c>
      <c r="V6126" s="4">
        <f>E6126/(1+E6126)*SQRT(J6126)</f>
        <v>0</v>
      </c>
    </row>
    <row r="6127" spans="1:22" x14ac:dyDescent="0.55000000000000004">
      <c r="A6127">
        <v>469</v>
      </c>
      <c r="B6127" s="1">
        <v>100997</v>
      </c>
      <c r="C6127" s="1">
        <v>997</v>
      </c>
      <c r="D6127" s="2">
        <v>997</v>
      </c>
      <c r="E6127">
        <v>0</v>
      </c>
      <c r="F6127" s="2">
        <v>0.49137500000000001</v>
      </c>
      <c r="G6127" s="2">
        <v>4.0064000000000002E-2</v>
      </c>
      <c r="H6127">
        <v>0</v>
      </c>
      <c r="I6127" s="3">
        <v>1.9811000000000001</v>
      </c>
      <c r="J6127">
        <v>1</v>
      </c>
      <c r="K6127">
        <v>1.9</v>
      </c>
      <c r="L6127">
        <v>20</v>
      </c>
      <c r="M6127" t="s">
        <v>21</v>
      </c>
      <c r="N6127">
        <v>260</v>
      </c>
      <c r="O6127">
        <v>280</v>
      </c>
      <c r="P6127">
        <v>150</v>
      </c>
      <c r="Q6127">
        <v>208</v>
      </c>
      <c r="R6127">
        <v>110</v>
      </c>
      <c r="S6127">
        <v>238</v>
      </c>
      <c r="T6127">
        <v>235</v>
      </c>
      <c r="U6127">
        <v>165</v>
      </c>
      <c r="V6127" s="4">
        <f>E6127/(1+E6127)*SQRT(J6127)</f>
        <v>0</v>
      </c>
    </row>
    <row r="6128" spans="1:22" x14ac:dyDescent="0.55000000000000004">
      <c r="A6128">
        <v>468</v>
      </c>
      <c r="B6128" s="1">
        <v>100997</v>
      </c>
      <c r="C6128" s="1">
        <v>997</v>
      </c>
      <c r="D6128" s="2">
        <v>997</v>
      </c>
      <c r="E6128">
        <v>0</v>
      </c>
      <c r="F6128" s="2">
        <v>0.49137500000000001</v>
      </c>
      <c r="G6128" s="2">
        <v>4.0064000000000002E-2</v>
      </c>
      <c r="H6128">
        <v>0</v>
      </c>
      <c r="I6128" s="3">
        <v>1.9811000000000001</v>
      </c>
      <c r="J6128">
        <v>1</v>
      </c>
      <c r="K6128">
        <v>2.5</v>
      </c>
      <c r="L6128">
        <v>10</v>
      </c>
      <c r="M6128" t="s">
        <v>22</v>
      </c>
      <c r="N6128">
        <v>260</v>
      </c>
      <c r="O6128">
        <v>140</v>
      </c>
      <c r="P6128">
        <v>110</v>
      </c>
      <c r="Q6128">
        <v>158</v>
      </c>
      <c r="R6128">
        <v>250</v>
      </c>
      <c r="S6128">
        <v>98</v>
      </c>
      <c r="T6128">
        <v>120</v>
      </c>
      <c r="U6128">
        <v>140</v>
      </c>
      <c r="V6128" s="4">
        <f>E6128/(1+E6128)*SQRT(J6128)</f>
        <v>0</v>
      </c>
    </row>
    <row r="6129" spans="1:22" x14ac:dyDescent="0.55000000000000004">
      <c r="A6129">
        <v>467</v>
      </c>
      <c r="B6129" s="1">
        <v>100997</v>
      </c>
      <c r="C6129" s="1">
        <v>997</v>
      </c>
      <c r="D6129" s="2">
        <v>997</v>
      </c>
      <c r="E6129">
        <v>0</v>
      </c>
      <c r="F6129" s="2">
        <v>0.49137500000000001</v>
      </c>
      <c r="G6129" s="2">
        <v>4.0064000000000002E-2</v>
      </c>
      <c r="H6129">
        <v>0</v>
      </c>
      <c r="I6129" s="3">
        <v>1.9811000000000001</v>
      </c>
      <c r="J6129">
        <v>1</v>
      </c>
      <c r="K6129">
        <v>3.3</v>
      </c>
      <c r="L6129">
        <v>7</v>
      </c>
      <c r="M6129" t="s">
        <v>21</v>
      </c>
      <c r="N6129">
        <v>85</v>
      </c>
      <c r="O6129">
        <v>105</v>
      </c>
      <c r="P6129">
        <v>190</v>
      </c>
      <c r="Q6129">
        <v>208</v>
      </c>
      <c r="R6129">
        <v>190</v>
      </c>
      <c r="S6129">
        <v>213</v>
      </c>
      <c r="T6129">
        <v>285</v>
      </c>
      <c r="U6129">
        <v>210</v>
      </c>
      <c r="V6129" s="4">
        <f>E6129/(1+E6129)*SQRT(J6129)</f>
        <v>0</v>
      </c>
    </row>
    <row r="6130" spans="1:22" x14ac:dyDescent="0.55000000000000004">
      <c r="A6130">
        <v>458</v>
      </c>
      <c r="B6130" s="1">
        <v>100997</v>
      </c>
      <c r="C6130" s="1">
        <v>997</v>
      </c>
      <c r="D6130" s="2">
        <v>997</v>
      </c>
      <c r="E6130">
        <v>0</v>
      </c>
      <c r="F6130" s="2">
        <v>0.49137500000000001</v>
      </c>
      <c r="G6130" s="2">
        <v>4.0064000000000002E-2</v>
      </c>
      <c r="H6130">
        <v>0</v>
      </c>
      <c r="I6130" s="3">
        <v>1.9811000000000001</v>
      </c>
      <c r="J6130">
        <v>1</v>
      </c>
      <c r="K6130">
        <v>4.0999999999999996</v>
      </c>
      <c r="L6130">
        <v>10</v>
      </c>
      <c r="M6130" t="s">
        <v>22</v>
      </c>
      <c r="N6130">
        <v>170</v>
      </c>
      <c r="O6130">
        <v>225</v>
      </c>
      <c r="P6130">
        <v>140</v>
      </c>
      <c r="Q6130">
        <v>133</v>
      </c>
      <c r="R6130">
        <v>140</v>
      </c>
      <c r="S6130">
        <v>148</v>
      </c>
      <c r="T6130">
        <v>225</v>
      </c>
      <c r="U6130">
        <v>105</v>
      </c>
      <c r="V6130" s="4">
        <f>E6130/(1+E6130)*SQRT(J6130)</f>
        <v>0</v>
      </c>
    </row>
    <row r="6131" spans="1:22" x14ac:dyDescent="0.55000000000000004">
      <c r="A6131">
        <v>459</v>
      </c>
      <c r="B6131" s="1">
        <v>100997</v>
      </c>
      <c r="C6131" s="1">
        <v>997</v>
      </c>
      <c r="D6131" s="2">
        <v>997</v>
      </c>
      <c r="E6131">
        <v>0</v>
      </c>
      <c r="F6131" s="2">
        <v>0.49137500000000001</v>
      </c>
      <c r="G6131" s="2">
        <v>4.0064000000000002E-2</v>
      </c>
      <c r="H6131">
        <v>0</v>
      </c>
      <c r="I6131" s="3">
        <v>1.9811000000000001</v>
      </c>
      <c r="J6131">
        <v>1</v>
      </c>
      <c r="K6131">
        <v>1.9</v>
      </c>
      <c r="L6131">
        <v>17</v>
      </c>
      <c r="M6131" t="s">
        <v>21</v>
      </c>
      <c r="N6131">
        <v>80</v>
      </c>
      <c r="O6131">
        <v>280</v>
      </c>
      <c r="P6131">
        <v>165</v>
      </c>
      <c r="Q6131">
        <v>238</v>
      </c>
      <c r="R6131">
        <v>180</v>
      </c>
      <c r="S6131">
        <v>233</v>
      </c>
      <c r="T6131">
        <v>55</v>
      </c>
      <c r="U6131">
        <v>45</v>
      </c>
      <c r="V6131" s="4">
        <f>E6131/(1+E6131)*SQRT(J6131)</f>
        <v>0</v>
      </c>
    </row>
    <row r="6132" spans="1:22" x14ac:dyDescent="0.55000000000000004">
      <c r="A6132">
        <v>457</v>
      </c>
      <c r="B6132" s="1">
        <v>100997</v>
      </c>
      <c r="C6132" s="1">
        <v>997</v>
      </c>
      <c r="D6132" s="2">
        <v>997</v>
      </c>
      <c r="E6132">
        <v>0</v>
      </c>
      <c r="F6132" s="2">
        <v>0.49137500000000001</v>
      </c>
      <c r="G6132" s="2">
        <v>4.0064000000000002E-2</v>
      </c>
      <c r="H6132">
        <v>0</v>
      </c>
      <c r="I6132" s="3">
        <v>1.9811000000000001</v>
      </c>
      <c r="J6132">
        <v>1</v>
      </c>
      <c r="K6132">
        <v>2.1</v>
      </c>
      <c r="L6132">
        <v>18</v>
      </c>
      <c r="M6132" t="s">
        <v>22</v>
      </c>
      <c r="N6132">
        <v>180</v>
      </c>
      <c r="O6132">
        <v>180</v>
      </c>
      <c r="P6132">
        <v>210</v>
      </c>
      <c r="Q6132">
        <v>133</v>
      </c>
      <c r="R6132">
        <v>195</v>
      </c>
      <c r="S6132">
        <v>153</v>
      </c>
      <c r="T6132">
        <v>180</v>
      </c>
      <c r="U6132">
        <v>80</v>
      </c>
      <c r="V6132" s="4">
        <f>E6132/(1+E6132)*SQRT(J6132)</f>
        <v>0</v>
      </c>
    </row>
    <row r="6133" spans="1:22" x14ac:dyDescent="0.55000000000000004">
      <c r="A6133">
        <v>450</v>
      </c>
      <c r="B6133" s="1">
        <v>100997</v>
      </c>
      <c r="C6133" s="1">
        <v>997</v>
      </c>
      <c r="D6133" s="2">
        <v>997</v>
      </c>
      <c r="E6133">
        <v>0</v>
      </c>
      <c r="F6133" s="2">
        <v>0.49137500000000001</v>
      </c>
      <c r="G6133" s="2">
        <v>4.0064000000000002E-2</v>
      </c>
      <c r="H6133">
        <v>0</v>
      </c>
      <c r="I6133" s="3">
        <v>1.9811000000000001</v>
      </c>
      <c r="J6133">
        <v>1</v>
      </c>
      <c r="K6133">
        <v>1.9</v>
      </c>
      <c r="L6133">
        <v>12</v>
      </c>
      <c r="M6133" t="s">
        <v>21</v>
      </c>
      <c r="N6133">
        <v>225</v>
      </c>
      <c r="O6133">
        <v>205</v>
      </c>
      <c r="P6133">
        <v>230</v>
      </c>
      <c r="Q6133">
        <v>218</v>
      </c>
      <c r="R6133">
        <v>150</v>
      </c>
      <c r="S6133">
        <v>183</v>
      </c>
      <c r="T6133">
        <v>300</v>
      </c>
      <c r="U6133">
        <v>145</v>
      </c>
      <c r="V6133" s="4">
        <f>E6133/(1+E6133)*SQRT(J6133)</f>
        <v>0</v>
      </c>
    </row>
    <row r="6134" spans="1:22" x14ac:dyDescent="0.55000000000000004">
      <c r="A6134">
        <v>446</v>
      </c>
      <c r="B6134" s="1">
        <v>100997</v>
      </c>
      <c r="C6134" s="1">
        <v>997</v>
      </c>
      <c r="D6134" s="2">
        <v>997</v>
      </c>
      <c r="E6134">
        <v>0</v>
      </c>
      <c r="F6134" s="2">
        <v>0.49137500000000001</v>
      </c>
      <c r="G6134" s="2">
        <v>4.0064000000000002E-2</v>
      </c>
      <c r="H6134">
        <v>0</v>
      </c>
      <c r="I6134" s="3">
        <v>1.9811000000000001</v>
      </c>
      <c r="J6134">
        <v>1</v>
      </c>
      <c r="K6134">
        <v>4.0999999999999996</v>
      </c>
      <c r="L6134">
        <v>13</v>
      </c>
      <c r="M6134" t="s">
        <v>22</v>
      </c>
      <c r="N6134">
        <v>100</v>
      </c>
      <c r="O6134">
        <v>270</v>
      </c>
      <c r="P6134">
        <v>60</v>
      </c>
      <c r="Q6134">
        <v>133</v>
      </c>
      <c r="R6134">
        <v>295</v>
      </c>
      <c r="S6134">
        <v>168</v>
      </c>
      <c r="T6134">
        <v>295</v>
      </c>
      <c r="U6134">
        <v>145</v>
      </c>
      <c r="V6134" s="4">
        <f>E6134/(1+E6134)*SQRT(J6134)</f>
        <v>0</v>
      </c>
    </row>
    <row r="6135" spans="1:22" x14ac:dyDescent="0.55000000000000004">
      <c r="A6135">
        <v>438</v>
      </c>
      <c r="B6135" s="1">
        <v>100997</v>
      </c>
      <c r="C6135" s="1">
        <v>997</v>
      </c>
      <c r="D6135" s="2">
        <v>997</v>
      </c>
      <c r="E6135">
        <v>0</v>
      </c>
      <c r="F6135" s="2">
        <v>0.49137500000000001</v>
      </c>
      <c r="G6135" s="2">
        <v>4.0064000000000002E-2</v>
      </c>
      <c r="H6135">
        <v>0</v>
      </c>
      <c r="I6135" s="3">
        <v>1.9811000000000001</v>
      </c>
      <c r="J6135">
        <v>1</v>
      </c>
      <c r="K6135">
        <v>3.7</v>
      </c>
      <c r="L6135">
        <v>6</v>
      </c>
      <c r="M6135" t="s">
        <v>21</v>
      </c>
      <c r="N6135">
        <v>160</v>
      </c>
      <c r="O6135">
        <v>135</v>
      </c>
      <c r="P6135">
        <v>55</v>
      </c>
      <c r="Q6135">
        <v>273</v>
      </c>
      <c r="R6135">
        <v>115</v>
      </c>
      <c r="S6135">
        <v>293</v>
      </c>
      <c r="T6135">
        <v>70</v>
      </c>
      <c r="U6135">
        <v>185</v>
      </c>
      <c r="V6135" s="4">
        <f>E6135/(1+E6135)*SQRT(J6135)</f>
        <v>0</v>
      </c>
    </row>
    <row r="6136" spans="1:22" x14ac:dyDescent="0.55000000000000004">
      <c r="A6136">
        <v>439</v>
      </c>
      <c r="B6136" s="1">
        <v>100997</v>
      </c>
      <c r="C6136" s="1">
        <v>997</v>
      </c>
      <c r="D6136" s="2">
        <v>997</v>
      </c>
      <c r="E6136">
        <v>0</v>
      </c>
      <c r="F6136" s="2">
        <v>0.49137500000000001</v>
      </c>
      <c r="G6136" s="2">
        <v>4.0064000000000002E-2</v>
      </c>
      <c r="H6136">
        <v>0</v>
      </c>
      <c r="I6136" s="3">
        <v>1.9811000000000001</v>
      </c>
      <c r="J6136">
        <v>1</v>
      </c>
      <c r="K6136">
        <v>3.7</v>
      </c>
      <c r="L6136">
        <v>6</v>
      </c>
      <c r="M6136" t="s">
        <v>21</v>
      </c>
      <c r="N6136">
        <v>165</v>
      </c>
      <c r="O6136">
        <v>195</v>
      </c>
      <c r="P6136">
        <v>90</v>
      </c>
      <c r="Q6136">
        <v>288</v>
      </c>
      <c r="R6136">
        <v>150</v>
      </c>
      <c r="S6136">
        <v>243</v>
      </c>
      <c r="T6136">
        <v>120</v>
      </c>
      <c r="U6136">
        <v>165</v>
      </c>
      <c r="V6136" s="4">
        <f>E6136/(1+E6136)*SQRT(J6136)</f>
        <v>0</v>
      </c>
    </row>
    <row r="6137" spans="1:22" x14ac:dyDescent="0.55000000000000004">
      <c r="A6137">
        <v>487</v>
      </c>
      <c r="B6137" s="1">
        <v>100997</v>
      </c>
      <c r="C6137" s="1">
        <v>997</v>
      </c>
      <c r="D6137" s="2">
        <v>997</v>
      </c>
      <c r="E6137">
        <v>0</v>
      </c>
      <c r="F6137" s="2">
        <v>0.49137500000000001</v>
      </c>
      <c r="G6137" s="2">
        <v>4.0064000000000002E-2</v>
      </c>
      <c r="H6137">
        <v>0</v>
      </c>
      <c r="I6137" s="3">
        <v>1.9811000000000001</v>
      </c>
      <c r="J6137">
        <v>1</v>
      </c>
      <c r="K6137">
        <v>4.0999999999999996</v>
      </c>
      <c r="L6137">
        <v>9</v>
      </c>
      <c r="M6137" t="s">
        <v>22</v>
      </c>
      <c r="N6137">
        <v>270</v>
      </c>
      <c r="O6137">
        <v>135</v>
      </c>
      <c r="P6137">
        <v>245</v>
      </c>
      <c r="Q6137">
        <v>248</v>
      </c>
      <c r="R6137">
        <v>175</v>
      </c>
      <c r="S6137">
        <v>173</v>
      </c>
      <c r="T6137">
        <v>130</v>
      </c>
      <c r="U6137">
        <v>215</v>
      </c>
      <c r="V6137" s="4">
        <f>E6137/(1+E6137)*SQRT(J6137)</f>
        <v>0</v>
      </c>
    </row>
    <row r="6138" spans="1:22" x14ac:dyDescent="0.55000000000000004">
      <c r="A6138">
        <v>486</v>
      </c>
      <c r="B6138" s="1">
        <v>100997</v>
      </c>
      <c r="C6138" s="1">
        <v>997</v>
      </c>
      <c r="D6138" s="2">
        <v>997</v>
      </c>
      <c r="E6138">
        <v>0</v>
      </c>
      <c r="F6138" s="2">
        <v>0.49137500000000001</v>
      </c>
      <c r="G6138" s="2">
        <v>4.0064000000000002E-2</v>
      </c>
      <c r="H6138">
        <v>0</v>
      </c>
      <c r="I6138" s="3">
        <v>1.9811000000000001</v>
      </c>
      <c r="J6138">
        <v>1</v>
      </c>
      <c r="K6138">
        <v>3.1</v>
      </c>
      <c r="L6138">
        <v>8</v>
      </c>
      <c r="M6138" t="s">
        <v>21</v>
      </c>
      <c r="N6138">
        <v>175</v>
      </c>
      <c r="O6138">
        <v>90</v>
      </c>
      <c r="P6138">
        <v>165</v>
      </c>
      <c r="Q6138">
        <v>153</v>
      </c>
      <c r="R6138">
        <v>250</v>
      </c>
      <c r="S6138">
        <v>143</v>
      </c>
      <c r="T6138">
        <v>265</v>
      </c>
      <c r="U6138">
        <v>55</v>
      </c>
      <c r="V6138" s="4">
        <f>E6138/(1+E6138)*SQRT(J6138)</f>
        <v>0</v>
      </c>
    </row>
    <row r="6139" spans="1:22" x14ac:dyDescent="0.55000000000000004">
      <c r="A6139">
        <v>493</v>
      </c>
      <c r="B6139" s="1">
        <v>100997</v>
      </c>
      <c r="C6139" s="1">
        <v>997</v>
      </c>
      <c r="D6139" s="2">
        <v>997</v>
      </c>
      <c r="E6139">
        <v>0</v>
      </c>
      <c r="F6139" s="2">
        <v>0.49137500000000001</v>
      </c>
      <c r="G6139" s="2">
        <v>4.0064000000000002E-2</v>
      </c>
      <c r="H6139">
        <v>0</v>
      </c>
      <c r="I6139" s="3">
        <v>1.9811000000000001</v>
      </c>
      <c r="J6139">
        <v>1</v>
      </c>
      <c r="K6139">
        <v>3.5</v>
      </c>
      <c r="L6139">
        <v>15</v>
      </c>
      <c r="M6139" t="s">
        <v>21</v>
      </c>
      <c r="N6139">
        <v>110</v>
      </c>
      <c r="O6139">
        <v>150</v>
      </c>
      <c r="P6139">
        <v>135</v>
      </c>
      <c r="Q6139">
        <v>223</v>
      </c>
      <c r="R6139">
        <v>115</v>
      </c>
      <c r="S6139">
        <v>138</v>
      </c>
      <c r="T6139">
        <v>215</v>
      </c>
      <c r="U6139">
        <v>230</v>
      </c>
      <c r="V6139" s="4">
        <f>E6139/(1+E6139)*SQRT(J6139)</f>
        <v>0</v>
      </c>
    </row>
    <row r="6140" spans="1:22" x14ac:dyDescent="0.55000000000000004">
      <c r="A6140">
        <v>495</v>
      </c>
      <c r="B6140" s="1">
        <v>100997</v>
      </c>
      <c r="C6140" s="1">
        <v>997</v>
      </c>
      <c r="D6140" s="2">
        <v>997</v>
      </c>
      <c r="E6140">
        <v>0</v>
      </c>
      <c r="F6140" s="2">
        <v>0.49137500000000001</v>
      </c>
      <c r="G6140" s="2">
        <v>4.0064000000000002E-2</v>
      </c>
      <c r="H6140">
        <v>0</v>
      </c>
      <c r="I6140" s="3">
        <v>1.9811000000000001</v>
      </c>
      <c r="J6140">
        <v>1</v>
      </c>
      <c r="K6140">
        <v>4.5</v>
      </c>
      <c r="L6140">
        <v>11</v>
      </c>
      <c r="M6140" t="s">
        <v>21</v>
      </c>
      <c r="N6140">
        <v>135</v>
      </c>
      <c r="O6140">
        <v>230</v>
      </c>
      <c r="P6140">
        <v>270</v>
      </c>
      <c r="Q6140">
        <v>198</v>
      </c>
      <c r="R6140">
        <v>225</v>
      </c>
      <c r="S6140">
        <v>228</v>
      </c>
      <c r="T6140">
        <v>210</v>
      </c>
      <c r="U6140">
        <v>250</v>
      </c>
      <c r="V6140" s="4">
        <f>E6140/(1+E6140)*SQRT(J6140)</f>
        <v>0</v>
      </c>
    </row>
    <row r="6141" spans="1:22" x14ac:dyDescent="0.55000000000000004">
      <c r="A6141">
        <v>498</v>
      </c>
      <c r="B6141" s="1">
        <v>100997</v>
      </c>
      <c r="C6141" s="1">
        <v>997</v>
      </c>
      <c r="D6141" s="2">
        <v>997</v>
      </c>
      <c r="E6141">
        <v>0</v>
      </c>
      <c r="F6141" s="2">
        <v>0.49137500000000001</v>
      </c>
      <c r="G6141" s="2">
        <v>4.0064000000000002E-2</v>
      </c>
      <c r="H6141">
        <v>0</v>
      </c>
      <c r="I6141" s="3">
        <v>1.9811000000000001</v>
      </c>
      <c r="J6141">
        <v>1</v>
      </c>
      <c r="K6141">
        <v>3.7</v>
      </c>
      <c r="L6141">
        <v>14</v>
      </c>
      <c r="M6141" t="s">
        <v>22</v>
      </c>
      <c r="N6141">
        <v>185</v>
      </c>
      <c r="O6141">
        <v>220</v>
      </c>
      <c r="P6141">
        <v>115</v>
      </c>
      <c r="Q6141">
        <v>198</v>
      </c>
      <c r="R6141">
        <v>260</v>
      </c>
      <c r="S6141">
        <v>113</v>
      </c>
      <c r="T6141">
        <v>270</v>
      </c>
      <c r="U6141">
        <v>175</v>
      </c>
      <c r="V6141" s="4">
        <f>E6141/(1+E6141)*SQRT(J6141)</f>
        <v>0</v>
      </c>
    </row>
    <row r="6142" spans="1:22" x14ac:dyDescent="0.55000000000000004">
      <c r="A6142">
        <v>496</v>
      </c>
      <c r="B6142" s="1">
        <v>100997</v>
      </c>
      <c r="C6142" s="1">
        <v>997</v>
      </c>
      <c r="D6142" s="2">
        <v>997</v>
      </c>
      <c r="E6142">
        <v>0</v>
      </c>
      <c r="F6142" s="2">
        <v>0.49137500000000001</v>
      </c>
      <c r="G6142" s="2">
        <v>4.0064000000000002E-2</v>
      </c>
      <c r="H6142">
        <v>0</v>
      </c>
      <c r="I6142" s="3">
        <v>1.9811000000000001</v>
      </c>
      <c r="J6142">
        <v>1</v>
      </c>
      <c r="K6142">
        <v>5.0999999999999996</v>
      </c>
      <c r="L6142">
        <v>12</v>
      </c>
      <c r="M6142" t="s">
        <v>21</v>
      </c>
      <c r="N6142">
        <v>180</v>
      </c>
      <c r="O6142">
        <v>225</v>
      </c>
      <c r="P6142">
        <v>75</v>
      </c>
      <c r="Q6142">
        <v>93</v>
      </c>
      <c r="R6142">
        <v>245</v>
      </c>
      <c r="S6142">
        <v>288</v>
      </c>
      <c r="T6142">
        <v>105</v>
      </c>
      <c r="U6142">
        <v>85</v>
      </c>
      <c r="V6142" s="4">
        <f>E6142/(1+E6142)*SQRT(J6142)</f>
        <v>0</v>
      </c>
    </row>
    <row r="6143" spans="1:22" x14ac:dyDescent="0.55000000000000004">
      <c r="A6143">
        <v>501</v>
      </c>
      <c r="B6143" s="1">
        <v>100997</v>
      </c>
      <c r="C6143" s="1">
        <v>997</v>
      </c>
      <c r="D6143" s="2">
        <v>997</v>
      </c>
      <c r="E6143">
        <v>0</v>
      </c>
      <c r="F6143" s="2">
        <v>0.49137500000000001</v>
      </c>
      <c r="G6143" s="2">
        <v>4.0064000000000002E-2</v>
      </c>
      <c r="H6143">
        <v>0</v>
      </c>
      <c r="I6143" s="3">
        <v>1.9811000000000001</v>
      </c>
      <c r="J6143">
        <v>1</v>
      </c>
      <c r="K6143">
        <v>3.5</v>
      </c>
      <c r="L6143">
        <v>19</v>
      </c>
      <c r="M6143" t="s">
        <v>21</v>
      </c>
      <c r="N6143">
        <v>150</v>
      </c>
      <c r="O6143">
        <v>250</v>
      </c>
      <c r="P6143">
        <v>120</v>
      </c>
      <c r="Q6143">
        <v>158</v>
      </c>
      <c r="R6143">
        <v>125</v>
      </c>
      <c r="S6143">
        <v>158</v>
      </c>
      <c r="T6143">
        <v>100</v>
      </c>
      <c r="U6143">
        <v>85</v>
      </c>
      <c r="V6143" s="4">
        <f>E6143/(1+E6143)*SQRT(J6143)</f>
        <v>0</v>
      </c>
    </row>
    <row r="6144" spans="1:22" x14ac:dyDescent="0.55000000000000004">
      <c r="A6144">
        <v>507</v>
      </c>
      <c r="B6144" s="1">
        <v>100997</v>
      </c>
      <c r="C6144" s="1">
        <v>997</v>
      </c>
      <c r="D6144" s="2">
        <v>997</v>
      </c>
      <c r="E6144">
        <v>0</v>
      </c>
      <c r="F6144" s="2">
        <v>0.49137500000000001</v>
      </c>
      <c r="G6144" s="2">
        <v>4.0064000000000002E-2</v>
      </c>
      <c r="H6144">
        <v>0</v>
      </c>
      <c r="I6144" s="3">
        <v>1.9811000000000001</v>
      </c>
      <c r="J6144">
        <v>1</v>
      </c>
      <c r="K6144">
        <v>2.1</v>
      </c>
      <c r="L6144">
        <v>9</v>
      </c>
      <c r="M6144" t="s">
        <v>21</v>
      </c>
      <c r="N6144">
        <v>175</v>
      </c>
      <c r="O6144">
        <v>300</v>
      </c>
      <c r="P6144">
        <v>220</v>
      </c>
      <c r="Q6144">
        <v>108</v>
      </c>
      <c r="R6144">
        <v>75</v>
      </c>
      <c r="S6144">
        <v>273</v>
      </c>
      <c r="T6144">
        <v>285</v>
      </c>
      <c r="U6144">
        <v>65</v>
      </c>
      <c r="V6144" s="4">
        <f>E6144/(1+E6144)*SQRT(J6144)</f>
        <v>0</v>
      </c>
    </row>
    <row r="6145" spans="1:22" x14ac:dyDescent="0.55000000000000004">
      <c r="A6145">
        <v>509</v>
      </c>
      <c r="B6145" s="1">
        <v>100997</v>
      </c>
      <c r="C6145" s="1">
        <v>997</v>
      </c>
      <c r="D6145" s="2">
        <v>997</v>
      </c>
      <c r="E6145">
        <v>0</v>
      </c>
      <c r="F6145" s="2">
        <v>0.49137500000000001</v>
      </c>
      <c r="G6145" s="2">
        <v>4.0064000000000002E-2</v>
      </c>
      <c r="H6145">
        <v>0</v>
      </c>
      <c r="I6145" s="3">
        <v>1.9811000000000001</v>
      </c>
      <c r="J6145">
        <v>1</v>
      </c>
      <c r="K6145">
        <v>5.0999999999999996</v>
      </c>
      <c r="L6145">
        <v>17</v>
      </c>
      <c r="M6145" t="s">
        <v>22</v>
      </c>
      <c r="N6145">
        <v>220</v>
      </c>
      <c r="O6145">
        <v>90</v>
      </c>
      <c r="P6145">
        <v>185</v>
      </c>
      <c r="Q6145">
        <v>263</v>
      </c>
      <c r="R6145">
        <v>270</v>
      </c>
      <c r="S6145">
        <v>178</v>
      </c>
      <c r="T6145">
        <v>255</v>
      </c>
      <c r="U6145">
        <v>40</v>
      </c>
      <c r="V6145" s="4">
        <f>E6145/(1+E6145)*SQRT(J6145)</f>
        <v>0</v>
      </c>
    </row>
    <row r="6146" spans="1:22" x14ac:dyDescent="0.55000000000000004">
      <c r="A6146">
        <v>510</v>
      </c>
      <c r="B6146" s="1">
        <v>100997</v>
      </c>
      <c r="C6146" s="1">
        <v>997</v>
      </c>
      <c r="D6146" s="2">
        <v>997</v>
      </c>
      <c r="E6146">
        <v>0</v>
      </c>
      <c r="F6146" s="2">
        <v>0.49137500000000001</v>
      </c>
      <c r="G6146" s="2">
        <v>4.0064000000000002E-2</v>
      </c>
      <c r="H6146">
        <v>0</v>
      </c>
      <c r="I6146" s="3">
        <v>1.9811000000000001</v>
      </c>
      <c r="J6146">
        <v>1</v>
      </c>
      <c r="K6146">
        <v>1.5</v>
      </c>
      <c r="L6146">
        <v>13</v>
      </c>
      <c r="M6146" t="s">
        <v>21</v>
      </c>
      <c r="N6146">
        <v>260</v>
      </c>
      <c r="O6146">
        <v>300</v>
      </c>
      <c r="P6146">
        <v>215</v>
      </c>
      <c r="Q6146">
        <v>183</v>
      </c>
      <c r="R6146">
        <v>215</v>
      </c>
      <c r="S6146">
        <v>193</v>
      </c>
      <c r="T6146">
        <v>80</v>
      </c>
      <c r="U6146">
        <v>70</v>
      </c>
      <c r="V6146" s="4">
        <f>E6146/(1+E6146)*SQRT(J6146)</f>
        <v>0</v>
      </c>
    </row>
    <row r="6147" spans="1:22" x14ac:dyDescent="0.55000000000000004">
      <c r="A6147">
        <v>490</v>
      </c>
      <c r="B6147" s="1">
        <v>100997</v>
      </c>
      <c r="C6147" s="1">
        <v>997</v>
      </c>
      <c r="D6147" s="2">
        <v>997</v>
      </c>
      <c r="E6147">
        <v>0</v>
      </c>
      <c r="F6147" s="2">
        <v>0.49137500000000001</v>
      </c>
      <c r="G6147" s="2">
        <v>4.0064000000000002E-2</v>
      </c>
      <c r="H6147">
        <v>0</v>
      </c>
      <c r="I6147" s="3">
        <v>1.9811000000000001</v>
      </c>
      <c r="J6147">
        <v>1</v>
      </c>
      <c r="K6147">
        <v>4.7</v>
      </c>
      <c r="L6147">
        <v>9</v>
      </c>
      <c r="M6147" t="s">
        <v>22</v>
      </c>
      <c r="N6147">
        <v>175</v>
      </c>
      <c r="O6147">
        <v>100</v>
      </c>
      <c r="P6147">
        <v>245</v>
      </c>
      <c r="Q6147">
        <v>153</v>
      </c>
      <c r="R6147">
        <v>210</v>
      </c>
      <c r="S6147">
        <v>103</v>
      </c>
      <c r="T6147">
        <v>170</v>
      </c>
      <c r="U6147">
        <v>285</v>
      </c>
      <c r="V6147" s="4">
        <f>E6147/(1+E6147)*SQRT(J6147)</f>
        <v>0</v>
      </c>
    </row>
    <row r="6148" spans="1:22" x14ac:dyDescent="0.55000000000000004">
      <c r="A6148">
        <v>462</v>
      </c>
      <c r="B6148" s="1">
        <v>100997</v>
      </c>
      <c r="C6148" s="1">
        <v>997</v>
      </c>
      <c r="D6148" s="2">
        <v>997</v>
      </c>
      <c r="E6148">
        <v>0</v>
      </c>
      <c r="F6148" s="2">
        <v>0.49137500000000001</v>
      </c>
      <c r="G6148" s="2">
        <v>4.0064000000000002E-2</v>
      </c>
      <c r="H6148">
        <v>0</v>
      </c>
      <c r="I6148" s="3">
        <v>1.9811000000000001</v>
      </c>
      <c r="J6148">
        <v>1</v>
      </c>
      <c r="K6148">
        <v>2.7</v>
      </c>
      <c r="L6148">
        <v>9</v>
      </c>
      <c r="M6148" t="s">
        <v>22</v>
      </c>
      <c r="N6148">
        <v>85</v>
      </c>
      <c r="O6148">
        <v>205</v>
      </c>
      <c r="P6148">
        <v>135</v>
      </c>
      <c r="Q6148">
        <v>278</v>
      </c>
      <c r="R6148">
        <v>85</v>
      </c>
      <c r="S6148">
        <v>93</v>
      </c>
      <c r="T6148">
        <v>280</v>
      </c>
      <c r="U6148">
        <v>280</v>
      </c>
      <c r="V6148" s="4">
        <f>E6148/(1+E6148)*SQRT(J6148)</f>
        <v>0</v>
      </c>
    </row>
    <row r="6149" spans="1:22" x14ac:dyDescent="0.55000000000000004">
      <c r="A6149">
        <v>485</v>
      </c>
      <c r="B6149" s="1">
        <v>100997</v>
      </c>
      <c r="C6149" s="1">
        <v>997</v>
      </c>
      <c r="D6149" s="2">
        <v>997</v>
      </c>
      <c r="E6149">
        <v>0</v>
      </c>
      <c r="F6149" s="2">
        <v>0.49137500000000001</v>
      </c>
      <c r="G6149" s="2">
        <v>4.0064000000000002E-2</v>
      </c>
      <c r="H6149">
        <v>0</v>
      </c>
      <c r="I6149" s="3">
        <v>1.9811000000000001</v>
      </c>
      <c r="J6149">
        <v>1</v>
      </c>
      <c r="K6149">
        <v>3.3</v>
      </c>
      <c r="L6149">
        <v>19</v>
      </c>
      <c r="M6149" t="s">
        <v>21</v>
      </c>
      <c r="N6149">
        <v>250</v>
      </c>
      <c r="O6149">
        <v>240</v>
      </c>
      <c r="P6149">
        <v>225</v>
      </c>
      <c r="Q6149">
        <v>223</v>
      </c>
      <c r="R6149">
        <v>200</v>
      </c>
      <c r="S6149">
        <v>78</v>
      </c>
      <c r="T6149">
        <v>70</v>
      </c>
      <c r="U6149">
        <v>250</v>
      </c>
      <c r="V6149" s="4">
        <f>E6149/(1+E6149)*SQRT(J6149)</f>
        <v>0</v>
      </c>
    </row>
    <row r="6150" spans="1:22" x14ac:dyDescent="0.55000000000000004">
      <c r="A6150">
        <v>488</v>
      </c>
      <c r="B6150" s="1">
        <v>100997</v>
      </c>
      <c r="C6150" s="1">
        <v>997</v>
      </c>
      <c r="D6150" s="2">
        <v>997</v>
      </c>
      <c r="E6150">
        <v>0</v>
      </c>
      <c r="F6150" s="2">
        <v>0.49137500000000001</v>
      </c>
      <c r="G6150" s="2">
        <v>4.0064000000000002E-2</v>
      </c>
      <c r="H6150">
        <v>0</v>
      </c>
      <c r="I6150" s="3">
        <v>1.9811000000000001</v>
      </c>
      <c r="J6150">
        <v>1</v>
      </c>
      <c r="K6150">
        <v>4.0999999999999996</v>
      </c>
      <c r="L6150">
        <v>8</v>
      </c>
      <c r="M6150" t="s">
        <v>22</v>
      </c>
      <c r="N6150">
        <v>140</v>
      </c>
      <c r="O6150">
        <v>105</v>
      </c>
      <c r="P6150">
        <v>200</v>
      </c>
      <c r="Q6150">
        <v>208</v>
      </c>
      <c r="R6150">
        <v>265</v>
      </c>
      <c r="S6150">
        <v>228</v>
      </c>
      <c r="T6150">
        <v>110</v>
      </c>
      <c r="U6150">
        <v>85</v>
      </c>
      <c r="V6150" s="4">
        <f>E6150/(1+E6150)*SQRT(J6150)</f>
        <v>0</v>
      </c>
    </row>
    <row r="6151" spans="1:22" x14ac:dyDescent="0.55000000000000004">
      <c r="A6151">
        <v>497</v>
      </c>
      <c r="B6151" s="1">
        <v>100997</v>
      </c>
      <c r="C6151" s="1">
        <v>997</v>
      </c>
      <c r="D6151" s="2">
        <v>997</v>
      </c>
      <c r="E6151">
        <v>0</v>
      </c>
      <c r="F6151" s="2">
        <v>0.49137500000000001</v>
      </c>
      <c r="G6151" s="2">
        <v>4.0064000000000002E-2</v>
      </c>
      <c r="H6151">
        <v>0</v>
      </c>
      <c r="I6151" s="3">
        <v>1.9811000000000001</v>
      </c>
      <c r="J6151">
        <v>1</v>
      </c>
      <c r="K6151">
        <v>5.0999999999999996</v>
      </c>
      <c r="L6151">
        <v>7</v>
      </c>
      <c r="M6151" t="s">
        <v>22</v>
      </c>
      <c r="N6151">
        <v>190</v>
      </c>
      <c r="O6151">
        <v>200</v>
      </c>
      <c r="P6151">
        <v>230</v>
      </c>
      <c r="Q6151">
        <v>218</v>
      </c>
      <c r="R6151">
        <v>250</v>
      </c>
      <c r="S6151">
        <v>218</v>
      </c>
      <c r="T6151">
        <v>95</v>
      </c>
      <c r="U6151">
        <v>75</v>
      </c>
      <c r="V6151" s="4">
        <f>E6151/(1+E6151)*SQRT(J6151)</f>
        <v>0</v>
      </c>
    </row>
    <row r="6152" spans="1:22" x14ac:dyDescent="0.55000000000000004">
      <c r="A6152">
        <v>504</v>
      </c>
      <c r="B6152" s="1">
        <v>100997</v>
      </c>
      <c r="C6152" s="1">
        <v>997</v>
      </c>
      <c r="D6152" s="2">
        <v>997</v>
      </c>
      <c r="E6152">
        <v>0</v>
      </c>
      <c r="F6152" s="2">
        <v>0.49137500000000001</v>
      </c>
      <c r="G6152" s="2">
        <v>4.0064000000000002E-2</v>
      </c>
      <c r="H6152">
        <v>0</v>
      </c>
      <c r="I6152" s="3">
        <v>1.9811000000000001</v>
      </c>
      <c r="J6152">
        <v>1</v>
      </c>
      <c r="K6152">
        <v>5.0999999999999996</v>
      </c>
      <c r="L6152">
        <v>12</v>
      </c>
      <c r="M6152" t="s">
        <v>21</v>
      </c>
      <c r="N6152">
        <v>215</v>
      </c>
      <c r="O6152">
        <v>120</v>
      </c>
      <c r="P6152">
        <v>100</v>
      </c>
      <c r="Q6152">
        <v>273</v>
      </c>
      <c r="R6152">
        <v>115</v>
      </c>
      <c r="S6152">
        <v>193</v>
      </c>
      <c r="T6152">
        <v>175</v>
      </c>
      <c r="U6152">
        <v>195</v>
      </c>
      <c r="V6152" s="4">
        <f>E6152/(1+E6152)*SQRT(J6152)</f>
        <v>0</v>
      </c>
    </row>
    <row r="6153" spans="1:22" x14ac:dyDescent="0.55000000000000004">
      <c r="A6153">
        <v>508</v>
      </c>
      <c r="B6153" s="1">
        <v>100997</v>
      </c>
      <c r="C6153" s="1">
        <v>997</v>
      </c>
      <c r="D6153" s="2">
        <v>997</v>
      </c>
      <c r="E6153">
        <v>0</v>
      </c>
      <c r="F6153" s="2">
        <v>0.49137500000000001</v>
      </c>
      <c r="G6153" s="2">
        <v>4.0064000000000002E-2</v>
      </c>
      <c r="H6153">
        <v>0</v>
      </c>
      <c r="I6153" s="3">
        <v>1.9811000000000001</v>
      </c>
      <c r="J6153">
        <v>1</v>
      </c>
      <c r="K6153">
        <v>3.7</v>
      </c>
      <c r="L6153">
        <v>16</v>
      </c>
      <c r="M6153" t="s">
        <v>22</v>
      </c>
      <c r="N6153">
        <v>165</v>
      </c>
      <c r="O6153">
        <v>210</v>
      </c>
      <c r="P6153">
        <v>290</v>
      </c>
      <c r="Q6153">
        <v>238</v>
      </c>
      <c r="R6153">
        <v>200</v>
      </c>
      <c r="S6153">
        <v>233</v>
      </c>
      <c r="T6153">
        <v>115</v>
      </c>
      <c r="U6153">
        <v>260</v>
      </c>
      <c r="V6153" s="4">
        <f>E6153/(1+E6153)*SQRT(J6153)</f>
        <v>0</v>
      </c>
    </row>
    <row r="6154" spans="1:22" x14ac:dyDescent="0.55000000000000004">
      <c r="A6154">
        <v>511</v>
      </c>
      <c r="B6154" s="1">
        <v>100997</v>
      </c>
      <c r="C6154" s="1">
        <v>997</v>
      </c>
      <c r="D6154" s="2">
        <v>997</v>
      </c>
      <c r="E6154">
        <v>0</v>
      </c>
      <c r="F6154" s="2">
        <v>0.49137500000000001</v>
      </c>
      <c r="G6154" s="2">
        <v>4.0064000000000002E-2</v>
      </c>
      <c r="H6154">
        <v>0</v>
      </c>
      <c r="I6154" s="3">
        <v>1.9811000000000001</v>
      </c>
      <c r="J6154">
        <v>1</v>
      </c>
      <c r="K6154">
        <v>1.5</v>
      </c>
      <c r="L6154">
        <v>8</v>
      </c>
      <c r="M6154" t="s">
        <v>21</v>
      </c>
      <c r="N6154">
        <v>210</v>
      </c>
      <c r="O6154">
        <v>285</v>
      </c>
      <c r="P6154">
        <v>185</v>
      </c>
      <c r="Q6154">
        <v>108</v>
      </c>
      <c r="R6154">
        <v>210</v>
      </c>
      <c r="S6154">
        <v>168</v>
      </c>
      <c r="T6154">
        <v>70</v>
      </c>
      <c r="U6154">
        <v>110</v>
      </c>
      <c r="V6154" s="4">
        <f>E6154/(1+E6154)*SQRT(J6154)</f>
        <v>0</v>
      </c>
    </row>
    <row r="6155" spans="1:22" x14ac:dyDescent="0.55000000000000004">
      <c r="A6155">
        <v>374</v>
      </c>
      <c r="B6155" s="1">
        <v>100997</v>
      </c>
      <c r="C6155" s="1">
        <v>997</v>
      </c>
      <c r="D6155" s="2">
        <v>997</v>
      </c>
      <c r="E6155">
        <v>0</v>
      </c>
      <c r="F6155" s="2">
        <v>0.49137500000000001</v>
      </c>
      <c r="G6155" s="2">
        <v>4.0064000000000002E-2</v>
      </c>
      <c r="H6155">
        <v>0</v>
      </c>
      <c r="I6155" s="3">
        <v>1.9811000000000001</v>
      </c>
      <c r="J6155">
        <v>1</v>
      </c>
      <c r="K6155">
        <v>2.5</v>
      </c>
      <c r="L6155">
        <v>20</v>
      </c>
      <c r="M6155" t="s">
        <v>21</v>
      </c>
      <c r="N6155">
        <v>60</v>
      </c>
      <c r="O6155">
        <v>150</v>
      </c>
      <c r="P6155">
        <v>290</v>
      </c>
      <c r="Q6155">
        <v>193</v>
      </c>
      <c r="R6155">
        <v>275</v>
      </c>
      <c r="S6155">
        <v>138</v>
      </c>
      <c r="T6155">
        <v>60</v>
      </c>
      <c r="U6155">
        <v>80</v>
      </c>
      <c r="V6155" s="4">
        <f>E6155/(1+E6155)*SQRT(J6155)</f>
        <v>0</v>
      </c>
    </row>
    <row r="6156" spans="1:22" x14ac:dyDescent="0.55000000000000004">
      <c r="A6156">
        <v>344</v>
      </c>
      <c r="B6156" s="1">
        <v>100997</v>
      </c>
      <c r="C6156" s="1">
        <v>997</v>
      </c>
      <c r="D6156" s="2">
        <v>997</v>
      </c>
      <c r="E6156">
        <v>0</v>
      </c>
      <c r="F6156" s="2">
        <v>0.49137500000000001</v>
      </c>
      <c r="G6156" s="2">
        <v>4.0064000000000002E-2</v>
      </c>
      <c r="H6156">
        <v>0</v>
      </c>
      <c r="I6156" s="3">
        <v>1.9811000000000001</v>
      </c>
      <c r="J6156">
        <v>1</v>
      </c>
      <c r="K6156">
        <v>3.3</v>
      </c>
      <c r="L6156">
        <v>17</v>
      </c>
      <c r="M6156" t="s">
        <v>21</v>
      </c>
      <c r="N6156">
        <v>95</v>
      </c>
      <c r="O6156">
        <v>170</v>
      </c>
      <c r="P6156">
        <v>70</v>
      </c>
      <c r="Q6156">
        <v>273</v>
      </c>
      <c r="R6156">
        <v>295</v>
      </c>
      <c r="S6156">
        <v>208</v>
      </c>
      <c r="T6156">
        <v>55</v>
      </c>
      <c r="U6156">
        <v>180</v>
      </c>
      <c r="V6156" s="4">
        <f>E6156/(1+E6156)*SQRT(J6156)</f>
        <v>0</v>
      </c>
    </row>
    <row r="6157" spans="1:22" x14ac:dyDescent="0.55000000000000004">
      <c r="A6157">
        <v>315</v>
      </c>
      <c r="B6157" s="1">
        <v>100997</v>
      </c>
      <c r="C6157" s="1">
        <v>997</v>
      </c>
      <c r="D6157" s="2">
        <v>997</v>
      </c>
      <c r="E6157">
        <v>0</v>
      </c>
      <c r="F6157" s="2">
        <v>0.49137500000000001</v>
      </c>
      <c r="G6157" s="2">
        <v>4.0064000000000002E-2</v>
      </c>
      <c r="H6157">
        <v>0</v>
      </c>
      <c r="I6157" s="3">
        <v>1.9811000000000001</v>
      </c>
      <c r="J6157">
        <v>1</v>
      </c>
      <c r="K6157">
        <v>4.0999999999999996</v>
      </c>
      <c r="L6157">
        <v>12</v>
      </c>
      <c r="M6157" t="s">
        <v>22</v>
      </c>
      <c r="N6157">
        <v>150</v>
      </c>
      <c r="O6157">
        <v>260</v>
      </c>
      <c r="P6157">
        <v>80</v>
      </c>
      <c r="Q6157">
        <v>148</v>
      </c>
      <c r="R6157">
        <v>170</v>
      </c>
      <c r="S6157">
        <v>233</v>
      </c>
      <c r="T6157">
        <v>110</v>
      </c>
      <c r="U6157">
        <v>290</v>
      </c>
      <c r="V6157" s="4">
        <f>E6157/(1+E6157)*SQRT(J6157)</f>
        <v>0</v>
      </c>
    </row>
    <row r="6158" spans="1:22" x14ac:dyDescent="0.55000000000000004">
      <c r="A6158">
        <v>285</v>
      </c>
      <c r="B6158" s="1">
        <v>100997</v>
      </c>
      <c r="C6158" s="1">
        <v>997</v>
      </c>
      <c r="D6158" s="2">
        <v>997</v>
      </c>
      <c r="E6158">
        <v>0</v>
      </c>
      <c r="F6158" s="2">
        <v>0.49137500000000001</v>
      </c>
      <c r="G6158" s="2">
        <v>4.0064000000000002E-2</v>
      </c>
      <c r="H6158">
        <v>0</v>
      </c>
      <c r="I6158" s="3">
        <v>1.9811000000000001</v>
      </c>
      <c r="J6158">
        <v>1</v>
      </c>
      <c r="K6158">
        <v>4.3</v>
      </c>
      <c r="L6158">
        <v>17</v>
      </c>
      <c r="M6158" t="s">
        <v>21</v>
      </c>
      <c r="N6158">
        <v>280</v>
      </c>
      <c r="O6158">
        <v>95</v>
      </c>
      <c r="P6158">
        <v>70</v>
      </c>
      <c r="Q6158">
        <v>298</v>
      </c>
      <c r="R6158">
        <v>265</v>
      </c>
      <c r="S6158">
        <v>168</v>
      </c>
      <c r="T6158">
        <v>225</v>
      </c>
      <c r="U6158">
        <v>235</v>
      </c>
      <c r="V6158" s="4">
        <f>E6158/(1+E6158)*SQRT(J6158)</f>
        <v>0</v>
      </c>
    </row>
    <row r="6159" spans="1:22" x14ac:dyDescent="0.55000000000000004">
      <c r="A6159">
        <v>251</v>
      </c>
      <c r="B6159" s="1">
        <v>100997</v>
      </c>
      <c r="C6159" s="1">
        <v>997</v>
      </c>
      <c r="D6159" s="2">
        <v>997</v>
      </c>
      <c r="E6159">
        <v>0</v>
      </c>
      <c r="F6159" s="2">
        <v>0.49137500000000001</v>
      </c>
      <c r="G6159" s="2">
        <v>4.0064000000000002E-2</v>
      </c>
      <c r="H6159">
        <v>0</v>
      </c>
      <c r="I6159" s="3">
        <v>1.9811000000000001</v>
      </c>
      <c r="J6159">
        <v>1</v>
      </c>
      <c r="K6159">
        <v>3.1</v>
      </c>
      <c r="L6159">
        <v>10</v>
      </c>
      <c r="M6159" t="s">
        <v>21</v>
      </c>
      <c r="N6159">
        <v>105</v>
      </c>
      <c r="O6159">
        <v>265</v>
      </c>
      <c r="P6159">
        <v>140</v>
      </c>
      <c r="Q6159">
        <v>233</v>
      </c>
      <c r="R6159">
        <v>170</v>
      </c>
      <c r="S6159">
        <v>108</v>
      </c>
      <c r="T6159">
        <v>110</v>
      </c>
      <c r="U6159">
        <v>30</v>
      </c>
      <c r="V6159" s="4">
        <f>E6159/(1+E6159)*SQRT(J6159)</f>
        <v>0</v>
      </c>
    </row>
    <row r="6160" spans="1:22" x14ac:dyDescent="0.55000000000000004">
      <c r="A6160">
        <v>192</v>
      </c>
      <c r="B6160" s="1">
        <v>100997</v>
      </c>
      <c r="C6160" s="1">
        <v>997</v>
      </c>
      <c r="D6160" s="2">
        <v>997</v>
      </c>
      <c r="E6160">
        <v>0</v>
      </c>
      <c r="F6160" s="2">
        <v>0.49137500000000001</v>
      </c>
      <c r="G6160" s="2">
        <v>4.0064000000000002E-2</v>
      </c>
      <c r="H6160">
        <v>0</v>
      </c>
      <c r="I6160" s="3">
        <v>1.9811000000000001</v>
      </c>
      <c r="J6160">
        <v>1</v>
      </c>
      <c r="K6160">
        <v>4.9000000000000004</v>
      </c>
      <c r="L6160">
        <v>7</v>
      </c>
      <c r="M6160" t="s">
        <v>22</v>
      </c>
      <c r="N6160">
        <v>280</v>
      </c>
      <c r="O6160">
        <v>120</v>
      </c>
      <c r="P6160">
        <v>245</v>
      </c>
      <c r="Q6160">
        <v>253</v>
      </c>
      <c r="R6160">
        <v>205</v>
      </c>
      <c r="S6160">
        <v>213</v>
      </c>
      <c r="T6160">
        <v>140</v>
      </c>
      <c r="U6160">
        <v>300</v>
      </c>
      <c r="V6160" s="4">
        <f>E6160/(1+E6160)*SQRT(J6160)</f>
        <v>0</v>
      </c>
    </row>
    <row r="6161" spans="1:22" x14ac:dyDescent="0.55000000000000004">
      <c r="A6161">
        <v>160</v>
      </c>
      <c r="B6161" s="1">
        <v>100997</v>
      </c>
      <c r="C6161" s="1">
        <v>997</v>
      </c>
      <c r="D6161" s="2">
        <v>997</v>
      </c>
      <c r="E6161">
        <v>0</v>
      </c>
      <c r="F6161" s="2">
        <v>0.49137500000000001</v>
      </c>
      <c r="G6161" s="2">
        <v>4.0064000000000002E-2</v>
      </c>
      <c r="H6161">
        <v>0</v>
      </c>
      <c r="I6161" s="3">
        <v>1.9811000000000001</v>
      </c>
      <c r="J6161">
        <v>1</v>
      </c>
      <c r="K6161">
        <v>4.3</v>
      </c>
      <c r="L6161">
        <v>19</v>
      </c>
      <c r="M6161" t="s">
        <v>21</v>
      </c>
      <c r="N6161">
        <v>290</v>
      </c>
      <c r="O6161">
        <v>180</v>
      </c>
      <c r="P6161">
        <v>85</v>
      </c>
      <c r="Q6161">
        <v>228</v>
      </c>
      <c r="R6161">
        <v>270</v>
      </c>
      <c r="S6161">
        <v>253</v>
      </c>
      <c r="T6161">
        <v>165</v>
      </c>
      <c r="U6161">
        <v>50</v>
      </c>
      <c r="V6161" s="4">
        <f>E6161/(1+E6161)*SQRT(J6161)</f>
        <v>0</v>
      </c>
    </row>
    <row r="6162" spans="1:22" x14ac:dyDescent="0.55000000000000004">
      <c r="A6162">
        <v>104</v>
      </c>
      <c r="B6162" s="1">
        <v>100997</v>
      </c>
      <c r="C6162" s="1">
        <v>997</v>
      </c>
      <c r="D6162" s="2">
        <v>997</v>
      </c>
      <c r="E6162">
        <v>0</v>
      </c>
      <c r="F6162" s="2">
        <v>0.49137500000000001</v>
      </c>
      <c r="G6162" s="2">
        <v>4.0064000000000002E-2</v>
      </c>
      <c r="H6162">
        <v>0</v>
      </c>
      <c r="I6162" s="3">
        <v>1.9811000000000001</v>
      </c>
      <c r="J6162">
        <v>1</v>
      </c>
      <c r="K6162">
        <v>4.9000000000000004</v>
      </c>
      <c r="L6162">
        <v>20</v>
      </c>
      <c r="M6162" t="s">
        <v>22</v>
      </c>
      <c r="N6162">
        <v>135</v>
      </c>
      <c r="O6162">
        <v>95</v>
      </c>
      <c r="P6162">
        <v>65</v>
      </c>
      <c r="Q6162">
        <v>213</v>
      </c>
      <c r="R6162">
        <v>215</v>
      </c>
      <c r="S6162">
        <v>253</v>
      </c>
      <c r="T6162">
        <v>85</v>
      </c>
      <c r="U6162">
        <v>300</v>
      </c>
      <c r="V6162" s="4">
        <f>E6162/(1+E6162)*SQRT(J6162)</f>
        <v>0</v>
      </c>
    </row>
    <row r="6163" spans="1:22" x14ac:dyDescent="0.55000000000000004">
      <c r="A6163">
        <v>77</v>
      </c>
      <c r="B6163" s="1">
        <v>100997</v>
      </c>
      <c r="C6163" s="1">
        <v>997</v>
      </c>
      <c r="D6163" s="2">
        <v>997</v>
      </c>
      <c r="E6163">
        <v>0</v>
      </c>
      <c r="F6163" s="2">
        <v>0.49137500000000001</v>
      </c>
      <c r="G6163" s="2">
        <v>4.0064000000000002E-2</v>
      </c>
      <c r="H6163">
        <v>0</v>
      </c>
      <c r="I6163" s="3">
        <v>1.9811000000000001</v>
      </c>
      <c r="J6163">
        <v>1</v>
      </c>
      <c r="K6163">
        <v>1.9</v>
      </c>
      <c r="L6163">
        <v>20</v>
      </c>
      <c r="M6163" t="s">
        <v>21</v>
      </c>
      <c r="N6163">
        <v>75</v>
      </c>
      <c r="O6163">
        <v>255</v>
      </c>
      <c r="P6163">
        <v>170</v>
      </c>
      <c r="Q6163">
        <v>258</v>
      </c>
      <c r="R6163">
        <v>75</v>
      </c>
      <c r="S6163">
        <v>268</v>
      </c>
      <c r="T6163">
        <v>75</v>
      </c>
      <c r="U6163">
        <v>285</v>
      </c>
      <c r="V6163" s="4">
        <f>E6163/(1+E6163)*SQRT(J6163)</f>
        <v>0</v>
      </c>
    </row>
    <row r="6164" spans="1:22" x14ac:dyDescent="0.55000000000000004">
      <c r="A6164">
        <v>435</v>
      </c>
      <c r="B6164" s="1">
        <v>100997</v>
      </c>
      <c r="C6164" s="1">
        <v>997</v>
      </c>
      <c r="D6164" s="2">
        <v>997</v>
      </c>
      <c r="E6164">
        <v>0</v>
      </c>
      <c r="F6164" s="2">
        <v>0.49137500000000001</v>
      </c>
      <c r="G6164" s="2">
        <v>4.0064000000000002E-2</v>
      </c>
      <c r="H6164">
        <v>0</v>
      </c>
      <c r="I6164" s="3">
        <v>1.9811000000000001</v>
      </c>
      <c r="J6164">
        <v>1</v>
      </c>
      <c r="K6164">
        <v>1.7</v>
      </c>
      <c r="L6164">
        <v>17</v>
      </c>
      <c r="M6164" t="s">
        <v>22</v>
      </c>
      <c r="N6164">
        <v>195</v>
      </c>
      <c r="O6164">
        <v>90</v>
      </c>
      <c r="P6164">
        <v>255</v>
      </c>
      <c r="Q6164">
        <v>173</v>
      </c>
      <c r="R6164">
        <v>95</v>
      </c>
      <c r="S6164">
        <v>118</v>
      </c>
      <c r="T6164">
        <v>65</v>
      </c>
      <c r="U6164">
        <v>195</v>
      </c>
      <c r="V6164" s="4">
        <f>E6164/(1+E6164)*SQRT(J6164)</f>
        <v>0</v>
      </c>
    </row>
    <row r="6165" spans="1:22" x14ac:dyDescent="0.55000000000000004">
      <c r="A6165">
        <v>404</v>
      </c>
      <c r="B6165" s="1">
        <v>100997</v>
      </c>
      <c r="C6165" s="1">
        <v>997</v>
      </c>
      <c r="D6165" s="2">
        <v>997</v>
      </c>
      <c r="E6165">
        <v>0</v>
      </c>
      <c r="F6165" s="2">
        <v>0.49137500000000001</v>
      </c>
      <c r="G6165" s="2">
        <v>4.0064000000000002E-2</v>
      </c>
      <c r="H6165">
        <v>0</v>
      </c>
      <c r="I6165" s="3">
        <v>1.9811000000000001</v>
      </c>
      <c r="J6165">
        <v>1</v>
      </c>
      <c r="K6165">
        <v>1.5</v>
      </c>
      <c r="L6165">
        <v>17</v>
      </c>
      <c r="M6165" t="s">
        <v>21</v>
      </c>
      <c r="N6165">
        <v>295</v>
      </c>
      <c r="O6165">
        <v>285</v>
      </c>
      <c r="P6165">
        <v>50</v>
      </c>
      <c r="Q6165">
        <v>173</v>
      </c>
      <c r="R6165">
        <v>120</v>
      </c>
      <c r="S6165">
        <v>133</v>
      </c>
      <c r="T6165">
        <v>175</v>
      </c>
      <c r="U6165">
        <v>295</v>
      </c>
      <c r="V6165" s="4">
        <f>E6165/(1+E6165)*SQRT(J6165)</f>
        <v>0</v>
      </c>
    </row>
    <row r="6166" spans="1:22" x14ac:dyDescent="0.55000000000000004">
      <c r="A6166">
        <v>373</v>
      </c>
      <c r="B6166" s="1">
        <v>100997</v>
      </c>
      <c r="C6166" s="1">
        <v>997</v>
      </c>
      <c r="D6166" s="2">
        <v>997</v>
      </c>
      <c r="E6166">
        <v>0</v>
      </c>
      <c r="F6166" s="2">
        <v>0.49137500000000001</v>
      </c>
      <c r="G6166" s="2">
        <v>4.0064000000000002E-2</v>
      </c>
      <c r="H6166">
        <v>0</v>
      </c>
      <c r="I6166" s="3">
        <v>1.9811000000000001</v>
      </c>
      <c r="J6166">
        <v>1</v>
      </c>
      <c r="K6166">
        <v>2.9</v>
      </c>
      <c r="L6166">
        <v>18</v>
      </c>
      <c r="M6166" t="s">
        <v>21</v>
      </c>
      <c r="N6166">
        <v>230</v>
      </c>
      <c r="O6166">
        <v>200</v>
      </c>
      <c r="P6166">
        <v>165</v>
      </c>
      <c r="Q6166">
        <v>188</v>
      </c>
      <c r="R6166">
        <v>250</v>
      </c>
      <c r="S6166">
        <v>138</v>
      </c>
      <c r="T6166">
        <v>175</v>
      </c>
      <c r="U6166">
        <v>280</v>
      </c>
      <c r="V6166" s="4">
        <f>E6166/(1+E6166)*SQRT(J6166)</f>
        <v>0</v>
      </c>
    </row>
    <row r="6167" spans="1:22" x14ac:dyDescent="0.55000000000000004">
      <c r="A6167">
        <v>345</v>
      </c>
      <c r="B6167" s="1">
        <v>100997</v>
      </c>
      <c r="C6167" s="1">
        <v>997</v>
      </c>
      <c r="D6167" s="2">
        <v>997</v>
      </c>
      <c r="E6167">
        <v>0</v>
      </c>
      <c r="F6167" s="2">
        <v>0.49137500000000001</v>
      </c>
      <c r="G6167" s="2">
        <v>4.0064000000000002E-2</v>
      </c>
      <c r="H6167">
        <v>0</v>
      </c>
      <c r="I6167" s="3">
        <v>1.9811000000000001</v>
      </c>
      <c r="J6167">
        <v>1</v>
      </c>
      <c r="K6167">
        <v>2.2999999999999998</v>
      </c>
      <c r="L6167">
        <v>18</v>
      </c>
      <c r="M6167" t="s">
        <v>21</v>
      </c>
      <c r="N6167">
        <v>135</v>
      </c>
      <c r="O6167">
        <v>295</v>
      </c>
      <c r="P6167">
        <v>165</v>
      </c>
      <c r="Q6167">
        <v>223</v>
      </c>
      <c r="R6167">
        <v>130</v>
      </c>
      <c r="S6167">
        <v>163</v>
      </c>
      <c r="T6167">
        <v>70</v>
      </c>
      <c r="U6167">
        <v>55</v>
      </c>
      <c r="V6167" s="4">
        <f>E6167/(1+E6167)*SQRT(J6167)</f>
        <v>0</v>
      </c>
    </row>
    <row r="6168" spans="1:22" x14ac:dyDescent="0.55000000000000004">
      <c r="A6168">
        <v>314</v>
      </c>
      <c r="B6168" s="1">
        <v>100997</v>
      </c>
      <c r="C6168" s="1">
        <v>997</v>
      </c>
      <c r="D6168" s="2">
        <v>997</v>
      </c>
      <c r="E6168">
        <v>0</v>
      </c>
      <c r="F6168" s="2">
        <v>0.49137500000000001</v>
      </c>
      <c r="G6168" s="2">
        <v>4.0064000000000002E-2</v>
      </c>
      <c r="H6168">
        <v>0</v>
      </c>
      <c r="I6168" s="3">
        <v>1.9811000000000001</v>
      </c>
      <c r="J6168">
        <v>1</v>
      </c>
      <c r="K6168">
        <v>5.0999999999999996</v>
      </c>
      <c r="L6168">
        <v>18</v>
      </c>
      <c r="M6168" t="s">
        <v>21</v>
      </c>
      <c r="N6168">
        <v>145</v>
      </c>
      <c r="O6168">
        <v>215</v>
      </c>
      <c r="P6168">
        <v>245</v>
      </c>
      <c r="Q6168">
        <v>163</v>
      </c>
      <c r="R6168">
        <v>65</v>
      </c>
      <c r="S6168">
        <v>238</v>
      </c>
      <c r="T6168">
        <v>170</v>
      </c>
      <c r="U6168">
        <v>35</v>
      </c>
      <c r="V6168" s="4">
        <f>E6168/(1+E6168)*SQRT(J6168)</f>
        <v>0</v>
      </c>
    </row>
    <row r="6169" spans="1:22" x14ac:dyDescent="0.55000000000000004">
      <c r="A6169">
        <v>283</v>
      </c>
      <c r="B6169" s="1">
        <v>100997</v>
      </c>
      <c r="C6169" s="1">
        <v>997</v>
      </c>
      <c r="D6169" s="2">
        <v>997</v>
      </c>
      <c r="E6169">
        <v>0</v>
      </c>
      <c r="F6169" s="2">
        <v>0.49137500000000001</v>
      </c>
      <c r="G6169" s="2">
        <v>4.0064000000000002E-2</v>
      </c>
      <c r="H6169">
        <v>0</v>
      </c>
      <c r="I6169" s="3">
        <v>1.9811000000000001</v>
      </c>
      <c r="J6169">
        <v>1</v>
      </c>
      <c r="K6169">
        <v>2.9</v>
      </c>
      <c r="L6169">
        <v>10</v>
      </c>
      <c r="M6169" t="s">
        <v>21</v>
      </c>
      <c r="N6169">
        <v>140</v>
      </c>
      <c r="O6169">
        <v>210</v>
      </c>
      <c r="P6169">
        <v>260</v>
      </c>
      <c r="Q6169">
        <v>253</v>
      </c>
      <c r="R6169">
        <v>100</v>
      </c>
      <c r="S6169">
        <v>193</v>
      </c>
      <c r="T6169">
        <v>250</v>
      </c>
      <c r="U6169">
        <v>70</v>
      </c>
      <c r="V6169" s="4">
        <f>E6169/(1+E6169)*SQRT(J6169)</f>
        <v>0</v>
      </c>
    </row>
    <row r="6170" spans="1:22" x14ac:dyDescent="0.55000000000000004">
      <c r="A6170">
        <v>252</v>
      </c>
      <c r="B6170" s="1">
        <v>100997</v>
      </c>
      <c r="C6170" s="1">
        <v>997</v>
      </c>
      <c r="D6170" s="2">
        <v>997</v>
      </c>
      <c r="E6170">
        <v>0</v>
      </c>
      <c r="F6170" s="2">
        <v>0.49137500000000001</v>
      </c>
      <c r="G6170" s="2">
        <v>4.0064000000000002E-2</v>
      </c>
      <c r="H6170">
        <v>0</v>
      </c>
      <c r="I6170" s="3">
        <v>1.9811000000000001</v>
      </c>
      <c r="J6170">
        <v>1</v>
      </c>
      <c r="K6170">
        <v>3.1</v>
      </c>
      <c r="L6170">
        <v>9</v>
      </c>
      <c r="M6170" t="s">
        <v>22</v>
      </c>
      <c r="N6170">
        <v>190</v>
      </c>
      <c r="O6170">
        <v>140</v>
      </c>
      <c r="P6170">
        <v>165</v>
      </c>
      <c r="Q6170">
        <v>258</v>
      </c>
      <c r="R6170">
        <v>130</v>
      </c>
      <c r="S6170">
        <v>108</v>
      </c>
      <c r="T6170">
        <v>290</v>
      </c>
      <c r="U6170">
        <v>250</v>
      </c>
      <c r="V6170" s="4">
        <f>E6170/(1+E6170)*SQRT(J6170)</f>
        <v>0</v>
      </c>
    </row>
    <row r="6171" spans="1:22" x14ac:dyDescent="0.55000000000000004">
      <c r="A6171">
        <v>226</v>
      </c>
      <c r="B6171" s="1">
        <v>100997</v>
      </c>
      <c r="C6171" s="1">
        <v>997</v>
      </c>
      <c r="D6171" s="2">
        <v>997</v>
      </c>
      <c r="E6171">
        <v>0</v>
      </c>
      <c r="F6171" s="2">
        <v>0.49137500000000001</v>
      </c>
      <c r="G6171" s="2">
        <v>4.0064000000000002E-2</v>
      </c>
      <c r="H6171">
        <v>0</v>
      </c>
      <c r="I6171" s="3">
        <v>1.9811000000000001</v>
      </c>
      <c r="J6171">
        <v>1</v>
      </c>
      <c r="K6171">
        <v>2.5</v>
      </c>
      <c r="L6171">
        <v>15</v>
      </c>
      <c r="M6171" t="s">
        <v>21</v>
      </c>
      <c r="N6171">
        <v>240</v>
      </c>
      <c r="O6171">
        <v>230</v>
      </c>
      <c r="P6171">
        <v>65</v>
      </c>
      <c r="Q6171">
        <v>298</v>
      </c>
      <c r="R6171">
        <v>210</v>
      </c>
      <c r="S6171">
        <v>273</v>
      </c>
      <c r="T6171">
        <v>105</v>
      </c>
      <c r="U6171">
        <v>40</v>
      </c>
      <c r="V6171" s="4">
        <f>E6171/(1+E6171)*SQRT(J6171)</f>
        <v>0</v>
      </c>
    </row>
    <row r="6172" spans="1:22" x14ac:dyDescent="0.55000000000000004">
      <c r="A6172">
        <v>195</v>
      </c>
      <c r="B6172" s="1">
        <v>100997</v>
      </c>
      <c r="C6172" s="1">
        <v>997</v>
      </c>
      <c r="D6172" s="2">
        <v>997</v>
      </c>
      <c r="E6172">
        <v>0</v>
      </c>
      <c r="F6172" s="2">
        <v>0.49137500000000001</v>
      </c>
      <c r="G6172" s="2">
        <v>4.0064000000000002E-2</v>
      </c>
      <c r="H6172">
        <v>0</v>
      </c>
      <c r="I6172" s="3">
        <v>1.9811000000000001</v>
      </c>
      <c r="J6172">
        <v>1</v>
      </c>
      <c r="K6172">
        <v>4.3</v>
      </c>
      <c r="L6172">
        <v>6</v>
      </c>
      <c r="M6172" t="s">
        <v>22</v>
      </c>
      <c r="N6172">
        <v>275</v>
      </c>
      <c r="O6172">
        <v>120</v>
      </c>
      <c r="P6172">
        <v>280</v>
      </c>
      <c r="Q6172">
        <v>258</v>
      </c>
      <c r="R6172">
        <v>275</v>
      </c>
      <c r="S6172">
        <v>288</v>
      </c>
      <c r="T6172">
        <v>195</v>
      </c>
      <c r="U6172">
        <v>155</v>
      </c>
      <c r="V6172" s="4">
        <f>E6172/(1+E6172)*SQRT(J6172)</f>
        <v>0</v>
      </c>
    </row>
    <row r="6173" spans="1:22" x14ac:dyDescent="0.55000000000000004">
      <c r="A6173">
        <v>138</v>
      </c>
      <c r="B6173" s="1">
        <v>100997</v>
      </c>
      <c r="C6173" s="1">
        <v>997</v>
      </c>
      <c r="D6173" s="2">
        <v>997</v>
      </c>
      <c r="E6173">
        <v>0</v>
      </c>
      <c r="F6173" s="2">
        <v>0.49137500000000001</v>
      </c>
      <c r="G6173" s="2">
        <v>4.0064000000000002E-2</v>
      </c>
      <c r="H6173">
        <v>0</v>
      </c>
      <c r="I6173" s="3">
        <v>1.9811000000000001</v>
      </c>
      <c r="J6173">
        <v>1</v>
      </c>
      <c r="K6173">
        <v>4.3</v>
      </c>
      <c r="L6173">
        <v>9</v>
      </c>
      <c r="M6173" t="s">
        <v>22</v>
      </c>
      <c r="N6173">
        <v>275</v>
      </c>
      <c r="O6173">
        <v>135</v>
      </c>
      <c r="P6173">
        <v>270</v>
      </c>
      <c r="Q6173">
        <v>98</v>
      </c>
      <c r="R6173">
        <v>175</v>
      </c>
      <c r="S6173">
        <v>258</v>
      </c>
      <c r="T6173">
        <v>125</v>
      </c>
      <c r="U6173">
        <v>140</v>
      </c>
      <c r="V6173" s="4">
        <f>E6173/(1+E6173)*SQRT(J6173)</f>
        <v>0</v>
      </c>
    </row>
    <row r="6174" spans="1:22" x14ac:dyDescent="0.55000000000000004">
      <c r="A6174">
        <v>106</v>
      </c>
      <c r="B6174" s="1">
        <v>100997</v>
      </c>
      <c r="C6174" s="1">
        <v>997</v>
      </c>
      <c r="D6174" s="2">
        <v>997</v>
      </c>
      <c r="E6174">
        <v>0</v>
      </c>
      <c r="F6174" s="2">
        <v>0.49137500000000001</v>
      </c>
      <c r="G6174" s="2">
        <v>4.0064000000000002E-2</v>
      </c>
      <c r="H6174">
        <v>0</v>
      </c>
      <c r="I6174" s="3">
        <v>1.9811000000000001</v>
      </c>
      <c r="J6174">
        <v>1</v>
      </c>
      <c r="K6174">
        <v>1.7</v>
      </c>
      <c r="L6174">
        <v>6</v>
      </c>
      <c r="M6174" t="s">
        <v>22</v>
      </c>
      <c r="N6174">
        <v>205</v>
      </c>
      <c r="O6174">
        <v>130</v>
      </c>
      <c r="P6174">
        <v>170</v>
      </c>
      <c r="Q6174">
        <v>218</v>
      </c>
      <c r="R6174">
        <v>270</v>
      </c>
      <c r="S6174">
        <v>88</v>
      </c>
      <c r="T6174">
        <v>130</v>
      </c>
      <c r="U6174">
        <v>240</v>
      </c>
      <c r="V6174" s="4">
        <f>E6174/(1+E6174)*SQRT(J6174)</f>
        <v>0</v>
      </c>
    </row>
    <row r="6175" spans="1:22" x14ac:dyDescent="0.55000000000000004">
      <c r="A6175">
        <v>38</v>
      </c>
      <c r="B6175" s="1">
        <v>100997</v>
      </c>
      <c r="C6175" s="1">
        <v>997</v>
      </c>
      <c r="D6175" s="2">
        <v>997</v>
      </c>
      <c r="E6175">
        <v>0</v>
      </c>
      <c r="F6175" s="2">
        <v>0.49137500000000001</v>
      </c>
      <c r="G6175" s="2">
        <v>4.0064000000000002E-2</v>
      </c>
      <c r="H6175">
        <v>0</v>
      </c>
      <c r="I6175" s="3">
        <v>1.9811000000000001</v>
      </c>
      <c r="J6175">
        <v>1</v>
      </c>
      <c r="K6175">
        <v>2.5</v>
      </c>
      <c r="L6175">
        <v>17</v>
      </c>
      <c r="M6175" t="s">
        <v>21</v>
      </c>
      <c r="N6175">
        <v>200</v>
      </c>
      <c r="O6175">
        <v>225</v>
      </c>
      <c r="P6175">
        <v>225</v>
      </c>
      <c r="Q6175">
        <v>113</v>
      </c>
      <c r="R6175">
        <v>285</v>
      </c>
      <c r="S6175">
        <v>298</v>
      </c>
      <c r="T6175">
        <v>115</v>
      </c>
      <c r="U6175">
        <v>65</v>
      </c>
      <c r="V6175" s="4">
        <f>E6175/(1+E6175)*SQRT(J6175)</f>
        <v>0</v>
      </c>
    </row>
    <row r="6176" spans="1:22" x14ac:dyDescent="0.55000000000000004">
      <c r="A6176">
        <v>12</v>
      </c>
      <c r="B6176" s="1">
        <v>100997</v>
      </c>
      <c r="C6176" s="1">
        <v>997</v>
      </c>
      <c r="D6176" s="2">
        <v>997</v>
      </c>
      <c r="E6176">
        <v>0</v>
      </c>
      <c r="F6176" s="2">
        <v>0.49137500000000001</v>
      </c>
      <c r="G6176" s="2">
        <v>4.0064000000000002E-2</v>
      </c>
      <c r="H6176">
        <v>0</v>
      </c>
      <c r="I6176" s="3">
        <v>1.9811000000000001</v>
      </c>
      <c r="J6176">
        <v>1</v>
      </c>
      <c r="K6176">
        <v>2.1</v>
      </c>
      <c r="L6176">
        <v>10</v>
      </c>
      <c r="M6176" t="s">
        <v>22</v>
      </c>
      <c r="N6176">
        <v>150</v>
      </c>
      <c r="O6176">
        <v>215</v>
      </c>
      <c r="P6176">
        <v>260</v>
      </c>
      <c r="Q6176">
        <v>118</v>
      </c>
      <c r="R6176">
        <v>230</v>
      </c>
      <c r="S6176">
        <v>83</v>
      </c>
      <c r="T6176">
        <v>180</v>
      </c>
      <c r="U6176">
        <v>230</v>
      </c>
      <c r="V6176" s="4">
        <f>E6176/(1+E6176)*SQRT(J6176)</f>
        <v>0</v>
      </c>
    </row>
    <row r="6177" spans="1:22" x14ac:dyDescent="0.55000000000000004">
      <c r="A6177">
        <v>453</v>
      </c>
      <c r="B6177" s="1">
        <v>100997</v>
      </c>
      <c r="C6177" s="1">
        <v>997</v>
      </c>
      <c r="D6177" s="2">
        <v>997</v>
      </c>
      <c r="E6177">
        <v>0</v>
      </c>
      <c r="F6177" s="2">
        <v>0.49137500000000001</v>
      </c>
      <c r="G6177" s="2">
        <v>4.0064000000000002E-2</v>
      </c>
      <c r="H6177">
        <v>0</v>
      </c>
      <c r="I6177" s="3">
        <v>1.9811000000000001</v>
      </c>
      <c r="J6177">
        <v>1</v>
      </c>
      <c r="K6177">
        <v>1.7</v>
      </c>
      <c r="L6177">
        <v>9</v>
      </c>
      <c r="M6177" t="s">
        <v>22</v>
      </c>
      <c r="N6177">
        <v>295</v>
      </c>
      <c r="O6177">
        <v>160</v>
      </c>
      <c r="P6177">
        <v>150</v>
      </c>
      <c r="Q6177">
        <v>268</v>
      </c>
      <c r="R6177">
        <v>70</v>
      </c>
      <c r="S6177">
        <v>278</v>
      </c>
      <c r="T6177">
        <v>50</v>
      </c>
      <c r="U6177">
        <v>200</v>
      </c>
      <c r="V6177" s="4">
        <f>E6177/(1+E6177)*SQRT(J6177)</f>
        <v>0</v>
      </c>
    </row>
    <row r="6178" spans="1:22" x14ac:dyDescent="0.55000000000000004">
      <c r="A6178">
        <v>330</v>
      </c>
      <c r="B6178" s="1">
        <v>100997</v>
      </c>
      <c r="C6178" s="1">
        <v>997</v>
      </c>
      <c r="D6178" s="2">
        <v>997</v>
      </c>
      <c r="E6178">
        <v>0</v>
      </c>
      <c r="F6178" s="2">
        <v>0.49137500000000001</v>
      </c>
      <c r="G6178" s="2">
        <v>4.0064000000000002E-2</v>
      </c>
      <c r="H6178">
        <v>0</v>
      </c>
      <c r="I6178" s="3">
        <v>1.9811000000000001</v>
      </c>
      <c r="J6178">
        <v>1</v>
      </c>
      <c r="K6178">
        <v>3.5</v>
      </c>
      <c r="L6178">
        <v>14</v>
      </c>
      <c r="M6178" t="s">
        <v>21</v>
      </c>
      <c r="N6178">
        <v>105</v>
      </c>
      <c r="O6178">
        <v>190</v>
      </c>
      <c r="P6178">
        <v>255</v>
      </c>
      <c r="Q6178">
        <v>253</v>
      </c>
      <c r="R6178">
        <v>205</v>
      </c>
      <c r="S6178">
        <v>193</v>
      </c>
      <c r="T6178">
        <v>285</v>
      </c>
      <c r="U6178">
        <v>210</v>
      </c>
      <c r="V6178" s="4">
        <f>E6178/(1+E6178)*SQRT(J6178)</f>
        <v>0</v>
      </c>
    </row>
    <row r="6179" spans="1:22" x14ac:dyDescent="0.55000000000000004">
      <c r="A6179">
        <v>296</v>
      </c>
      <c r="B6179" s="1">
        <v>100997</v>
      </c>
      <c r="C6179" s="1">
        <v>997</v>
      </c>
      <c r="D6179" s="2">
        <v>997</v>
      </c>
      <c r="E6179">
        <v>0</v>
      </c>
      <c r="F6179" s="2">
        <v>0.49137500000000001</v>
      </c>
      <c r="G6179" s="2">
        <v>4.0064000000000002E-2</v>
      </c>
      <c r="H6179">
        <v>0</v>
      </c>
      <c r="I6179" s="3">
        <v>1.9811000000000001</v>
      </c>
      <c r="J6179">
        <v>1</v>
      </c>
      <c r="K6179">
        <v>3.1</v>
      </c>
      <c r="L6179">
        <v>8</v>
      </c>
      <c r="M6179" t="s">
        <v>22</v>
      </c>
      <c r="N6179">
        <v>205</v>
      </c>
      <c r="O6179">
        <v>240</v>
      </c>
      <c r="P6179">
        <v>125</v>
      </c>
      <c r="Q6179">
        <v>278</v>
      </c>
      <c r="R6179">
        <v>205</v>
      </c>
      <c r="S6179">
        <v>288</v>
      </c>
      <c r="T6179">
        <v>255</v>
      </c>
      <c r="U6179">
        <v>255</v>
      </c>
      <c r="V6179" s="4">
        <f>E6179/(1+E6179)*SQRT(J6179)</f>
        <v>0</v>
      </c>
    </row>
    <row r="6180" spans="1:22" x14ac:dyDescent="0.55000000000000004">
      <c r="A6180">
        <v>261</v>
      </c>
      <c r="B6180" s="1">
        <v>100997</v>
      </c>
      <c r="C6180" s="1">
        <v>997</v>
      </c>
      <c r="D6180" s="2">
        <v>997</v>
      </c>
      <c r="E6180">
        <v>0</v>
      </c>
      <c r="F6180" s="2">
        <v>0.49137500000000001</v>
      </c>
      <c r="G6180" s="2">
        <v>4.0064000000000002E-2</v>
      </c>
      <c r="H6180">
        <v>0</v>
      </c>
      <c r="I6180" s="3">
        <v>1.9811000000000001</v>
      </c>
      <c r="J6180">
        <v>1</v>
      </c>
      <c r="K6180">
        <v>3.7</v>
      </c>
      <c r="L6180">
        <v>15</v>
      </c>
      <c r="M6180" t="s">
        <v>22</v>
      </c>
      <c r="N6180">
        <v>75</v>
      </c>
      <c r="O6180">
        <v>135</v>
      </c>
      <c r="P6180">
        <v>270</v>
      </c>
      <c r="Q6180">
        <v>258</v>
      </c>
      <c r="R6180">
        <v>200</v>
      </c>
      <c r="S6180">
        <v>68</v>
      </c>
      <c r="T6180">
        <v>60</v>
      </c>
      <c r="U6180">
        <v>150</v>
      </c>
      <c r="V6180" s="4">
        <f>E6180/(1+E6180)*SQRT(J6180)</f>
        <v>0</v>
      </c>
    </row>
    <row r="6181" spans="1:22" x14ac:dyDescent="0.55000000000000004">
      <c r="A6181">
        <v>234</v>
      </c>
      <c r="B6181" s="1">
        <v>100997</v>
      </c>
      <c r="C6181" s="1">
        <v>997</v>
      </c>
      <c r="D6181" s="2">
        <v>997</v>
      </c>
      <c r="E6181">
        <v>0</v>
      </c>
      <c r="F6181" s="2">
        <v>0.49137500000000001</v>
      </c>
      <c r="G6181" s="2">
        <v>4.0064000000000002E-2</v>
      </c>
      <c r="H6181">
        <v>0</v>
      </c>
      <c r="I6181" s="3">
        <v>1.9811000000000001</v>
      </c>
      <c r="J6181">
        <v>1</v>
      </c>
      <c r="K6181">
        <v>1.9</v>
      </c>
      <c r="L6181">
        <v>12</v>
      </c>
      <c r="M6181" t="s">
        <v>21</v>
      </c>
      <c r="N6181">
        <v>140</v>
      </c>
      <c r="O6181">
        <v>300</v>
      </c>
      <c r="P6181">
        <v>70</v>
      </c>
      <c r="Q6181">
        <v>223</v>
      </c>
      <c r="R6181">
        <v>195</v>
      </c>
      <c r="S6181">
        <v>113</v>
      </c>
      <c r="T6181">
        <v>70</v>
      </c>
      <c r="U6181">
        <v>205</v>
      </c>
      <c r="V6181" s="4">
        <f>E6181/(1+E6181)*SQRT(J6181)</f>
        <v>0</v>
      </c>
    </row>
    <row r="6182" spans="1:22" x14ac:dyDescent="0.55000000000000004">
      <c r="A6182">
        <v>112</v>
      </c>
      <c r="B6182" s="1">
        <v>100997</v>
      </c>
      <c r="C6182" s="1">
        <v>997</v>
      </c>
      <c r="D6182" s="2">
        <v>997</v>
      </c>
      <c r="E6182">
        <v>0</v>
      </c>
      <c r="F6182" s="2">
        <v>0.49137500000000001</v>
      </c>
      <c r="G6182" s="2">
        <v>4.0064000000000002E-2</v>
      </c>
      <c r="H6182">
        <v>0</v>
      </c>
      <c r="I6182" s="3">
        <v>1.9811000000000001</v>
      </c>
      <c r="J6182">
        <v>1</v>
      </c>
      <c r="K6182">
        <v>4.0999999999999996</v>
      </c>
      <c r="L6182">
        <v>7</v>
      </c>
      <c r="M6182" t="s">
        <v>22</v>
      </c>
      <c r="N6182">
        <v>225</v>
      </c>
      <c r="O6182">
        <v>240</v>
      </c>
      <c r="P6182">
        <v>265</v>
      </c>
      <c r="Q6182">
        <v>128</v>
      </c>
      <c r="R6182">
        <v>255</v>
      </c>
      <c r="S6182">
        <v>158</v>
      </c>
      <c r="T6182">
        <v>270</v>
      </c>
      <c r="U6182">
        <v>255</v>
      </c>
      <c r="V6182" s="4">
        <f>E6182/(1+E6182)*SQRT(J6182)</f>
        <v>0</v>
      </c>
    </row>
    <row r="6183" spans="1:22" x14ac:dyDescent="0.55000000000000004">
      <c r="A6183">
        <v>79</v>
      </c>
      <c r="B6183" s="1">
        <v>100997</v>
      </c>
      <c r="C6183" s="1">
        <v>997</v>
      </c>
      <c r="D6183" s="2">
        <v>997</v>
      </c>
      <c r="E6183">
        <v>0</v>
      </c>
      <c r="F6183" s="2">
        <v>0.49137500000000001</v>
      </c>
      <c r="G6183" s="2">
        <v>4.0064000000000002E-2</v>
      </c>
      <c r="H6183">
        <v>0</v>
      </c>
      <c r="I6183" s="3">
        <v>1.9811000000000001</v>
      </c>
      <c r="J6183">
        <v>1</v>
      </c>
      <c r="K6183">
        <v>3.9</v>
      </c>
      <c r="L6183">
        <v>6</v>
      </c>
      <c r="M6183" t="s">
        <v>21</v>
      </c>
      <c r="N6183">
        <v>215</v>
      </c>
      <c r="O6183">
        <v>290</v>
      </c>
      <c r="P6183">
        <v>190</v>
      </c>
      <c r="Q6183">
        <v>233</v>
      </c>
      <c r="R6183">
        <v>180</v>
      </c>
      <c r="S6183">
        <v>73</v>
      </c>
      <c r="T6183">
        <v>50</v>
      </c>
      <c r="U6183">
        <v>110</v>
      </c>
      <c r="V6183" s="4">
        <f>E6183/(1+E6183)*SQRT(J6183)</f>
        <v>0</v>
      </c>
    </row>
    <row r="6184" spans="1:22" x14ac:dyDescent="0.55000000000000004">
      <c r="A6184">
        <v>47</v>
      </c>
      <c r="B6184" s="1">
        <v>100997</v>
      </c>
      <c r="C6184" s="1">
        <v>997</v>
      </c>
      <c r="D6184" s="2">
        <v>997</v>
      </c>
      <c r="E6184">
        <v>0</v>
      </c>
      <c r="F6184" s="2">
        <v>0.49137500000000001</v>
      </c>
      <c r="G6184" s="2">
        <v>4.0064000000000002E-2</v>
      </c>
      <c r="H6184">
        <v>0</v>
      </c>
      <c r="I6184" s="3">
        <v>1.9811000000000001</v>
      </c>
      <c r="J6184">
        <v>1</v>
      </c>
      <c r="K6184">
        <v>3.3</v>
      </c>
      <c r="L6184">
        <v>10</v>
      </c>
      <c r="M6184" t="s">
        <v>22</v>
      </c>
      <c r="N6184">
        <v>95</v>
      </c>
      <c r="O6184">
        <v>155</v>
      </c>
      <c r="P6184">
        <v>155</v>
      </c>
      <c r="Q6184">
        <v>183</v>
      </c>
      <c r="R6184">
        <v>140</v>
      </c>
      <c r="S6184">
        <v>128</v>
      </c>
      <c r="T6184">
        <v>165</v>
      </c>
      <c r="U6184">
        <v>220</v>
      </c>
      <c r="V6184" s="4">
        <f>E6184/(1+E6184)*SQRT(J6184)</f>
        <v>0</v>
      </c>
    </row>
    <row r="6185" spans="1:22" x14ac:dyDescent="0.55000000000000004">
      <c r="A6185">
        <v>8</v>
      </c>
      <c r="B6185" s="1">
        <v>100997</v>
      </c>
      <c r="C6185" s="1">
        <v>997</v>
      </c>
      <c r="D6185" s="2">
        <v>997</v>
      </c>
      <c r="E6185">
        <v>0</v>
      </c>
      <c r="F6185" s="2">
        <v>0.49137500000000001</v>
      </c>
      <c r="G6185" s="2">
        <v>4.0064000000000002E-2</v>
      </c>
      <c r="H6185">
        <v>0</v>
      </c>
      <c r="I6185" s="3">
        <v>1.9811000000000001</v>
      </c>
      <c r="J6185">
        <v>1</v>
      </c>
      <c r="K6185">
        <v>4.3</v>
      </c>
      <c r="L6185">
        <v>16</v>
      </c>
      <c r="M6185" t="s">
        <v>22</v>
      </c>
      <c r="N6185">
        <v>115</v>
      </c>
      <c r="O6185">
        <v>255</v>
      </c>
      <c r="P6185">
        <v>125</v>
      </c>
      <c r="Q6185">
        <v>143</v>
      </c>
      <c r="R6185">
        <v>270</v>
      </c>
      <c r="S6185">
        <v>108</v>
      </c>
      <c r="T6185">
        <v>295</v>
      </c>
      <c r="U6185">
        <v>195</v>
      </c>
      <c r="V6185" s="4">
        <f>E6185/(1+E6185)*SQRT(J6185)</f>
        <v>0</v>
      </c>
    </row>
    <row r="6186" spans="1:22" x14ac:dyDescent="0.55000000000000004">
      <c r="A6186">
        <v>422</v>
      </c>
      <c r="B6186" s="1">
        <v>100997</v>
      </c>
      <c r="C6186" s="1">
        <v>997</v>
      </c>
      <c r="D6186" s="2">
        <v>997</v>
      </c>
      <c r="E6186">
        <v>0</v>
      </c>
      <c r="F6186" s="2">
        <v>0.49137500000000001</v>
      </c>
      <c r="G6186" s="2">
        <v>4.0064000000000002E-2</v>
      </c>
      <c r="H6186">
        <v>0</v>
      </c>
      <c r="I6186" s="3">
        <v>1.9811000000000001</v>
      </c>
      <c r="J6186">
        <v>1</v>
      </c>
      <c r="K6186">
        <v>3.9</v>
      </c>
      <c r="L6186">
        <v>14</v>
      </c>
      <c r="M6186" t="s">
        <v>22</v>
      </c>
      <c r="N6186">
        <v>90</v>
      </c>
      <c r="O6186">
        <v>150</v>
      </c>
      <c r="P6186">
        <v>215</v>
      </c>
      <c r="Q6186">
        <v>133</v>
      </c>
      <c r="R6186">
        <v>70</v>
      </c>
      <c r="S6186">
        <v>193</v>
      </c>
      <c r="T6186">
        <v>240</v>
      </c>
      <c r="U6186">
        <v>50</v>
      </c>
      <c r="V6186" s="4">
        <f>E6186/(1+E6186)*SQRT(J6186)</f>
        <v>0</v>
      </c>
    </row>
    <row r="6187" spans="1:22" x14ac:dyDescent="0.55000000000000004">
      <c r="A6187">
        <v>360</v>
      </c>
      <c r="B6187" s="1">
        <v>100997</v>
      </c>
      <c r="C6187" s="1">
        <v>997</v>
      </c>
      <c r="D6187" s="2">
        <v>997</v>
      </c>
      <c r="E6187">
        <v>0</v>
      </c>
      <c r="F6187" s="2">
        <v>0.49137500000000001</v>
      </c>
      <c r="G6187" s="2">
        <v>4.0064000000000002E-2</v>
      </c>
      <c r="H6187">
        <v>0</v>
      </c>
      <c r="I6187" s="3">
        <v>1.9811000000000001</v>
      </c>
      <c r="J6187">
        <v>1</v>
      </c>
      <c r="K6187">
        <v>4.5</v>
      </c>
      <c r="L6187">
        <v>20</v>
      </c>
      <c r="M6187" t="s">
        <v>21</v>
      </c>
      <c r="N6187">
        <v>130</v>
      </c>
      <c r="O6187">
        <v>180</v>
      </c>
      <c r="P6187">
        <v>140</v>
      </c>
      <c r="Q6187">
        <v>118</v>
      </c>
      <c r="R6187">
        <v>280</v>
      </c>
      <c r="S6187">
        <v>88</v>
      </c>
      <c r="T6187">
        <v>205</v>
      </c>
      <c r="U6187">
        <v>130</v>
      </c>
      <c r="V6187" s="4">
        <f>E6187/(1+E6187)*SQRT(J6187)</f>
        <v>0</v>
      </c>
    </row>
    <row r="6188" spans="1:22" x14ac:dyDescent="0.55000000000000004">
      <c r="A6188">
        <v>329</v>
      </c>
      <c r="B6188" s="1">
        <v>100997</v>
      </c>
      <c r="C6188" s="1">
        <v>997</v>
      </c>
      <c r="D6188" s="2">
        <v>997</v>
      </c>
      <c r="E6188">
        <v>0</v>
      </c>
      <c r="F6188" s="2">
        <v>0.49137500000000001</v>
      </c>
      <c r="G6188" s="2">
        <v>4.0064000000000002E-2</v>
      </c>
      <c r="H6188">
        <v>0</v>
      </c>
      <c r="I6188" s="3">
        <v>1.9811000000000001</v>
      </c>
      <c r="J6188">
        <v>1</v>
      </c>
      <c r="K6188">
        <v>3.5</v>
      </c>
      <c r="L6188">
        <v>16</v>
      </c>
      <c r="M6188" t="s">
        <v>22</v>
      </c>
      <c r="N6188">
        <v>155</v>
      </c>
      <c r="O6188">
        <v>140</v>
      </c>
      <c r="P6188">
        <v>85</v>
      </c>
      <c r="Q6188">
        <v>103</v>
      </c>
      <c r="R6188">
        <v>255</v>
      </c>
      <c r="S6188">
        <v>103</v>
      </c>
      <c r="T6188">
        <v>300</v>
      </c>
      <c r="U6188">
        <v>285</v>
      </c>
      <c r="V6188" s="4">
        <f>E6188/(1+E6188)*SQRT(J6188)</f>
        <v>0</v>
      </c>
    </row>
    <row r="6189" spans="1:22" x14ac:dyDescent="0.55000000000000004">
      <c r="A6189">
        <v>297</v>
      </c>
      <c r="B6189" s="1">
        <v>100997</v>
      </c>
      <c r="C6189" s="1">
        <v>997</v>
      </c>
      <c r="D6189" s="2">
        <v>997</v>
      </c>
      <c r="E6189">
        <v>0</v>
      </c>
      <c r="F6189" s="2">
        <v>0.49137500000000001</v>
      </c>
      <c r="G6189" s="2">
        <v>4.0064000000000002E-2</v>
      </c>
      <c r="H6189">
        <v>0</v>
      </c>
      <c r="I6189" s="3">
        <v>1.9811000000000001</v>
      </c>
      <c r="J6189">
        <v>1</v>
      </c>
      <c r="K6189">
        <v>4.0999999999999996</v>
      </c>
      <c r="L6189">
        <v>16</v>
      </c>
      <c r="M6189" t="s">
        <v>22</v>
      </c>
      <c r="N6189">
        <v>175</v>
      </c>
      <c r="O6189">
        <v>225</v>
      </c>
      <c r="P6189">
        <v>245</v>
      </c>
      <c r="Q6189">
        <v>223</v>
      </c>
      <c r="R6189">
        <v>145</v>
      </c>
      <c r="S6189">
        <v>253</v>
      </c>
      <c r="T6189">
        <v>95</v>
      </c>
      <c r="U6189">
        <v>190</v>
      </c>
      <c r="V6189" s="4">
        <f>E6189/(1+E6189)*SQRT(J6189)</f>
        <v>0</v>
      </c>
    </row>
    <row r="6190" spans="1:22" x14ac:dyDescent="0.55000000000000004">
      <c r="A6190">
        <v>230</v>
      </c>
      <c r="B6190" s="1">
        <v>100997</v>
      </c>
      <c r="C6190" s="1">
        <v>997</v>
      </c>
      <c r="D6190" s="2">
        <v>997</v>
      </c>
      <c r="E6190">
        <v>0</v>
      </c>
      <c r="F6190" s="2">
        <v>0.49137500000000001</v>
      </c>
      <c r="G6190" s="2">
        <v>4.0064000000000002E-2</v>
      </c>
      <c r="H6190">
        <v>0</v>
      </c>
      <c r="I6190" s="3">
        <v>1.9811000000000001</v>
      </c>
      <c r="J6190">
        <v>1</v>
      </c>
      <c r="K6190">
        <v>4.7</v>
      </c>
      <c r="L6190">
        <v>15</v>
      </c>
      <c r="M6190" t="s">
        <v>22</v>
      </c>
      <c r="N6190">
        <v>115</v>
      </c>
      <c r="O6190">
        <v>235</v>
      </c>
      <c r="P6190">
        <v>180</v>
      </c>
      <c r="Q6190">
        <v>223</v>
      </c>
      <c r="R6190">
        <v>220</v>
      </c>
      <c r="S6190">
        <v>258</v>
      </c>
      <c r="T6190">
        <v>70</v>
      </c>
      <c r="U6190">
        <v>245</v>
      </c>
      <c r="V6190" s="4">
        <f>E6190/(1+E6190)*SQRT(J6190)</f>
        <v>0</v>
      </c>
    </row>
    <row r="6191" spans="1:22" x14ac:dyDescent="0.55000000000000004">
      <c r="A6191">
        <v>169</v>
      </c>
      <c r="B6191" s="1">
        <v>100997</v>
      </c>
      <c r="C6191" s="1">
        <v>997</v>
      </c>
      <c r="D6191" s="2">
        <v>997</v>
      </c>
      <c r="E6191">
        <v>0</v>
      </c>
      <c r="F6191" s="2">
        <v>0.49137500000000001</v>
      </c>
      <c r="G6191" s="2">
        <v>4.0064000000000002E-2</v>
      </c>
      <c r="H6191">
        <v>0</v>
      </c>
      <c r="I6191" s="3">
        <v>1.9811000000000001</v>
      </c>
      <c r="J6191">
        <v>1</v>
      </c>
      <c r="K6191">
        <v>3.9</v>
      </c>
      <c r="L6191">
        <v>13</v>
      </c>
      <c r="M6191" t="s">
        <v>22</v>
      </c>
      <c r="N6191">
        <v>60</v>
      </c>
      <c r="O6191">
        <v>270</v>
      </c>
      <c r="P6191">
        <v>215</v>
      </c>
      <c r="Q6191">
        <v>138</v>
      </c>
      <c r="R6191">
        <v>265</v>
      </c>
      <c r="S6191">
        <v>148</v>
      </c>
      <c r="T6191">
        <v>185</v>
      </c>
      <c r="U6191">
        <v>190</v>
      </c>
      <c r="V6191" s="4">
        <f>E6191/(1+E6191)*SQRT(J6191)</f>
        <v>0</v>
      </c>
    </row>
    <row r="6192" spans="1:22" x14ac:dyDescent="0.55000000000000004">
      <c r="A6192">
        <v>109</v>
      </c>
      <c r="B6192" s="1">
        <v>100997</v>
      </c>
      <c r="C6192" s="1">
        <v>997</v>
      </c>
      <c r="D6192" s="2">
        <v>997</v>
      </c>
      <c r="E6192">
        <v>0</v>
      </c>
      <c r="F6192" s="2">
        <v>0.49137500000000001</v>
      </c>
      <c r="G6192" s="2">
        <v>4.0064000000000002E-2</v>
      </c>
      <c r="H6192">
        <v>0</v>
      </c>
      <c r="I6192" s="3">
        <v>1.9811000000000001</v>
      </c>
      <c r="J6192">
        <v>1</v>
      </c>
      <c r="K6192">
        <v>3.3</v>
      </c>
      <c r="L6192">
        <v>6</v>
      </c>
      <c r="M6192" t="s">
        <v>22</v>
      </c>
      <c r="N6192">
        <v>210</v>
      </c>
      <c r="O6192">
        <v>260</v>
      </c>
      <c r="P6192">
        <v>65</v>
      </c>
      <c r="Q6192">
        <v>178</v>
      </c>
      <c r="R6192">
        <v>200</v>
      </c>
      <c r="S6192">
        <v>263</v>
      </c>
      <c r="T6192">
        <v>95</v>
      </c>
      <c r="U6192">
        <v>260</v>
      </c>
      <c r="V6192" s="4">
        <f>E6192/(1+E6192)*SQRT(J6192)</f>
        <v>0</v>
      </c>
    </row>
    <row r="6193" spans="1:22" x14ac:dyDescent="0.55000000000000004">
      <c r="A6193">
        <v>25</v>
      </c>
      <c r="B6193" s="1">
        <v>100997</v>
      </c>
      <c r="C6193" s="1">
        <v>997</v>
      </c>
      <c r="D6193" s="2">
        <v>997</v>
      </c>
      <c r="E6193">
        <v>0</v>
      </c>
      <c r="F6193" s="2">
        <v>0.49137500000000001</v>
      </c>
      <c r="G6193" s="2">
        <v>4.0064000000000002E-2</v>
      </c>
      <c r="H6193">
        <v>0</v>
      </c>
      <c r="I6193" s="3">
        <v>1.9811000000000001</v>
      </c>
      <c r="J6193">
        <v>1</v>
      </c>
      <c r="K6193">
        <v>4.0999999999999996</v>
      </c>
      <c r="L6193">
        <v>19</v>
      </c>
      <c r="M6193" t="s">
        <v>21</v>
      </c>
      <c r="N6193">
        <v>245</v>
      </c>
      <c r="O6193">
        <v>200</v>
      </c>
      <c r="P6193">
        <v>80</v>
      </c>
      <c r="Q6193">
        <v>243</v>
      </c>
      <c r="R6193">
        <v>220</v>
      </c>
      <c r="S6193">
        <v>228</v>
      </c>
      <c r="T6193">
        <v>215</v>
      </c>
      <c r="U6193">
        <v>60</v>
      </c>
      <c r="V6193" s="4">
        <f>E6193/(1+E6193)*SQRT(J6193)</f>
        <v>0</v>
      </c>
    </row>
    <row r="6194" spans="1:22" x14ac:dyDescent="0.55000000000000004">
      <c r="A6194">
        <v>366</v>
      </c>
      <c r="B6194" s="1">
        <v>100997</v>
      </c>
      <c r="C6194" s="1">
        <v>997</v>
      </c>
      <c r="D6194" s="2">
        <v>997</v>
      </c>
      <c r="E6194">
        <v>0</v>
      </c>
      <c r="F6194" s="2">
        <v>0.49137500000000001</v>
      </c>
      <c r="G6194" s="2">
        <v>4.0064000000000002E-2</v>
      </c>
      <c r="H6194">
        <v>0</v>
      </c>
      <c r="I6194" s="3">
        <v>1.9811000000000001</v>
      </c>
      <c r="J6194">
        <v>1</v>
      </c>
      <c r="K6194">
        <v>5.0999999999999996</v>
      </c>
      <c r="L6194">
        <v>9</v>
      </c>
      <c r="M6194" t="s">
        <v>22</v>
      </c>
      <c r="N6194">
        <v>110</v>
      </c>
      <c r="O6194">
        <v>215</v>
      </c>
      <c r="P6194">
        <v>55</v>
      </c>
      <c r="Q6194">
        <v>248</v>
      </c>
      <c r="R6194">
        <v>80</v>
      </c>
      <c r="S6194">
        <v>113</v>
      </c>
      <c r="T6194">
        <v>285</v>
      </c>
      <c r="U6194">
        <v>245</v>
      </c>
      <c r="V6194" s="4">
        <f>E6194/(1+E6194)*SQRT(J6194)</f>
        <v>0</v>
      </c>
    </row>
    <row r="6195" spans="1:22" x14ac:dyDescent="0.55000000000000004">
      <c r="A6195">
        <v>273</v>
      </c>
      <c r="B6195" s="1">
        <v>100997</v>
      </c>
      <c r="C6195" s="1">
        <v>997</v>
      </c>
      <c r="D6195" s="2">
        <v>997</v>
      </c>
      <c r="E6195">
        <v>0</v>
      </c>
      <c r="F6195" s="2">
        <v>0.49137500000000001</v>
      </c>
      <c r="G6195" s="2">
        <v>4.0064000000000002E-2</v>
      </c>
      <c r="H6195">
        <v>0</v>
      </c>
      <c r="I6195" s="3">
        <v>1.9811000000000001</v>
      </c>
      <c r="J6195">
        <v>1</v>
      </c>
      <c r="K6195">
        <v>5.0999999999999996</v>
      </c>
      <c r="L6195">
        <v>7</v>
      </c>
      <c r="M6195" t="s">
        <v>21</v>
      </c>
      <c r="N6195">
        <v>130</v>
      </c>
      <c r="O6195">
        <v>145</v>
      </c>
      <c r="P6195">
        <v>180</v>
      </c>
      <c r="Q6195">
        <v>158</v>
      </c>
      <c r="R6195">
        <v>75</v>
      </c>
      <c r="S6195">
        <v>153</v>
      </c>
      <c r="T6195">
        <v>295</v>
      </c>
      <c r="U6195">
        <v>240</v>
      </c>
      <c r="V6195" s="4">
        <f>E6195/(1+E6195)*SQRT(J6195)</f>
        <v>0</v>
      </c>
    </row>
    <row r="6196" spans="1:22" x14ac:dyDescent="0.55000000000000004">
      <c r="A6196">
        <v>184</v>
      </c>
      <c r="B6196" s="1">
        <v>100997</v>
      </c>
      <c r="C6196" s="1">
        <v>997</v>
      </c>
      <c r="D6196" s="2">
        <v>997</v>
      </c>
      <c r="E6196">
        <v>0</v>
      </c>
      <c r="F6196" s="2">
        <v>0.49137500000000001</v>
      </c>
      <c r="G6196" s="2">
        <v>4.0064000000000002E-2</v>
      </c>
      <c r="H6196">
        <v>0</v>
      </c>
      <c r="I6196" s="3">
        <v>1.9811000000000001</v>
      </c>
      <c r="J6196">
        <v>1</v>
      </c>
      <c r="K6196">
        <v>4.9000000000000004</v>
      </c>
      <c r="L6196">
        <v>16</v>
      </c>
      <c r="M6196" t="s">
        <v>22</v>
      </c>
      <c r="N6196">
        <v>195</v>
      </c>
      <c r="O6196">
        <v>115</v>
      </c>
      <c r="P6196">
        <v>300</v>
      </c>
      <c r="Q6196">
        <v>288</v>
      </c>
      <c r="R6196">
        <v>260</v>
      </c>
      <c r="S6196">
        <v>128</v>
      </c>
      <c r="T6196">
        <v>160</v>
      </c>
      <c r="U6196">
        <v>30</v>
      </c>
      <c r="V6196" s="4">
        <f>E6196/(1+E6196)*SQRT(J6196)</f>
        <v>0</v>
      </c>
    </row>
    <row r="6197" spans="1:22" x14ac:dyDescent="0.55000000000000004">
      <c r="A6197">
        <v>152</v>
      </c>
      <c r="B6197" s="1">
        <v>100997</v>
      </c>
      <c r="C6197" s="1">
        <v>997</v>
      </c>
      <c r="D6197" s="2">
        <v>997</v>
      </c>
      <c r="E6197">
        <v>0</v>
      </c>
      <c r="F6197" s="2">
        <v>0.49137500000000001</v>
      </c>
      <c r="G6197" s="2">
        <v>4.0064000000000002E-2</v>
      </c>
      <c r="H6197">
        <v>0</v>
      </c>
      <c r="I6197" s="3">
        <v>1.9811000000000001</v>
      </c>
      <c r="J6197">
        <v>1</v>
      </c>
      <c r="K6197">
        <v>1.5</v>
      </c>
      <c r="L6197">
        <v>17</v>
      </c>
      <c r="M6197" t="s">
        <v>21</v>
      </c>
      <c r="N6197">
        <v>240</v>
      </c>
      <c r="O6197">
        <v>245</v>
      </c>
      <c r="P6197">
        <v>90</v>
      </c>
      <c r="Q6197">
        <v>118</v>
      </c>
      <c r="R6197">
        <v>300</v>
      </c>
      <c r="S6197">
        <v>208</v>
      </c>
      <c r="T6197">
        <v>255</v>
      </c>
      <c r="U6197">
        <v>190</v>
      </c>
      <c r="V6197" s="4">
        <f>E6197/(1+E6197)*SQRT(J6197)</f>
        <v>0</v>
      </c>
    </row>
    <row r="6198" spans="1:22" x14ac:dyDescent="0.55000000000000004">
      <c r="A6198">
        <v>16</v>
      </c>
      <c r="B6198" s="1">
        <v>100997</v>
      </c>
      <c r="C6198" s="1">
        <v>997</v>
      </c>
      <c r="D6198" s="2">
        <v>997</v>
      </c>
      <c r="E6198">
        <v>0</v>
      </c>
      <c r="F6198" s="2">
        <v>0.49137500000000001</v>
      </c>
      <c r="G6198" s="2">
        <v>4.0064000000000002E-2</v>
      </c>
      <c r="H6198">
        <v>0</v>
      </c>
      <c r="I6198" s="3">
        <v>1.9811000000000001</v>
      </c>
      <c r="J6198">
        <v>1</v>
      </c>
      <c r="K6198">
        <v>2.2999999999999998</v>
      </c>
      <c r="L6198">
        <v>12</v>
      </c>
      <c r="M6198" t="s">
        <v>22</v>
      </c>
      <c r="N6198">
        <v>105</v>
      </c>
      <c r="O6198">
        <v>115</v>
      </c>
      <c r="P6198">
        <v>70</v>
      </c>
      <c r="Q6198">
        <v>198</v>
      </c>
      <c r="R6198">
        <v>195</v>
      </c>
      <c r="S6198">
        <v>278</v>
      </c>
      <c r="T6198">
        <v>110</v>
      </c>
      <c r="U6198">
        <v>215</v>
      </c>
      <c r="V6198" s="4">
        <f>E6198/(1+E6198)*SQRT(J6198)</f>
        <v>0</v>
      </c>
    </row>
    <row r="6199" spans="1:22" x14ac:dyDescent="0.55000000000000004">
      <c r="A6199">
        <v>408</v>
      </c>
      <c r="B6199" s="1">
        <v>100997</v>
      </c>
      <c r="C6199" s="1">
        <v>997</v>
      </c>
      <c r="D6199" s="2">
        <v>997</v>
      </c>
      <c r="E6199">
        <v>0</v>
      </c>
      <c r="F6199" s="2">
        <v>0.49137500000000001</v>
      </c>
      <c r="G6199" s="2">
        <v>4.0064000000000002E-2</v>
      </c>
      <c r="H6199">
        <v>0</v>
      </c>
      <c r="I6199" s="3">
        <v>1.9811000000000001</v>
      </c>
      <c r="J6199">
        <v>1</v>
      </c>
      <c r="K6199">
        <v>5.0999999999999996</v>
      </c>
      <c r="L6199">
        <v>7</v>
      </c>
      <c r="M6199" t="s">
        <v>21</v>
      </c>
      <c r="N6199">
        <v>180</v>
      </c>
      <c r="O6199">
        <v>175</v>
      </c>
      <c r="P6199">
        <v>135</v>
      </c>
      <c r="Q6199">
        <v>293</v>
      </c>
      <c r="R6199">
        <v>200</v>
      </c>
      <c r="S6199">
        <v>103</v>
      </c>
      <c r="T6199">
        <v>240</v>
      </c>
      <c r="U6199">
        <v>270</v>
      </c>
      <c r="V6199" s="4">
        <f>E6199/(1+E6199)*SQRT(J6199)</f>
        <v>0</v>
      </c>
    </row>
    <row r="6200" spans="1:22" x14ac:dyDescent="0.55000000000000004">
      <c r="A6200">
        <v>377</v>
      </c>
      <c r="B6200" s="1">
        <v>100997</v>
      </c>
      <c r="C6200" s="1">
        <v>997</v>
      </c>
      <c r="D6200" s="2">
        <v>997</v>
      </c>
      <c r="E6200">
        <v>0</v>
      </c>
      <c r="F6200" s="2">
        <v>0.49137500000000001</v>
      </c>
      <c r="G6200" s="2">
        <v>4.0064000000000002E-2</v>
      </c>
      <c r="H6200">
        <v>0</v>
      </c>
      <c r="I6200" s="3">
        <v>1.9811000000000001</v>
      </c>
      <c r="J6200">
        <v>1</v>
      </c>
      <c r="K6200">
        <v>3.7</v>
      </c>
      <c r="L6200">
        <v>9</v>
      </c>
      <c r="M6200" t="s">
        <v>22</v>
      </c>
      <c r="N6200">
        <v>215</v>
      </c>
      <c r="O6200">
        <v>265</v>
      </c>
      <c r="P6200">
        <v>255</v>
      </c>
      <c r="Q6200">
        <v>253</v>
      </c>
      <c r="R6200">
        <v>210</v>
      </c>
      <c r="S6200">
        <v>253</v>
      </c>
      <c r="T6200">
        <v>185</v>
      </c>
      <c r="U6200">
        <v>120</v>
      </c>
      <c r="V6200" s="4">
        <f>E6200/(1+E6200)*SQRT(J6200)</f>
        <v>0</v>
      </c>
    </row>
    <row r="6201" spans="1:22" x14ac:dyDescent="0.55000000000000004">
      <c r="A6201">
        <v>349</v>
      </c>
      <c r="B6201" s="1">
        <v>100997</v>
      </c>
      <c r="C6201" s="1">
        <v>997</v>
      </c>
      <c r="D6201" s="2">
        <v>997</v>
      </c>
      <c r="E6201">
        <v>0</v>
      </c>
      <c r="F6201" s="2">
        <v>0.49137500000000001</v>
      </c>
      <c r="G6201" s="2">
        <v>4.0064000000000002E-2</v>
      </c>
      <c r="H6201">
        <v>0</v>
      </c>
      <c r="I6201" s="3">
        <v>1.9811000000000001</v>
      </c>
      <c r="J6201">
        <v>1</v>
      </c>
      <c r="K6201">
        <v>2.1</v>
      </c>
      <c r="L6201">
        <v>18</v>
      </c>
      <c r="M6201" t="s">
        <v>22</v>
      </c>
      <c r="N6201">
        <v>210</v>
      </c>
      <c r="O6201">
        <v>210</v>
      </c>
      <c r="P6201">
        <v>250</v>
      </c>
      <c r="Q6201">
        <v>213</v>
      </c>
      <c r="R6201">
        <v>175</v>
      </c>
      <c r="S6201">
        <v>148</v>
      </c>
      <c r="T6201">
        <v>115</v>
      </c>
      <c r="U6201">
        <v>80</v>
      </c>
      <c r="V6201" s="4">
        <f>E6201/(1+E6201)*SQRT(J6201)</f>
        <v>0</v>
      </c>
    </row>
    <row r="6202" spans="1:22" x14ac:dyDescent="0.55000000000000004">
      <c r="A6202">
        <v>246</v>
      </c>
      <c r="B6202" s="1">
        <v>100997</v>
      </c>
      <c r="C6202" s="1">
        <v>997</v>
      </c>
      <c r="D6202" s="2">
        <v>997</v>
      </c>
      <c r="E6202">
        <v>0</v>
      </c>
      <c r="F6202" s="2">
        <v>0.49137500000000001</v>
      </c>
      <c r="G6202" s="2">
        <v>4.0064000000000002E-2</v>
      </c>
      <c r="H6202">
        <v>0</v>
      </c>
      <c r="I6202" s="3">
        <v>1.9811000000000001</v>
      </c>
      <c r="J6202">
        <v>1</v>
      </c>
      <c r="K6202">
        <v>3.9</v>
      </c>
      <c r="L6202">
        <v>7</v>
      </c>
      <c r="M6202" t="s">
        <v>22</v>
      </c>
      <c r="N6202">
        <v>175</v>
      </c>
      <c r="O6202">
        <v>260</v>
      </c>
      <c r="P6202">
        <v>115</v>
      </c>
      <c r="Q6202">
        <v>188</v>
      </c>
      <c r="R6202">
        <v>280</v>
      </c>
      <c r="S6202">
        <v>218</v>
      </c>
      <c r="T6202">
        <v>265</v>
      </c>
      <c r="U6202">
        <v>75</v>
      </c>
      <c r="V6202" s="4">
        <f>E6202/(1+E6202)*SQRT(J6202)</f>
        <v>0</v>
      </c>
    </row>
    <row r="6203" spans="1:22" x14ac:dyDescent="0.55000000000000004">
      <c r="A6203">
        <v>185</v>
      </c>
      <c r="B6203" s="1">
        <v>100997</v>
      </c>
      <c r="C6203" s="1">
        <v>997</v>
      </c>
      <c r="D6203" s="2">
        <v>997</v>
      </c>
      <c r="E6203">
        <v>0</v>
      </c>
      <c r="F6203" s="2">
        <v>0.49137500000000001</v>
      </c>
      <c r="G6203" s="2">
        <v>4.0064000000000002E-2</v>
      </c>
      <c r="H6203">
        <v>0</v>
      </c>
      <c r="I6203" s="3">
        <v>1.9811000000000001</v>
      </c>
      <c r="J6203">
        <v>1</v>
      </c>
      <c r="K6203">
        <v>2.2999999999999998</v>
      </c>
      <c r="L6203">
        <v>16</v>
      </c>
      <c r="M6203" t="s">
        <v>22</v>
      </c>
      <c r="N6203">
        <v>130</v>
      </c>
      <c r="O6203">
        <v>285</v>
      </c>
      <c r="P6203">
        <v>165</v>
      </c>
      <c r="Q6203">
        <v>198</v>
      </c>
      <c r="R6203">
        <v>230</v>
      </c>
      <c r="S6203">
        <v>243</v>
      </c>
      <c r="T6203">
        <v>70</v>
      </c>
      <c r="U6203">
        <v>30</v>
      </c>
      <c r="V6203" s="4">
        <f>E6203/(1+E6203)*SQRT(J6203)</f>
        <v>0</v>
      </c>
    </row>
    <row r="6204" spans="1:22" x14ac:dyDescent="0.55000000000000004">
      <c r="A6204">
        <v>155</v>
      </c>
      <c r="B6204" s="1">
        <v>100997</v>
      </c>
      <c r="C6204" s="1">
        <v>997</v>
      </c>
      <c r="D6204" s="2">
        <v>997</v>
      </c>
      <c r="E6204">
        <v>0</v>
      </c>
      <c r="F6204" s="2">
        <v>0.49137500000000001</v>
      </c>
      <c r="G6204" s="2">
        <v>4.0064000000000002E-2</v>
      </c>
      <c r="H6204">
        <v>0</v>
      </c>
      <c r="I6204" s="3">
        <v>1.9811000000000001</v>
      </c>
      <c r="J6204">
        <v>1</v>
      </c>
      <c r="K6204">
        <v>2.2999999999999998</v>
      </c>
      <c r="L6204">
        <v>12</v>
      </c>
      <c r="M6204" t="s">
        <v>22</v>
      </c>
      <c r="N6204">
        <v>65</v>
      </c>
      <c r="O6204">
        <v>270</v>
      </c>
      <c r="P6204">
        <v>80</v>
      </c>
      <c r="Q6204">
        <v>208</v>
      </c>
      <c r="R6204">
        <v>175</v>
      </c>
      <c r="S6204">
        <v>183</v>
      </c>
      <c r="T6204">
        <v>250</v>
      </c>
      <c r="U6204">
        <v>285</v>
      </c>
      <c r="V6204" s="4">
        <f>E6204/(1+E6204)*SQRT(J6204)</f>
        <v>0</v>
      </c>
    </row>
    <row r="6205" spans="1:22" x14ac:dyDescent="0.55000000000000004">
      <c r="A6205">
        <v>95</v>
      </c>
      <c r="B6205" s="1">
        <v>100997</v>
      </c>
      <c r="C6205" s="1">
        <v>997</v>
      </c>
      <c r="D6205" s="2">
        <v>997</v>
      </c>
      <c r="E6205">
        <v>0</v>
      </c>
      <c r="F6205" s="2">
        <v>0.49137500000000001</v>
      </c>
      <c r="G6205" s="2">
        <v>4.0064000000000002E-2</v>
      </c>
      <c r="H6205">
        <v>0</v>
      </c>
      <c r="I6205" s="3">
        <v>1.9811000000000001</v>
      </c>
      <c r="J6205">
        <v>1</v>
      </c>
      <c r="K6205">
        <v>4.0999999999999996</v>
      </c>
      <c r="L6205">
        <v>9</v>
      </c>
      <c r="M6205" t="s">
        <v>21</v>
      </c>
      <c r="N6205">
        <v>265</v>
      </c>
      <c r="O6205">
        <v>135</v>
      </c>
      <c r="P6205">
        <v>120</v>
      </c>
      <c r="Q6205">
        <v>293</v>
      </c>
      <c r="R6205">
        <v>285</v>
      </c>
      <c r="S6205">
        <v>193</v>
      </c>
      <c r="T6205">
        <v>275</v>
      </c>
      <c r="U6205">
        <v>270</v>
      </c>
      <c r="V6205" s="4">
        <f>E6205/(1+E6205)*SQRT(J6205)</f>
        <v>0</v>
      </c>
    </row>
    <row r="6206" spans="1:22" x14ac:dyDescent="0.55000000000000004">
      <c r="A6206">
        <v>32</v>
      </c>
      <c r="B6206" s="1">
        <v>100997</v>
      </c>
      <c r="C6206" s="1">
        <v>997</v>
      </c>
      <c r="D6206" s="2">
        <v>997</v>
      </c>
      <c r="E6206">
        <v>0</v>
      </c>
      <c r="F6206" s="2">
        <v>0.49137500000000001</v>
      </c>
      <c r="G6206" s="2">
        <v>4.0064000000000002E-2</v>
      </c>
      <c r="H6206">
        <v>0</v>
      </c>
      <c r="I6206" s="3">
        <v>1.9811000000000001</v>
      </c>
      <c r="J6206">
        <v>1</v>
      </c>
      <c r="K6206">
        <v>3.9</v>
      </c>
      <c r="L6206">
        <v>11</v>
      </c>
      <c r="M6206" t="s">
        <v>21</v>
      </c>
      <c r="N6206">
        <v>150</v>
      </c>
      <c r="O6206">
        <v>250</v>
      </c>
      <c r="P6206">
        <v>135</v>
      </c>
      <c r="Q6206">
        <v>178</v>
      </c>
      <c r="R6206">
        <v>185</v>
      </c>
      <c r="S6206">
        <v>298</v>
      </c>
      <c r="T6206">
        <v>105</v>
      </c>
      <c r="U6206">
        <v>125</v>
      </c>
      <c r="V6206" s="4">
        <f>E6206/(1+E6206)*SQRT(J6206)</f>
        <v>0</v>
      </c>
    </row>
    <row r="6207" spans="1:22" x14ac:dyDescent="0.55000000000000004">
      <c r="A6207">
        <v>2</v>
      </c>
      <c r="B6207" s="1">
        <v>100997</v>
      </c>
      <c r="C6207" s="1">
        <v>997</v>
      </c>
      <c r="D6207" s="2">
        <v>997</v>
      </c>
      <c r="E6207">
        <v>0</v>
      </c>
      <c r="F6207" s="2">
        <v>0.49137500000000001</v>
      </c>
      <c r="G6207" s="2">
        <v>4.0064000000000002E-2</v>
      </c>
      <c r="H6207">
        <v>0</v>
      </c>
      <c r="I6207" s="3">
        <v>1.9811000000000001</v>
      </c>
      <c r="J6207">
        <v>1</v>
      </c>
      <c r="K6207">
        <v>4.7</v>
      </c>
      <c r="L6207">
        <v>8</v>
      </c>
      <c r="M6207" t="s">
        <v>21</v>
      </c>
      <c r="N6207">
        <v>85</v>
      </c>
      <c r="O6207">
        <v>270</v>
      </c>
      <c r="P6207">
        <v>240</v>
      </c>
      <c r="Q6207">
        <v>113</v>
      </c>
      <c r="R6207">
        <v>170</v>
      </c>
      <c r="S6207">
        <v>263</v>
      </c>
      <c r="T6207">
        <v>90</v>
      </c>
      <c r="U6207">
        <v>50</v>
      </c>
      <c r="V6207" s="4">
        <f>E6207/(1+E6207)*SQRT(J6207)</f>
        <v>0</v>
      </c>
    </row>
    <row r="6208" spans="1:22" x14ac:dyDescent="0.55000000000000004">
      <c r="A6208">
        <v>410</v>
      </c>
      <c r="B6208" s="1">
        <v>100997</v>
      </c>
      <c r="C6208" s="1">
        <v>997</v>
      </c>
      <c r="D6208" s="2">
        <v>997</v>
      </c>
      <c r="E6208">
        <v>0</v>
      </c>
      <c r="F6208" s="2">
        <v>0.49137500000000001</v>
      </c>
      <c r="G6208" s="2">
        <v>4.0064000000000002E-2</v>
      </c>
      <c r="H6208">
        <v>0</v>
      </c>
      <c r="I6208" s="3">
        <v>1.9811000000000001</v>
      </c>
      <c r="J6208">
        <v>1</v>
      </c>
      <c r="K6208">
        <v>3.5</v>
      </c>
      <c r="L6208">
        <v>18</v>
      </c>
      <c r="M6208" t="s">
        <v>22</v>
      </c>
      <c r="N6208">
        <v>80</v>
      </c>
      <c r="O6208">
        <v>260</v>
      </c>
      <c r="P6208">
        <v>280</v>
      </c>
      <c r="Q6208">
        <v>238</v>
      </c>
      <c r="R6208">
        <v>180</v>
      </c>
      <c r="S6208">
        <v>118</v>
      </c>
      <c r="T6208">
        <v>270</v>
      </c>
      <c r="U6208">
        <v>175</v>
      </c>
      <c r="V6208" s="4">
        <f>E6208/(1+E6208)*SQRT(J6208)</f>
        <v>0</v>
      </c>
    </row>
    <row r="6209" spans="1:22" x14ac:dyDescent="0.55000000000000004">
      <c r="A6209">
        <v>379</v>
      </c>
      <c r="B6209" s="1">
        <v>100997</v>
      </c>
      <c r="C6209" s="1">
        <v>997</v>
      </c>
      <c r="D6209" s="2">
        <v>997</v>
      </c>
      <c r="E6209">
        <v>0</v>
      </c>
      <c r="F6209" s="2">
        <v>0.49137500000000001</v>
      </c>
      <c r="G6209" s="2">
        <v>4.0064000000000002E-2</v>
      </c>
      <c r="H6209">
        <v>0</v>
      </c>
      <c r="I6209" s="3">
        <v>1.9811000000000001</v>
      </c>
      <c r="J6209">
        <v>1</v>
      </c>
      <c r="K6209">
        <v>2.7</v>
      </c>
      <c r="L6209">
        <v>7</v>
      </c>
      <c r="M6209" t="s">
        <v>22</v>
      </c>
      <c r="N6209">
        <v>195</v>
      </c>
      <c r="O6209">
        <v>115</v>
      </c>
      <c r="P6209">
        <v>60</v>
      </c>
      <c r="Q6209">
        <v>143</v>
      </c>
      <c r="R6209">
        <v>165</v>
      </c>
      <c r="S6209">
        <v>188</v>
      </c>
      <c r="T6209">
        <v>50</v>
      </c>
      <c r="U6209">
        <v>75</v>
      </c>
      <c r="V6209" s="4">
        <f>E6209/(1+E6209)*SQRT(J6209)</f>
        <v>0</v>
      </c>
    </row>
    <row r="6210" spans="1:22" x14ac:dyDescent="0.55000000000000004">
      <c r="A6210">
        <v>352</v>
      </c>
      <c r="B6210" s="1">
        <v>100997</v>
      </c>
      <c r="C6210" s="1">
        <v>997</v>
      </c>
      <c r="D6210" s="2">
        <v>997</v>
      </c>
      <c r="E6210">
        <v>0</v>
      </c>
      <c r="F6210" s="2">
        <v>0.49137500000000001</v>
      </c>
      <c r="G6210" s="2">
        <v>4.0064000000000002E-2</v>
      </c>
      <c r="H6210">
        <v>0</v>
      </c>
      <c r="I6210" s="3">
        <v>1.9811000000000001</v>
      </c>
      <c r="J6210">
        <v>1</v>
      </c>
      <c r="K6210">
        <v>3.7</v>
      </c>
      <c r="L6210">
        <v>20</v>
      </c>
      <c r="M6210" t="s">
        <v>21</v>
      </c>
      <c r="N6210">
        <v>145</v>
      </c>
      <c r="O6210">
        <v>290</v>
      </c>
      <c r="P6210">
        <v>85</v>
      </c>
      <c r="Q6210">
        <v>173</v>
      </c>
      <c r="R6210">
        <v>150</v>
      </c>
      <c r="S6210">
        <v>258</v>
      </c>
      <c r="T6210">
        <v>120</v>
      </c>
      <c r="U6210">
        <v>235</v>
      </c>
      <c r="V6210" s="4">
        <f>E6210/(1+E6210)*SQRT(J6210)</f>
        <v>0</v>
      </c>
    </row>
    <row r="6211" spans="1:22" x14ac:dyDescent="0.55000000000000004">
      <c r="A6211">
        <v>324</v>
      </c>
      <c r="B6211" s="1">
        <v>100997</v>
      </c>
      <c r="C6211" s="1">
        <v>997</v>
      </c>
      <c r="D6211" s="2">
        <v>997</v>
      </c>
      <c r="E6211">
        <v>0</v>
      </c>
      <c r="F6211" s="2">
        <v>0.49137500000000001</v>
      </c>
      <c r="G6211" s="2">
        <v>4.0064000000000002E-2</v>
      </c>
      <c r="H6211">
        <v>0</v>
      </c>
      <c r="I6211" s="3">
        <v>1.9811000000000001</v>
      </c>
      <c r="J6211">
        <v>1</v>
      </c>
      <c r="K6211">
        <v>1.9</v>
      </c>
      <c r="L6211">
        <v>18</v>
      </c>
      <c r="M6211" t="s">
        <v>21</v>
      </c>
      <c r="N6211">
        <v>235</v>
      </c>
      <c r="O6211">
        <v>270</v>
      </c>
      <c r="P6211">
        <v>295</v>
      </c>
      <c r="Q6211">
        <v>223</v>
      </c>
      <c r="R6211">
        <v>220</v>
      </c>
      <c r="S6211">
        <v>238</v>
      </c>
      <c r="T6211">
        <v>200</v>
      </c>
      <c r="U6211">
        <v>145</v>
      </c>
      <c r="V6211" s="4">
        <f>E6211/(1+E6211)*SQRT(J6211)</f>
        <v>0</v>
      </c>
    </row>
    <row r="6212" spans="1:22" x14ac:dyDescent="0.55000000000000004">
      <c r="A6212">
        <v>293</v>
      </c>
      <c r="B6212" s="1">
        <v>100997</v>
      </c>
      <c r="C6212" s="1">
        <v>997</v>
      </c>
      <c r="D6212" s="2">
        <v>997</v>
      </c>
      <c r="E6212">
        <v>0</v>
      </c>
      <c r="F6212" s="2">
        <v>0.49137500000000001</v>
      </c>
      <c r="G6212" s="2">
        <v>4.0064000000000002E-2</v>
      </c>
      <c r="H6212">
        <v>0</v>
      </c>
      <c r="I6212" s="3">
        <v>1.9811000000000001</v>
      </c>
      <c r="J6212">
        <v>1</v>
      </c>
      <c r="K6212">
        <v>3.9</v>
      </c>
      <c r="L6212">
        <v>15</v>
      </c>
      <c r="M6212" t="s">
        <v>22</v>
      </c>
      <c r="N6212">
        <v>70</v>
      </c>
      <c r="O6212">
        <v>95</v>
      </c>
      <c r="P6212">
        <v>80</v>
      </c>
      <c r="Q6212">
        <v>183</v>
      </c>
      <c r="R6212">
        <v>85</v>
      </c>
      <c r="S6212">
        <v>93</v>
      </c>
      <c r="T6212">
        <v>115</v>
      </c>
      <c r="U6212">
        <v>150</v>
      </c>
      <c r="V6212" s="4">
        <f>E6212/(1+E6212)*SQRT(J6212)</f>
        <v>0</v>
      </c>
    </row>
    <row r="6213" spans="1:22" x14ac:dyDescent="0.55000000000000004">
      <c r="A6213">
        <v>255</v>
      </c>
      <c r="B6213" s="1">
        <v>100997</v>
      </c>
      <c r="C6213" s="1">
        <v>997</v>
      </c>
      <c r="D6213" s="2">
        <v>997</v>
      </c>
      <c r="E6213">
        <v>0</v>
      </c>
      <c r="F6213" s="2">
        <v>0.49137500000000001</v>
      </c>
      <c r="G6213" s="2">
        <v>4.0064000000000002E-2</v>
      </c>
      <c r="H6213">
        <v>0</v>
      </c>
      <c r="I6213" s="3">
        <v>1.9811000000000001</v>
      </c>
      <c r="J6213">
        <v>1</v>
      </c>
      <c r="K6213">
        <v>2.9</v>
      </c>
      <c r="L6213">
        <v>18</v>
      </c>
      <c r="M6213" t="s">
        <v>21</v>
      </c>
      <c r="N6213">
        <v>230</v>
      </c>
      <c r="O6213">
        <v>135</v>
      </c>
      <c r="P6213">
        <v>90</v>
      </c>
      <c r="Q6213">
        <v>253</v>
      </c>
      <c r="R6213">
        <v>145</v>
      </c>
      <c r="S6213">
        <v>188</v>
      </c>
      <c r="T6213">
        <v>265</v>
      </c>
      <c r="U6213">
        <v>175</v>
      </c>
      <c r="V6213" s="4">
        <f>E6213/(1+E6213)*SQRT(J6213)</f>
        <v>0</v>
      </c>
    </row>
    <row r="6214" spans="1:22" x14ac:dyDescent="0.55000000000000004">
      <c r="A6214">
        <v>223</v>
      </c>
      <c r="B6214" s="1">
        <v>100997</v>
      </c>
      <c r="C6214" s="1">
        <v>997</v>
      </c>
      <c r="D6214" s="2">
        <v>997</v>
      </c>
      <c r="E6214">
        <v>0</v>
      </c>
      <c r="F6214" s="2">
        <v>0.49137500000000001</v>
      </c>
      <c r="G6214" s="2">
        <v>4.0064000000000002E-2</v>
      </c>
      <c r="H6214">
        <v>0</v>
      </c>
      <c r="I6214" s="3">
        <v>1.9811000000000001</v>
      </c>
      <c r="J6214">
        <v>1</v>
      </c>
      <c r="K6214">
        <v>1.5</v>
      </c>
      <c r="L6214">
        <v>7</v>
      </c>
      <c r="M6214" t="s">
        <v>21</v>
      </c>
      <c r="N6214">
        <v>260</v>
      </c>
      <c r="O6214">
        <v>160</v>
      </c>
      <c r="P6214">
        <v>90</v>
      </c>
      <c r="Q6214">
        <v>198</v>
      </c>
      <c r="R6214">
        <v>260</v>
      </c>
      <c r="S6214">
        <v>283</v>
      </c>
      <c r="T6214">
        <v>240</v>
      </c>
      <c r="U6214">
        <v>240</v>
      </c>
      <c r="V6214" s="4">
        <f>E6214/(1+E6214)*SQRT(J6214)</f>
        <v>0</v>
      </c>
    </row>
    <row r="6215" spans="1:22" x14ac:dyDescent="0.55000000000000004">
      <c r="A6215">
        <v>168</v>
      </c>
      <c r="B6215" s="1">
        <v>100997</v>
      </c>
      <c r="C6215" s="1">
        <v>997</v>
      </c>
      <c r="D6215" s="2">
        <v>997</v>
      </c>
      <c r="E6215">
        <v>0</v>
      </c>
      <c r="F6215" s="2">
        <v>0.49137500000000001</v>
      </c>
      <c r="G6215" s="2">
        <v>4.0064000000000002E-2</v>
      </c>
      <c r="H6215">
        <v>0</v>
      </c>
      <c r="I6215" s="3">
        <v>1.9811000000000001</v>
      </c>
      <c r="J6215">
        <v>1</v>
      </c>
      <c r="K6215">
        <v>3.1</v>
      </c>
      <c r="L6215">
        <v>12</v>
      </c>
      <c r="M6215" t="s">
        <v>21</v>
      </c>
      <c r="N6215">
        <v>270</v>
      </c>
      <c r="O6215">
        <v>215</v>
      </c>
      <c r="P6215">
        <v>175</v>
      </c>
      <c r="Q6215">
        <v>258</v>
      </c>
      <c r="R6215">
        <v>100</v>
      </c>
      <c r="S6215">
        <v>178</v>
      </c>
      <c r="T6215">
        <v>180</v>
      </c>
      <c r="U6215">
        <v>295</v>
      </c>
      <c r="V6215" s="4">
        <f>E6215/(1+E6215)*SQRT(J6215)</f>
        <v>0</v>
      </c>
    </row>
    <row r="6216" spans="1:22" x14ac:dyDescent="0.55000000000000004">
      <c r="A6216">
        <v>113</v>
      </c>
      <c r="B6216" s="1">
        <v>100997</v>
      </c>
      <c r="C6216" s="1">
        <v>997</v>
      </c>
      <c r="D6216" s="2">
        <v>997</v>
      </c>
      <c r="E6216">
        <v>0</v>
      </c>
      <c r="F6216" s="2">
        <v>0.49137500000000001</v>
      </c>
      <c r="G6216" s="2">
        <v>4.0064000000000002E-2</v>
      </c>
      <c r="H6216">
        <v>0</v>
      </c>
      <c r="I6216" s="3">
        <v>1.9811000000000001</v>
      </c>
      <c r="J6216">
        <v>1</v>
      </c>
      <c r="K6216">
        <v>2.5</v>
      </c>
      <c r="L6216">
        <v>12</v>
      </c>
      <c r="M6216" t="s">
        <v>22</v>
      </c>
      <c r="N6216">
        <v>205</v>
      </c>
      <c r="O6216">
        <v>205</v>
      </c>
      <c r="P6216">
        <v>175</v>
      </c>
      <c r="Q6216">
        <v>203</v>
      </c>
      <c r="R6216">
        <v>280</v>
      </c>
      <c r="S6216">
        <v>163</v>
      </c>
      <c r="T6216">
        <v>250</v>
      </c>
      <c r="U6216">
        <v>45</v>
      </c>
      <c r="V6216" s="4">
        <f>E6216/(1+E6216)*SQRT(J6216)</f>
        <v>0</v>
      </c>
    </row>
    <row r="6217" spans="1:22" x14ac:dyDescent="0.55000000000000004">
      <c r="A6217">
        <v>76</v>
      </c>
      <c r="B6217" s="1">
        <v>100997</v>
      </c>
      <c r="C6217" s="1">
        <v>997</v>
      </c>
      <c r="D6217" s="2">
        <v>997</v>
      </c>
      <c r="E6217">
        <v>0</v>
      </c>
      <c r="F6217" s="2">
        <v>0.49137500000000001</v>
      </c>
      <c r="G6217" s="2">
        <v>4.0064000000000002E-2</v>
      </c>
      <c r="H6217">
        <v>0</v>
      </c>
      <c r="I6217" s="3">
        <v>1.9811000000000001</v>
      </c>
      <c r="J6217">
        <v>1</v>
      </c>
      <c r="K6217">
        <v>2.2999999999999998</v>
      </c>
      <c r="L6217">
        <v>6</v>
      </c>
      <c r="M6217" t="s">
        <v>22</v>
      </c>
      <c r="N6217">
        <v>230</v>
      </c>
      <c r="O6217">
        <v>290</v>
      </c>
      <c r="P6217">
        <v>115</v>
      </c>
      <c r="Q6217">
        <v>238</v>
      </c>
      <c r="R6217">
        <v>65</v>
      </c>
      <c r="S6217">
        <v>188</v>
      </c>
      <c r="T6217">
        <v>215</v>
      </c>
      <c r="U6217">
        <v>225</v>
      </c>
      <c r="V6217" s="4">
        <f>E6217/(1+E6217)*SQRT(J6217)</f>
        <v>0</v>
      </c>
    </row>
    <row r="6218" spans="1:22" x14ac:dyDescent="0.55000000000000004">
      <c r="A6218">
        <v>420</v>
      </c>
      <c r="B6218" s="1">
        <v>100997</v>
      </c>
      <c r="C6218" s="1">
        <v>997</v>
      </c>
      <c r="D6218" s="2">
        <v>997</v>
      </c>
      <c r="E6218">
        <v>0</v>
      </c>
      <c r="F6218" s="2">
        <v>0.49137500000000001</v>
      </c>
      <c r="G6218" s="2">
        <v>4.0064000000000002E-2</v>
      </c>
      <c r="H6218">
        <v>0</v>
      </c>
      <c r="I6218" s="3">
        <v>1.9811000000000001</v>
      </c>
      <c r="J6218">
        <v>1</v>
      </c>
      <c r="K6218">
        <v>4.0999999999999996</v>
      </c>
      <c r="L6218">
        <v>18</v>
      </c>
      <c r="M6218" t="s">
        <v>22</v>
      </c>
      <c r="N6218">
        <v>225</v>
      </c>
      <c r="O6218">
        <v>285</v>
      </c>
      <c r="P6218">
        <v>130</v>
      </c>
      <c r="Q6218">
        <v>183</v>
      </c>
      <c r="R6218">
        <v>100</v>
      </c>
      <c r="S6218">
        <v>203</v>
      </c>
      <c r="T6218">
        <v>285</v>
      </c>
      <c r="U6218">
        <v>180</v>
      </c>
      <c r="V6218" s="4">
        <f>E6218/(1+E6218)*SQRT(J6218)</f>
        <v>0</v>
      </c>
    </row>
    <row r="6219" spans="1:22" x14ac:dyDescent="0.55000000000000004">
      <c r="A6219">
        <v>380</v>
      </c>
      <c r="B6219" s="1">
        <v>100997</v>
      </c>
      <c r="C6219" s="1">
        <v>997</v>
      </c>
      <c r="D6219" s="2">
        <v>997</v>
      </c>
      <c r="E6219">
        <v>0</v>
      </c>
      <c r="F6219" s="2">
        <v>0.49137500000000001</v>
      </c>
      <c r="G6219" s="2">
        <v>4.0064000000000002E-2</v>
      </c>
      <c r="H6219">
        <v>0</v>
      </c>
      <c r="I6219" s="3">
        <v>1.9811000000000001</v>
      </c>
      <c r="J6219">
        <v>1</v>
      </c>
      <c r="K6219">
        <v>3.1</v>
      </c>
      <c r="L6219">
        <v>12</v>
      </c>
      <c r="M6219" t="s">
        <v>22</v>
      </c>
      <c r="N6219">
        <v>135</v>
      </c>
      <c r="O6219">
        <v>180</v>
      </c>
      <c r="P6219">
        <v>290</v>
      </c>
      <c r="Q6219">
        <v>253</v>
      </c>
      <c r="R6219">
        <v>275</v>
      </c>
      <c r="S6219">
        <v>223</v>
      </c>
      <c r="T6219">
        <v>295</v>
      </c>
      <c r="U6219">
        <v>215</v>
      </c>
      <c r="V6219" s="4">
        <f>E6219/(1+E6219)*SQRT(J6219)</f>
        <v>0</v>
      </c>
    </row>
    <row r="6220" spans="1:22" x14ac:dyDescent="0.55000000000000004">
      <c r="A6220">
        <v>281</v>
      </c>
      <c r="B6220" s="1">
        <v>100997</v>
      </c>
      <c r="C6220" s="1">
        <v>997</v>
      </c>
      <c r="D6220" s="2">
        <v>997</v>
      </c>
      <c r="E6220">
        <v>0</v>
      </c>
      <c r="F6220" s="2">
        <v>0.49137500000000001</v>
      </c>
      <c r="G6220" s="2">
        <v>4.0064000000000002E-2</v>
      </c>
      <c r="H6220">
        <v>0</v>
      </c>
      <c r="I6220" s="3">
        <v>1.9811000000000001</v>
      </c>
      <c r="J6220">
        <v>1</v>
      </c>
      <c r="K6220">
        <v>4.5</v>
      </c>
      <c r="L6220">
        <v>17</v>
      </c>
      <c r="M6220" t="s">
        <v>22</v>
      </c>
      <c r="N6220">
        <v>90</v>
      </c>
      <c r="O6220">
        <v>185</v>
      </c>
      <c r="P6220">
        <v>230</v>
      </c>
      <c r="Q6220">
        <v>178</v>
      </c>
      <c r="R6220">
        <v>125</v>
      </c>
      <c r="S6220">
        <v>103</v>
      </c>
      <c r="T6220">
        <v>80</v>
      </c>
      <c r="U6220">
        <v>260</v>
      </c>
      <c r="V6220" s="4">
        <f>E6220/(1+E6220)*SQRT(J6220)</f>
        <v>0</v>
      </c>
    </row>
    <row r="6221" spans="1:22" x14ac:dyDescent="0.55000000000000004">
      <c r="A6221">
        <v>253</v>
      </c>
      <c r="B6221" s="1">
        <v>100997</v>
      </c>
      <c r="C6221" s="1">
        <v>997</v>
      </c>
      <c r="D6221" s="2">
        <v>997</v>
      </c>
      <c r="E6221">
        <v>0</v>
      </c>
      <c r="F6221" s="2">
        <v>0.49137500000000001</v>
      </c>
      <c r="G6221" s="2">
        <v>4.0064000000000002E-2</v>
      </c>
      <c r="H6221">
        <v>0</v>
      </c>
      <c r="I6221" s="3">
        <v>1.9811000000000001</v>
      </c>
      <c r="J6221">
        <v>1</v>
      </c>
      <c r="K6221">
        <v>2.1</v>
      </c>
      <c r="L6221">
        <v>19</v>
      </c>
      <c r="M6221" t="s">
        <v>22</v>
      </c>
      <c r="N6221">
        <v>165</v>
      </c>
      <c r="O6221">
        <v>235</v>
      </c>
      <c r="P6221">
        <v>260</v>
      </c>
      <c r="Q6221">
        <v>168</v>
      </c>
      <c r="R6221">
        <v>165</v>
      </c>
      <c r="S6221">
        <v>143</v>
      </c>
      <c r="T6221">
        <v>175</v>
      </c>
      <c r="U6221">
        <v>215</v>
      </c>
      <c r="V6221" s="4">
        <f>E6221/(1+E6221)*SQRT(J6221)</f>
        <v>0</v>
      </c>
    </row>
    <row r="6222" spans="1:22" x14ac:dyDescent="0.55000000000000004">
      <c r="A6222">
        <v>220</v>
      </c>
      <c r="B6222" s="1">
        <v>100997</v>
      </c>
      <c r="C6222" s="1">
        <v>997</v>
      </c>
      <c r="D6222" s="2">
        <v>997</v>
      </c>
      <c r="E6222">
        <v>0</v>
      </c>
      <c r="F6222" s="2">
        <v>0.49137500000000001</v>
      </c>
      <c r="G6222" s="2">
        <v>4.0064000000000002E-2</v>
      </c>
      <c r="H6222">
        <v>0</v>
      </c>
      <c r="I6222" s="3">
        <v>1.9811000000000001</v>
      </c>
      <c r="J6222">
        <v>1</v>
      </c>
      <c r="K6222">
        <v>5.0999999999999996</v>
      </c>
      <c r="L6222">
        <v>9</v>
      </c>
      <c r="M6222" t="s">
        <v>21</v>
      </c>
      <c r="N6222">
        <v>70</v>
      </c>
      <c r="O6222">
        <v>160</v>
      </c>
      <c r="P6222">
        <v>255</v>
      </c>
      <c r="Q6222">
        <v>138</v>
      </c>
      <c r="R6222">
        <v>280</v>
      </c>
      <c r="S6222">
        <v>128</v>
      </c>
      <c r="T6222">
        <v>250</v>
      </c>
      <c r="U6222">
        <v>285</v>
      </c>
      <c r="V6222" s="4">
        <f>E6222/(1+E6222)*SQRT(J6222)</f>
        <v>0</v>
      </c>
    </row>
    <row r="6223" spans="1:22" x14ac:dyDescent="0.55000000000000004">
      <c r="A6223">
        <v>190</v>
      </c>
      <c r="B6223" s="1">
        <v>100997</v>
      </c>
      <c r="C6223" s="1">
        <v>997</v>
      </c>
      <c r="D6223" s="2">
        <v>997</v>
      </c>
      <c r="E6223">
        <v>0</v>
      </c>
      <c r="F6223" s="2">
        <v>0.49137500000000001</v>
      </c>
      <c r="G6223" s="2">
        <v>4.0064000000000002E-2</v>
      </c>
      <c r="H6223">
        <v>0</v>
      </c>
      <c r="I6223" s="3">
        <v>1.9811000000000001</v>
      </c>
      <c r="J6223">
        <v>1</v>
      </c>
      <c r="K6223">
        <v>2.2999999999999998</v>
      </c>
      <c r="L6223">
        <v>17</v>
      </c>
      <c r="M6223" t="s">
        <v>21</v>
      </c>
      <c r="N6223">
        <v>265</v>
      </c>
      <c r="O6223">
        <v>250</v>
      </c>
      <c r="P6223">
        <v>135</v>
      </c>
      <c r="Q6223">
        <v>163</v>
      </c>
      <c r="R6223">
        <v>190</v>
      </c>
      <c r="S6223">
        <v>263</v>
      </c>
      <c r="T6223">
        <v>160</v>
      </c>
      <c r="U6223">
        <v>160</v>
      </c>
      <c r="V6223" s="4">
        <f>E6223/(1+E6223)*SQRT(J6223)</f>
        <v>0</v>
      </c>
    </row>
    <row r="6224" spans="1:22" x14ac:dyDescent="0.55000000000000004">
      <c r="A6224">
        <v>161</v>
      </c>
      <c r="B6224" s="1">
        <v>100997</v>
      </c>
      <c r="C6224" s="1">
        <v>997</v>
      </c>
      <c r="D6224" s="2">
        <v>997</v>
      </c>
      <c r="E6224">
        <v>0</v>
      </c>
      <c r="F6224" s="2">
        <v>0.49137500000000001</v>
      </c>
      <c r="G6224" s="2">
        <v>4.0064000000000002E-2</v>
      </c>
      <c r="H6224">
        <v>0</v>
      </c>
      <c r="I6224" s="3">
        <v>1.9811000000000001</v>
      </c>
      <c r="J6224">
        <v>1</v>
      </c>
      <c r="K6224">
        <v>2.1</v>
      </c>
      <c r="L6224">
        <v>20</v>
      </c>
      <c r="M6224" t="s">
        <v>22</v>
      </c>
      <c r="N6224">
        <v>105</v>
      </c>
      <c r="O6224">
        <v>90</v>
      </c>
      <c r="P6224">
        <v>60</v>
      </c>
      <c r="Q6224">
        <v>143</v>
      </c>
      <c r="R6224">
        <v>75</v>
      </c>
      <c r="S6224">
        <v>178</v>
      </c>
      <c r="T6224">
        <v>65</v>
      </c>
      <c r="U6224">
        <v>225</v>
      </c>
      <c r="V6224" s="4">
        <f>E6224/(1+E6224)*SQRT(J6224)</f>
        <v>0</v>
      </c>
    </row>
    <row r="6225" spans="1:22" x14ac:dyDescent="0.55000000000000004">
      <c r="A6225">
        <v>135</v>
      </c>
      <c r="B6225" s="1">
        <v>100997</v>
      </c>
      <c r="C6225" s="1">
        <v>997</v>
      </c>
      <c r="D6225" s="2">
        <v>997</v>
      </c>
      <c r="E6225">
        <v>0</v>
      </c>
      <c r="F6225" s="2">
        <v>0.49137500000000001</v>
      </c>
      <c r="G6225" s="2">
        <v>4.0064000000000002E-2</v>
      </c>
      <c r="H6225">
        <v>0</v>
      </c>
      <c r="I6225" s="3">
        <v>1.9811000000000001</v>
      </c>
      <c r="J6225">
        <v>1</v>
      </c>
      <c r="K6225">
        <v>1.9</v>
      </c>
      <c r="L6225">
        <v>17</v>
      </c>
      <c r="M6225" t="s">
        <v>22</v>
      </c>
      <c r="N6225">
        <v>210</v>
      </c>
      <c r="O6225">
        <v>130</v>
      </c>
      <c r="P6225">
        <v>260</v>
      </c>
      <c r="Q6225">
        <v>283</v>
      </c>
      <c r="R6225">
        <v>70</v>
      </c>
      <c r="S6225">
        <v>148</v>
      </c>
      <c r="T6225">
        <v>105</v>
      </c>
      <c r="U6225">
        <v>275</v>
      </c>
      <c r="V6225" s="4">
        <f>E6225/(1+E6225)*SQRT(J6225)</f>
        <v>0</v>
      </c>
    </row>
    <row r="6226" spans="1:22" x14ac:dyDescent="0.55000000000000004">
      <c r="A6226">
        <v>101</v>
      </c>
      <c r="B6226" s="1">
        <v>100997</v>
      </c>
      <c r="C6226" s="1">
        <v>997</v>
      </c>
      <c r="D6226" s="2">
        <v>997</v>
      </c>
      <c r="E6226">
        <v>0</v>
      </c>
      <c r="F6226" s="2">
        <v>0.49137500000000001</v>
      </c>
      <c r="G6226" s="2">
        <v>4.0064000000000002E-2</v>
      </c>
      <c r="H6226">
        <v>0</v>
      </c>
      <c r="I6226" s="3">
        <v>1.9811000000000001</v>
      </c>
      <c r="J6226">
        <v>1</v>
      </c>
      <c r="K6226">
        <v>3.1</v>
      </c>
      <c r="L6226">
        <v>20</v>
      </c>
      <c r="M6226" t="s">
        <v>21</v>
      </c>
      <c r="N6226">
        <v>150</v>
      </c>
      <c r="O6226">
        <v>220</v>
      </c>
      <c r="P6226">
        <v>120</v>
      </c>
      <c r="Q6226">
        <v>283</v>
      </c>
      <c r="R6226">
        <v>75</v>
      </c>
      <c r="S6226">
        <v>163</v>
      </c>
      <c r="T6226">
        <v>135</v>
      </c>
      <c r="U6226">
        <v>190</v>
      </c>
      <c r="V6226" s="4">
        <f>E6226/(1+E6226)*SQRT(J6226)</f>
        <v>0</v>
      </c>
    </row>
    <row r="6227" spans="1:22" x14ac:dyDescent="0.55000000000000004">
      <c r="A6227">
        <v>80</v>
      </c>
      <c r="B6227" s="1">
        <v>100997</v>
      </c>
      <c r="C6227" s="1">
        <v>997</v>
      </c>
      <c r="D6227" s="2">
        <v>997</v>
      </c>
      <c r="E6227">
        <v>0</v>
      </c>
      <c r="F6227" s="2">
        <v>0.49137500000000001</v>
      </c>
      <c r="G6227" s="2">
        <v>4.0064000000000002E-2</v>
      </c>
      <c r="H6227">
        <v>0</v>
      </c>
      <c r="I6227" s="3">
        <v>1.9811000000000001</v>
      </c>
      <c r="J6227">
        <v>1</v>
      </c>
      <c r="K6227">
        <v>3.9</v>
      </c>
      <c r="L6227">
        <v>18</v>
      </c>
      <c r="M6227" t="s">
        <v>22</v>
      </c>
      <c r="N6227">
        <v>125</v>
      </c>
      <c r="O6227">
        <v>155</v>
      </c>
      <c r="P6227">
        <v>170</v>
      </c>
      <c r="Q6227">
        <v>128</v>
      </c>
      <c r="R6227">
        <v>170</v>
      </c>
      <c r="S6227">
        <v>88</v>
      </c>
      <c r="T6227">
        <v>240</v>
      </c>
      <c r="U6227">
        <v>225</v>
      </c>
      <c r="V6227" s="4">
        <f>E6227/(1+E6227)*SQRT(J6227)</f>
        <v>0</v>
      </c>
    </row>
    <row r="6228" spans="1:22" x14ac:dyDescent="0.55000000000000004">
      <c r="A6228">
        <v>17</v>
      </c>
      <c r="B6228" s="1">
        <v>100997</v>
      </c>
      <c r="C6228" s="1">
        <v>997</v>
      </c>
      <c r="D6228" s="2">
        <v>997</v>
      </c>
      <c r="E6228">
        <v>0</v>
      </c>
      <c r="F6228" s="2">
        <v>0.49137500000000001</v>
      </c>
      <c r="G6228" s="2">
        <v>4.0064000000000002E-2</v>
      </c>
      <c r="H6228">
        <v>0</v>
      </c>
      <c r="I6228" s="3">
        <v>1.9811000000000001</v>
      </c>
      <c r="J6228">
        <v>1</v>
      </c>
      <c r="K6228">
        <v>4.3</v>
      </c>
      <c r="L6228">
        <v>10</v>
      </c>
      <c r="M6228" t="s">
        <v>22</v>
      </c>
      <c r="N6228">
        <v>285</v>
      </c>
      <c r="O6228">
        <v>300</v>
      </c>
      <c r="P6228">
        <v>185</v>
      </c>
      <c r="Q6228">
        <v>243</v>
      </c>
      <c r="R6228">
        <v>225</v>
      </c>
      <c r="S6228">
        <v>208</v>
      </c>
      <c r="T6228">
        <v>285</v>
      </c>
      <c r="U6228">
        <v>220</v>
      </c>
      <c r="V6228" s="4">
        <f>E6228/(1+E6228)*SQRT(J6228)</f>
        <v>0</v>
      </c>
    </row>
    <row r="6229" spans="1:22" x14ac:dyDescent="0.55000000000000004">
      <c r="A6229">
        <v>418</v>
      </c>
      <c r="B6229" s="1">
        <v>100997</v>
      </c>
      <c r="C6229" s="1">
        <v>997</v>
      </c>
      <c r="D6229" s="2">
        <v>997</v>
      </c>
      <c r="E6229">
        <v>0</v>
      </c>
      <c r="F6229" s="2">
        <v>0.49137500000000001</v>
      </c>
      <c r="G6229" s="2">
        <v>4.0064000000000002E-2</v>
      </c>
      <c r="H6229">
        <v>0</v>
      </c>
      <c r="I6229" s="3">
        <v>1.9811000000000001</v>
      </c>
      <c r="J6229">
        <v>1</v>
      </c>
      <c r="K6229">
        <v>4.9000000000000004</v>
      </c>
      <c r="L6229">
        <v>6</v>
      </c>
      <c r="M6229" t="s">
        <v>22</v>
      </c>
      <c r="N6229">
        <v>255</v>
      </c>
      <c r="O6229">
        <v>95</v>
      </c>
      <c r="P6229">
        <v>245</v>
      </c>
      <c r="Q6229">
        <v>98</v>
      </c>
      <c r="R6229">
        <v>245</v>
      </c>
      <c r="S6229">
        <v>258</v>
      </c>
      <c r="T6229">
        <v>210</v>
      </c>
      <c r="U6229">
        <v>40</v>
      </c>
      <c r="V6229" s="4">
        <f>E6229/(1+E6229)*SQRT(J6229)</f>
        <v>0</v>
      </c>
    </row>
    <row r="6230" spans="1:22" x14ac:dyDescent="0.55000000000000004">
      <c r="A6230">
        <v>387</v>
      </c>
      <c r="B6230" s="1">
        <v>100997</v>
      </c>
      <c r="C6230" s="1">
        <v>997</v>
      </c>
      <c r="D6230" s="2">
        <v>997</v>
      </c>
      <c r="E6230">
        <v>0</v>
      </c>
      <c r="F6230" s="2">
        <v>0.49137500000000001</v>
      </c>
      <c r="G6230" s="2">
        <v>4.0064000000000002E-2</v>
      </c>
      <c r="H6230">
        <v>0</v>
      </c>
      <c r="I6230" s="3">
        <v>1.9811000000000001</v>
      </c>
      <c r="J6230">
        <v>1</v>
      </c>
      <c r="K6230">
        <v>5.0999999999999996</v>
      </c>
      <c r="L6230">
        <v>13</v>
      </c>
      <c r="M6230" t="s">
        <v>22</v>
      </c>
      <c r="N6230">
        <v>280</v>
      </c>
      <c r="O6230">
        <v>275</v>
      </c>
      <c r="P6230">
        <v>285</v>
      </c>
      <c r="Q6230">
        <v>153</v>
      </c>
      <c r="R6230">
        <v>240</v>
      </c>
      <c r="S6230">
        <v>273</v>
      </c>
      <c r="T6230">
        <v>80</v>
      </c>
      <c r="U6230">
        <v>140</v>
      </c>
      <c r="V6230" s="4">
        <f>E6230/(1+E6230)*SQRT(J6230)</f>
        <v>0</v>
      </c>
    </row>
    <row r="6231" spans="1:22" x14ac:dyDescent="0.55000000000000004">
      <c r="A6231">
        <v>356</v>
      </c>
      <c r="B6231" s="1">
        <v>100997</v>
      </c>
      <c r="C6231" s="1">
        <v>997</v>
      </c>
      <c r="D6231" s="2">
        <v>997</v>
      </c>
      <c r="E6231">
        <v>0</v>
      </c>
      <c r="F6231" s="2">
        <v>0.49137500000000001</v>
      </c>
      <c r="G6231" s="2">
        <v>4.0064000000000002E-2</v>
      </c>
      <c r="H6231">
        <v>0</v>
      </c>
      <c r="I6231" s="3">
        <v>1.9811000000000001</v>
      </c>
      <c r="J6231">
        <v>1</v>
      </c>
      <c r="K6231">
        <v>4.5</v>
      </c>
      <c r="L6231">
        <v>11</v>
      </c>
      <c r="M6231" t="s">
        <v>22</v>
      </c>
      <c r="N6231">
        <v>135</v>
      </c>
      <c r="O6231">
        <v>260</v>
      </c>
      <c r="P6231">
        <v>180</v>
      </c>
      <c r="Q6231">
        <v>93</v>
      </c>
      <c r="R6231">
        <v>230</v>
      </c>
      <c r="S6231">
        <v>158</v>
      </c>
      <c r="T6231">
        <v>255</v>
      </c>
      <c r="U6231">
        <v>210</v>
      </c>
      <c r="V6231" s="4">
        <f>E6231/(1+E6231)*SQRT(J6231)</f>
        <v>0</v>
      </c>
    </row>
    <row r="6232" spans="1:22" x14ac:dyDescent="0.55000000000000004">
      <c r="A6232">
        <v>325</v>
      </c>
      <c r="B6232" s="1">
        <v>100997</v>
      </c>
      <c r="C6232" s="1">
        <v>997</v>
      </c>
      <c r="D6232" s="2">
        <v>997</v>
      </c>
      <c r="E6232">
        <v>0</v>
      </c>
      <c r="F6232" s="2">
        <v>0.49137500000000001</v>
      </c>
      <c r="G6232" s="2">
        <v>4.0064000000000002E-2</v>
      </c>
      <c r="H6232">
        <v>0</v>
      </c>
      <c r="I6232" s="3">
        <v>1.9811000000000001</v>
      </c>
      <c r="J6232">
        <v>1</v>
      </c>
      <c r="K6232">
        <v>3.7</v>
      </c>
      <c r="L6232">
        <v>12</v>
      </c>
      <c r="M6232" t="s">
        <v>22</v>
      </c>
      <c r="N6232">
        <v>85</v>
      </c>
      <c r="O6232">
        <v>250</v>
      </c>
      <c r="P6232">
        <v>70</v>
      </c>
      <c r="Q6232">
        <v>218</v>
      </c>
      <c r="R6232">
        <v>190</v>
      </c>
      <c r="S6232">
        <v>148</v>
      </c>
      <c r="T6232">
        <v>290</v>
      </c>
      <c r="U6232">
        <v>285</v>
      </c>
      <c r="V6232" s="4">
        <f>E6232/(1+E6232)*SQRT(J6232)</f>
        <v>0</v>
      </c>
    </row>
    <row r="6233" spans="1:22" x14ac:dyDescent="0.55000000000000004">
      <c r="A6233">
        <v>235</v>
      </c>
      <c r="B6233" s="1">
        <v>100997</v>
      </c>
      <c r="C6233" s="1">
        <v>997</v>
      </c>
      <c r="D6233" s="2">
        <v>997</v>
      </c>
      <c r="E6233">
        <v>0</v>
      </c>
      <c r="F6233" s="2">
        <v>0.49137500000000001</v>
      </c>
      <c r="G6233" s="2">
        <v>4.0064000000000002E-2</v>
      </c>
      <c r="H6233">
        <v>0</v>
      </c>
      <c r="I6233" s="3">
        <v>1.9811000000000001</v>
      </c>
      <c r="J6233">
        <v>1</v>
      </c>
      <c r="K6233">
        <v>3.9</v>
      </c>
      <c r="L6233">
        <v>10</v>
      </c>
      <c r="M6233" t="s">
        <v>21</v>
      </c>
      <c r="N6233">
        <v>170</v>
      </c>
      <c r="O6233">
        <v>95</v>
      </c>
      <c r="P6233">
        <v>210</v>
      </c>
      <c r="Q6233">
        <v>283</v>
      </c>
      <c r="R6233">
        <v>135</v>
      </c>
      <c r="S6233">
        <v>163</v>
      </c>
      <c r="T6233">
        <v>180</v>
      </c>
      <c r="U6233">
        <v>55</v>
      </c>
      <c r="V6233" s="4">
        <f>E6233/(1+E6233)*SQRT(J6233)</f>
        <v>0</v>
      </c>
    </row>
    <row r="6234" spans="1:22" x14ac:dyDescent="0.55000000000000004">
      <c r="A6234">
        <v>208</v>
      </c>
      <c r="B6234" s="1">
        <v>100997</v>
      </c>
      <c r="C6234" s="1">
        <v>997</v>
      </c>
      <c r="D6234" s="2">
        <v>997</v>
      </c>
      <c r="E6234">
        <v>0</v>
      </c>
      <c r="F6234" s="2">
        <v>0.49137500000000001</v>
      </c>
      <c r="G6234" s="2">
        <v>4.0064000000000002E-2</v>
      </c>
      <c r="H6234">
        <v>0</v>
      </c>
      <c r="I6234" s="3">
        <v>1.9811000000000001</v>
      </c>
      <c r="J6234">
        <v>1</v>
      </c>
      <c r="K6234">
        <v>2.7</v>
      </c>
      <c r="L6234">
        <v>20</v>
      </c>
      <c r="M6234" t="s">
        <v>21</v>
      </c>
      <c r="N6234">
        <v>195</v>
      </c>
      <c r="O6234">
        <v>220</v>
      </c>
      <c r="P6234">
        <v>100</v>
      </c>
      <c r="Q6234">
        <v>118</v>
      </c>
      <c r="R6234">
        <v>95</v>
      </c>
      <c r="S6234">
        <v>263</v>
      </c>
      <c r="T6234">
        <v>205</v>
      </c>
      <c r="U6234">
        <v>140</v>
      </c>
      <c r="V6234" s="4">
        <f>E6234/(1+E6234)*SQRT(J6234)</f>
        <v>0</v>
      </c>
    </row>
    <row r="6235" spans="1:22" x14ac:dyDescent="0.55000000000000004">
      <c r="A6235">
        <v>173</v>
      </c>
      <c r="B6235" s="1">
        <v>100997</v>
      </c>
      <c r="C6235" s="1">
        <v>997</v>
      </c>
      <c r="D6235" s="2">
        <v>997</v>
      </c>
      <c r="E6235">
        <v>0</v>
      </c>
      <c r="F6235" s="2">
        <v>0.49137500000000001</v>
      </c>
      <c r="G6235" s="2">
        <v>4.0064000000000002E-2</v>
      </c>
      <c r="H6235">
        <v>0</v>
      </c>
      <c r="I6235" s="3">
        <v>1.9811000000000001</v>
      </c>
      <c r="J6235">
        <v>1</v>
      </c>
      <c r="K6235">
        <v>4.7</v>
      </c>
      <c r="L6235">
        <v>9</v>
      </c>
      <c r="M6235" t="s">
        <v>22</v>
      </c>
      <c r="N6235">
        <v>245</v>
      </c>
      <c r="O6235">
        <v>175</v>
      </c>
      <c r="P6235">
        <v>95</v>
      </c>
      <c r="Q6235">
        <v>203</v>
      </c>
      <c r="R6235">
        <v>205</v>
      </c>
      <c r="S6235">
        <v>158</v>
      </c>
      <c r="T6235">
        <v>220</v>
      </c>
      <c r="U6235">
        <v>240</v>
      </c>
      <c r="V6235" s="4">
        <f>E6235/(1+E6235)*SQRT(J6235)</f>
        <v>0</v>
      </c>
    </row>
    <row r="6236" spans="1:22" x14ac:dyDescent="0.55000000000000004">
      <c r="A6236">
        <v>57</v>
      </c>
      <c r="B6236" s="1">
        <v>100997</v>
      </c>
      <c r="C6236" s="1">
        <v>997</v>
      </c>
      <c r="D6236" s="2">
        <v>997</v>
      </c>
      <c r="E6236">
        <v>0</v>
      </c>
      <c r="F6236" s="2">
        <v>0.49137500000000001</v>
      </c>
      <c r="G6236" s="2">
        <v>4.0064000000000002E-2</v>
      </c>
      <c r="H6236">
        <v>0</v>
      </c>
      <c r="I6236" s="3">
        <v>1.9811000000000001</v>
      </c>
      <c r="J6236">
        <v>1</v>
      </c>
      <c r="K6236">
        <v>2.9</v>
      </c>
      <c r="L6236">
        <v>7</v>
      </c>
      <c r="M6236" t="s">
        <v>22</v>
      </c>
      <c r="N6236">
        <v>195</v>
      </c>
      <c r="O6236">
        <v>145</v>
      </c>
      <c r="P6236">
        <v>260</v>
      </c>
      <c r="Q6236">
        <v>98</v>
      </c>
      <c r="R6236">
        <v>260</v>
      </c>
      <c r="S6236">
        <v>173</v>
      </c>
      <c r="T6236">
        <v>90</v>
      </c>
      <c r="U6236">
        <v>200</v>
      </c>
      <c r="V6236" s="4">
        <f>E6236/(1+E6236)*SQRT(J6236)</f>
        <v>0</v>
      </c>
    </row>
    <row r="6237" spans="1:22" x14ac:dyDescent="0.55000000000000004">
      <c r="A6237">
        <v>436</v>
      </c>
      <c r="B6237" s="1">
        <v>100997</v>
      </c>
      <c r="C6237" s="1">
        <v>997</v>
      </c>
      <c r="D6237" s="2">
        <v>997</v>
      </c>
      <c r="E6237">
        <v>0</v>
      </c>
      <c r="F6237" s="2">
        <v>0.49137500000000001</v>
      </c>
      <c r="G6237" s="2">
        <v>4.0064000000000002E-2</v>
      </c>
      <c r="H6237">
        <v>0</v>
      </c>
      <c r="I6237" s="3">
        <v>1.9811000000000001</v>
      </c>
      <c r="J6237">
        <v>1</v>
      </c>
      <c r="K6237">
        <v>4.5</v>
      </c>
      <c r="L6237">
        <v>16</v>
      </c>
      <c r="M6237" t="s">
        <v>21</v>
      </c>
      <c r="N6237">
        <v>185</v>
      </c>
      <c r="O6237">
        <v>205</v>
      </c>
      <c r="P6237">
        <v>125</v>
      </c>
      <c r="Q6237">
        <v>103</v>
      </c>
      <c r="R6237">
        <v>255</v>
      </c>
      <c r="S6237">
        <v>113</v>
      </c>
      <c r="T6237">
        <v>185</v>
      </c>
      <c r="U6237">
        <v>120</v>
      </c>
      <c r="V6237" s="4">
        <f>E6237/(1+E6237)*SQRT(J6237)</f>
        <v>0</v>
      </c>
    </row>
    <row r="6238" spans="1:22" x14ac:dyDescent="0.55000000000000004">
      <c r="A6238">
        <v>406</v>
      </c>
      <c r="B6238" s="1">
        <v>100997</v>
      </c>
      <c r="C6238" s="1">
        <v>997</v>
      </c>
      <c r="D6238" s="2">
        <v>997</v>
      </c>
      <c r="E6238">
        <v>0</v>
      </c>
      <c r="F6238" s="2">
        <v>0.49137500000000001</v>
      </c>
      <c r="G6238" s="2">
        <v>4.0064000000000002E-2</v>
      </c>
      <c r="H6238">
        <v>0</v>
      </c>
      <c r="I6238" s="3">
        <v>1.9811000000000001</v>
      </c>
      <c r="J6238">
        <v>1</v>
      </c>
      <c r="K6238">
        <v>3.1</v>
      </c>
      <c r="L6238">
        <v>7</v>
      </c>
      <c r="M6238" t="s">
        <v>22</v>
      </c>
      <c r="N6238">
        <v>200</v>
      </c>
      <c r="O6238">
        <v>255</v>
      </c>
      <c r="P6238">
        <v>250</v>
      </c>
      <c r="Q6238">
        <v>198</v>
      </c>
      <c r="R6238">
        <v>115</v>
      </c>
      <c r="S6238">
        <v>253</v>
      </c>
      <c r="T6238">
        <v>170</v>
      </c>
      <c r="U6238">
        <v>280</v>
      </c>
      <c r="V6238" s="4">
        <f>E6238/(1+E6238)*SQRT(J6238)</f>
        <v>0</v>
      </c>
    </row>
    <row r="6239" spans="1:22" x14ac:dyDescent="0.55000000000000004">
      <c r="A6239">
        <v>376</v>
      </c>
      <c r="B6239" s="1">
        <v>100997</v>
      </c>
      <c r="C6239" s="1">
        <v>997</v>
      </c>
      <c r="D6239" s="2">
        <v>997</v>
      </c>
      <c r="E6239">
        <v>0</v>
      </c>
      <c r="F6239" s="2">
        <v>0.49137500000000001</v>
      </c>
      <c r="G6239" s="2">
        <v>4.0064000000000002E-2</v>
      </c>
      <c r="H6239">
        <v>0</v>
      </c>
      <c r="I6239" s="3">
        <v>1.9811000000000001</v>
      </c>
      <c r="J6239">
        <v>1</v>
      </c>
      <c r="K6239">
        <v>2.7</v>
      </c>
      <c r="L6239">
        <v>20</v>
      </c>
      <c r="M6239" t="s">
        <v>21</v>
      </c>
      <c r="N6239">
        <v>175</v>
      </c>
      <c r="O6239">
        <v>95</v>
      </c>
      <c r="P6239">
        <v>150</v>
      </c>
      <c r="Q6239">
        <v>168</v>
      </c>
      <c r="R6239">
        <v>250</v>
      </c>
      <c r="S6239">
        <v>83</v>
      </c>
      <c r="T6239">
        <v>175</v>
      </c>
      <c r="U6239">
        <v>220</v>
      </c>
      <c r="V6239" s="4">
        <f>E6239/(1+E6239)*SQRT(J6239)</f>
        <v>0</v>
      </c>
    </row>
    <row r="6240" spans="1:22" x14ac:dyDescent="0.55000000000000004">
      <c r="A6240">
        <v>346</v>
      </c>
      <c r="B6240" s="1">
        <v>100997</v>
      </c>
      <c r="C6240" s="1">
        <v>997</v>
      </c>
      <c r="D6240" s="2">
        <v>997</v>
      </c>
      <c r="E6240">
        <v>0</v>
      </c>
      <c r="F6240" s="2">
        <v>0.49137500000000001</v>
      </c>
      <c r="G6240" s="2">
        <v>4.0064000000000002E-2</v>
      </c>
      <c r="H6240">
        <v>0</v>
      </c>
      <c r="I6240" s="3">
        <v>1.9811000000000001</v>
      </c>
      <c r="J6240">
        <v>1</v>
      </c>
      <c r="K6240">
        <v>1.9</v>
      </c>
      <c r="L6240">
        <v>19</v>
      </c>
      <c r="M6240" t="s">
        <v>22</v>
      </c>
      <c r="N6240">
        <v>130</v>
      </c>
      <c r="O6240">
        <v>275</v>
      </c>
      <c r="P6240">
        <v>265</v>
      </c>
      <c r="Q6240">
        <v>148</v>
      </c>
      <c r="R6240">
        <v>265</v>
      </c>
      <c r="S6240">
        <v>278</v>
      </c>
      <c r="T6240">
        <v>215</v>
      </c>
      <c r="U6240">
        <v>225</v>
      </c>
      <c r="V6240" s="4">
        <f>E6240/(1+E6240)*SQRT(J6240)</f>
        <v>0</v>
      </c>
    </row>
    <row r="6241" spans="1:22" x14ac:dyDescent="0.55000000000000004">
      <c r="A6241">
        <v>284</v>
      </c>
      <c r="B6241" s="1">
        <v>100997</v>
      </c>
      <c r="C6241" s="1">
        <v>997</v>
      </c>
      <c r="D6241" s="2">
        <v>997</v>
      </c>
      <c r="E6241">
        <v>0</v>
      </c>
      <c r="F6241" s="2">
        <v>0.49137500000000001</v>
      </c>
      <c r="G6241" s="2">
        <v>4.0064000000000002E-2</v>
      </c>
      <c r="H6241">
        <v>0</v>
      </c>
      <c r="I6241" s="3">
        <v>1.9811000000000001</v>
      </c>
      <c r="J6241">
        <v>1</v>
      </c>
      <c r="K6241">
        <v>4.9000000000000004</v>
      </c>
      <c r="L6241">
        <v>16</v>
      </c>
      <c r="M6241" t="s">
        <v>21</v>
      </c>
      <c r="N6241">
        <v>240</v>
      </c>
      <c r="O6241">
        <v>275</v>
      </c>
      <c r="P6241">
        <v>295</v>
      </c>
      <c r="Q6241">
        <v>143</v>
      </c>
      <c r="R6241">
        <v>145</v>
      </c>
      <c r="S6241">
        <v>163</v>
      </c>
      <c r="T6241">
        <v>75</v>
      </c>
      <c r="U6241">
        <v>265</v>
      </c>
      <c r="V6241" s="4">
        <f>E6241/(1+E6241)*SQRT(J6241)</f>
        <v>0</v>
      </c>
    </row>
    <row r="6242" spans="1:22" x14ac:dyDescent="0.55000000000000004">
      <c r="A6242">
        <v>247</v>
      </c>
      <c r="B6242" s="1">
        <v>100997</v>
      </c>
      <c r="C6242" s="1">
        <v>997</v>
      </c>
      <c r="D6242" s="2">
        <v>997</v>
      </c>
      <c r="E6242">
        <v>0</v>
      </c>
      <c r="F6242" s="2">
        <v>0.49137500000000001</v>
      </c>
      <c r="G6242" s="2">
        <v>4.0064000000000002E-2</v>
      </c>
      <c r="H6242">
        <v>0</v>
      </c>
      <c r="I6242" s="3">
        <v>1.9811000000000001</v>
      </c>
      <c r="J6242">
        <v>1</v>
      </c>
      <c r="K6242">
        <v>5.0999999999999996</v>
      </c>
      <c r="L6242">
        <v>13</v>
      </c>
      <c r="M6242" t="s">
        <v>22</v>
      </c>
      <c r="N6242">
        <v>60</v>
      </c>
      <c r="O6242">
        <v>145</v>
      </c>
      <c r="P6242">
        <v>265</v>
      </c>
      <c r="Q6242">
        <v>143</v>
      </c>
      <c r="R6242">
        <v>225</v>
      </c>
      <c r="S6242">
        <v>268</v>
      </c>
      <c r="T6242">
        <v>280</v>
      </c>
      <c r="U6242">
        <v>205</v>
      </c>
      <c r="V6242" s="4">
        <f>E6242/(1+E6242)*SQRT(J6242)</f>
        <v>0</v>
      </c>
    </row>
    <row r="6243" spans="1:22" x14ac:dyDescent="0.55000000000000004">
      <c r="A6243">
        <v>187</v>
      </c>
      <c r="B6243" s="1">
        <v>100997</v>
      </c>
      <c r="C6243" s="1">
        <v>997</v>
      </c>
      <c r="D6243" s="2">
        <v>997</v>
      </c>
      <c r="E6243">
        <v>0</v>
      </c>
      <c r="F6243" s="2">
        <v>0.49137500000000001</v>
      </c>
      <c r="G6243" s="2">
        <v>4.0064000000000002E-2</v>
      </c>
      <c r="H6243">
        <v>0</v>
      </c>
      <c r="I6243" s="3">
        <v>1.9811000000000001</v>
      </c>
      <c r="J6243">
        <v>1</v>
      </c>
      <c r="K6243">
        <v>2.7</v>
      </c>
      <c r="L6243">
        <v>15</v>
      </c>
      <c r="M6243" t="s">
        <v>21</v>
      </c>
      <c r="N6243">
        <v>125</v>
      </c>
      <c r="O6243">
        <v>265</v>
      </c>
      <c r="P6243">
        <v>50</v>
      </c>
      <c r="Q6243">
        <v>113</v>
      </c>
      <c r="R6243">
        <v>215</v>
      </c>
      <c r="S6243">
        <v>188</v>
      </c>
      <c r="T6243">
        <v>125</v>
      </c>
      <c r="U6243">
        <v>225</v>
      </c>
      <c r="V6243" s="4">
        <f>E6243/(1+E6243)*SQRT(J6243)</f>
        <v>0</v>
      </c>
    </row>
    <row r="6244" spans="1:22" x14ac:dyDescent="0.55000000000000004">
      <c r="A6244">
        <v>157</v>
      </c>
      <c r="B6244" s="1">
        <v>100997</v>
      </c>
      <c r="C6244" s="1">
        <v>997</v>
      </c>
      <c r="D6244" s="2">
        <v>997</v>
      </c>
      <c r="E6244">
        <v>0</v>
      </c>
      <c r="F6244" s="2">
        <v>0.49137500000000001</v>
      </c>
      <c r="G6244" s="2">
        <v>4.0064000000000002E-2</v>
      </c>
      <c r="H6244">
        <v>0</v>
      </c>
      <c r="I6244" s="3">
        <v>1.9811000000000001</v>
      </c>
      <c r="J6244">
        <v>1</v>
      </c>
      <c r="K6244">
        <v>3.5</v>
      </c>
      <c r="L6244">
        <v>11</v>
      </c>
      <c r="M6244" t="s">
        <v>21</v>
      </c>
      <c r="N6244">
        <v>130</v>
      </c>
      <c r="O6244">
        <v>140</v>
      </c>
      <c r="P6244">
        <v>150</v>
      </c>
      <c r="Q6244">
        <v>153</v>
      </c>
      <c r="R6244">
        <v>225</v>
      </c>
      <c r="S6244">
        <v>198</v>
      </c>
      <c r="T6244">
        <v>285</v>
      </c>
      <c r="U6244">
        <v>175</v>
      </c>
      <c r="V6244" s="4">
        <f>E6244/(1+E6244)*SQRT(J6244)</f>
        <v>0</v>
      </c>
    </row>
    <row r="6245" spans="1:22" x14ac:dyDescent="0.55000000000000004">
      <c r="A6245">
        <v>127</v>
      </c>
      <c r="B6245" s="1">
        <v>100997</v>
      </c>
      <c r="C6245" s="1">
        <v>997</v>
      </c>
      <c r="D6245" s="2">
        <v>997</v>
      </c>
      <c r="E6245">
        <v>0</v>
      </c>
      <c r="F6245" s="2">
        <v>0.49137500000000001</v>
      </c>
      <c r="G6245" s="2">
        <v>4.0064000000000002E-2</v>
      </c>
      <c r="H6245">
        <v>0</v>
      </c>
      <c r="I6245" s="3">
        <v>1.9811000000000001</v>
      </c>
      <c r="J6245">
        <v>1</v>
      </c>
      <c r="K6245">
        <v>4.5</v>
      </c>
      <c r="L6245">
        <v>11</v>
      </c>
      <c r="M6245" t="s">
        <v>22</v>
      </c>
      <c r="N6245">
        <v>180</v>
      </c>
      <c r="O6245">
        <v>185</v>
      </c>
      <c r="P6245">
        <v>270</v>
      </c>
      <c r="Q6245">
        <v>123</v>
      </c>
      <c r="R6245">
        <v>185</v>
      </c>
      <c r="S6245">
        <v>218</v>
      </c>
      <c r="T6245">
        <v>65</v>
      </c>
      <c r="U6245">
        <v>135</v>
      </c>
      <c r="V6245" s="4">
        <f>E6245/(1+E6245)*SQRT(J6245)</f>
        <v>0</v>
      </c>
    </row>
    <row r="6246" spans="1:22" x14ac:dyDescent="0.55000000000000004">
      <c r="A6246">
        <v>99</v>
      </c>
      <c r="B6246" s="1">
        <v>100997</v>
      </c>
      <c r="C6246" s="1">
        <v>997</v>
      </c>
      <c r="D6246" s="2">
        <v>997</v>
      </c>
      <c r="E6246">
        <v>0</v>
      </c>
      <c r="F6246" s="2">
        <v>0.49137500000000001</v>
      </c>
      <c r="G6246" s="2">
        <v>4.0064000000000002E-2</v>
      </c>
      <c r="H6246">
        <v>0</v>
      </c>
      <c r="I6246" s="3">
        <v>1.9811000000000001</v>
      </c>
      <c r="J6246">
        <v>1</v>
      </c>
      <c r="K6246">
        <v>5.0999999999999996</v>
      </c>
      <c r="L6246">
        <v>16</v>
      </c>
      <c r="M6246" t="s">
        <v>21</v>
      </c>
      <c r="N6246">
        <v>100</v>
      </c>
      <c r="O6246">
        <v>185</v>
      </c>
      <c r="P6246">
        <v>160</v>
      </c>
      <c r="Q6246">
        <v>283</v>
      </c>
      <c r="R6246">
        <v>90</v>
      </c>
      <c r="S6246">
        <v>158</v>
      </c>
      <c r="T6246">
        <v>125</v>
      </c>
      <c r="U6246">
        <v>145</v>
      </c>
      <c r="V6246" s="4">
        <f>E6246/(1+E6246)*SQRT(J6246)</f>
        <v>0</v>
      </c>
    </row>
    <row r="6247" spans="1:22" x14ac:dyDescent="0.55000000000000004">
      <c r="A6247">
        <v>67</v>
      </c>
      <c r="B6247" s="1">
        <v>100997</v>
      </c>
      <c r="C6247" s="1">
        <v>997</v>
      </c>
      <c r="D6247" s="2">
        <v>997</v>
      </c>
      <c r="E6247">
        <v>0</v>
      </c>
      <c r="F6247" s="2">
        <v>0.49137500000000001</v>
      </c>
      <c r="G6247" s="2">
        <v>4.0064000000000002E-2</v>
      </c>
      <c r="H6247">
        <v>0</v>
      </c>
      <c r="I6247" s="3">
        <v>1.9811000000000001</v>
      </c>
      <c r="J6247">
        <v>1</v>
      </c>
      <c r="K6247">
        <v>4.5</v>
      </c>
      <c r="L6247">
        <v>11</v>
      </c>
      <c r="M6247" t="s">
        <v>22</v>
      </c>
      <c r="N6247">
        <v>200</v>
      </c>
      <c r="O6247">
        <v>210</v>
      </c>
      <c r="P6247">
        <v>95</v>
      </c>
      <c r="Q6247">
        <v>288</v>
      </c>
      <c r="R6247">
        <v>200</v>
      </c>
      <c r="S6247">
        <v>173</v>
      </c>
      <c r="T6247">
        <v>295</v>
      </c>
      <c r="U6247">
        <v>150</v>
      </c>
      <c r="V6247" s="4">
        <f>E6247/(1+E6247)*SQRT(J6247)</f>
        <v>0</v>
      </c>
    </row>
    <row r="6248" spans="1:22" x14ac:dyDescent="0.55000000000000004">
      <c r="A6248">
        <v>41</v>
      </c>
      <c r="B6248" s="1">
        <v>100997</v>
      </c>
      <c r="C6248" s="1">
        <v>997</v>
      </c>
      <c r="D6248" s="2">
        <v>997</v>
      </c>
      <c r="E6248">
        <v>0</v>
      </c>
      <c r="F6248" s="2">
        <v>0.49137500000000001</v>
      </c>
      <c r="G6248" s="2">
        <v>4.0064000000000002E-2</v>
      </c>
      <c r="H6248">
        <v>0</v>
      </c>
      <c r="I6248" s="3">
        <v>1.9811000000000001</v>
      </c>
      <c r="J6248">
        <v>1</v>
      </c>
      <c r="K6248">
        <v>1.7</v>
      </c>
      <c r="L6248">
        <v>7</v>
      </c>
      <c r="M6248" t="s">
        <v>21</v>
      </c>
      <c r="N6248">
        <v>300</v>
      </c>
      <c r="O6248">
        <v>130</v>
      </c>
      <c r="P6248">
        <v>95</v>
      </c>
      <c r="Q6248">
        <v>123</v>
      </c>
      <c r="R6248">
        <v>295</v>
      </c>
      <c r="S6248">
        <v>103</v>
      </c>
      <c r="T6248">
        <v>100</v>
      </c>
      <c r="U6248">
        <v>120</v>
      </c>
      <c r="V6248" s="4">
        <f>E6248/(1+E6248)*SQRT(J6248)</f>
        <v>0</v>
      </c>
    </row>
    <row r="6249" spans="1:22" x14ac:dyDescent="0.55000000000000004">
      <c r="A6249">
        <v>9</v>
      </c>
      <c r="B6249" s="1">
        <v>100997</v>
      </c>
      <c r="C6249" s="1">
        <v>997</v>
      </c>
      <c r="D6249" s="2">
        <v>997</v>
      </c>
      <c r="E6249">
        <v>0</v>
      </c>
      <c r="F6249" s="2">
        <v>0.49137500000000001</v>
      </c>
      <c r="G6249" s="2">
        <v>4.0064000000000002E-2</v>
      </c>
      <c r="H6249">
        <v>0</v>
      </c>
      <c r="I6249" s="3">
        <v>1.9811000000000001</v>
      </c>
      <c r="J6249">
        <v>1</v>
      </c>
      <c r="K6249">
        <v>2.1</v>
      </c>
      <c r="L6249">
        <v>15</v>
      </c>
      <c r="M6249" t="s">
        <v>21</v>
      </c>
      <c r="N6249">
        <v>100</v>
      </c>
      <c r="O6249">
        <v>255</v>
      </c>
      <c r="P6249">
        <v>175</v>
      </c>
      <c r="Q6249">
        <v>123</v>
      </c>
      <c r="R6249">
        <v>215</v>
      </c>
      <c r="S6249">
        <v>193</v>
      </c>
      <c r="T6249">
        <v>85</v>
      </c>
      <c r="U6249">
        <v>155</v>
      </c>
      <c r="V6249" s="4">
        <f>E6249/(1+E6249)*SQRT(J6249)</f>
        <v>0</v>
      </c>
    </row>
    <row r="6250" spans="1:22" x14ac:dyDescent="0.55000000000000004">
      <c r="A6250">
        <v>427</v>
      </c>
      <c r="B6250" s="1">
        <v>100997</v>
      </c>
      <c r="C6250" s="1">
        <v>997</v>
      </c>
      <c r="D6250" s="2">
        <v>997</v>
      </c>
      <c r="E6250">
        <v>0</v>
      </c>
      <c r="F6250" s="2">
        <v>0.49137500000000001</v>
      </c>
      <c r="G6250" s="2">
        <v>4.0064000000000002E-2</v>
      </c>
      <c r="H6250">
        <v>0</v>
      </c>
      <c r="I6250" s="3">
        <v>1.9811000000000001</v>
      </c>
      <c r="J6250">
        <v>1</v>
      </c>
      <c r="K6250">
        <v>2.2999999999999998</v>
      </c>
      <c r="L6250">
        <v>20</v>
      </c>
      <c r="M6250" t="s">
        <v>22</v>
      </c>
      <c r="N6250">
        <v>250</v>
      </c>
      <c r="O6250">
        <v>265</v>
      </c>
      <c r="P6250">
        <v>135</v>
      </c>
      <c r="Q6250">
        <v>288</v>
      </c>
      <c r="R6250">
        <v>115</v>
      </c>
      <c r="S6250">
        <v>93</v>
      </c>
      <c r="T6250">
        <v>145</v>
      </c>
      <c r="U6250">
        <v>125</v>
      </c>
      <c r="V6250" s="4">
        <f>E6250/(1+E6250)*SQRT(J6250)</f>
        <v>0</v>
      </c>
    </row>
    <row r="6251" spans="1:22" x14ac:dyDescent="0.55000000000000004">
      <c r="A6251">
        <v>398</v>
      </c>
      <c r="B6251" s="1">
        <v>100997</v>
      </c>
      <c r="C6251" s="1">
        <v>997</v>
      </c>
      <c r="D6251" s="2">
        <v>997</v>
      </c>
      <c r="E6251">
        <v>0</v>
      </c>
      <c r="F6251" s="2">
        <v>0.49137500000000001</v>
      </c>
      <c r="G6251" s="2">
        <v>4.0064000000000002E-2</v>
      </c>
      <c r="H6251">
        <v>0</v>
      </c>
      <c r="I6251" s="3">
        <v>1.9811000000000001</v>
      </c>
      <c r="J6251">
        <v>1</v>
      </c>
      <c r="K6251">
        <v>1.5</v>
      </c>
      <c r="L6251">
        <v>20</v>
      </c>
      <c r="M6251" t="s">
        <v>22</v>
      </c>
      <c r="N6251">
        <v>135</v>
      </c>
      <c r="O6251">
        <v>230</v>
      </c>
      <c r="P6251">
        <v>55</v>
      </c>
      <c r="Q6251">
        <v>123</v>
      </c>
      <c r="R6251">
        <v>100</v>
      </c>
      <c r="S6251">
        <v>68</v>
      </c>
      <c r="T6251">
        <v>100</v>
      </c>
      <c r="U6251">
        <v>190</v>
      </c>
      <c r="V6251" s="4">
        <f>E6251/(1+E6251)*SQRT(J6251)</f>
        <v>0</v>
      </c>
    </row>
    <row r="6252" spans="1:22" x14ac:dyDescent="0.55000000000000004">
      <c r="A6252">
        <v>367</v>
      </c>
      <c r="B6252" s="1">
        <v>100997</v>
      </c>
      <c r="C6252" s="1">
        <v>997</v>
      </c>
      <c r="D6252" s="2">
        <v>997</v>
      </c>
      <c r="E6252">
        <v>0</v>
      </c>
      <c r="F6252" s="2">
        <v>0.49137500000000001</v>
      </c>
      <c r="G6252" s="2">
        <v>4.0064000000000002E-2</v>
      </c>
      <c r="H6252">
        <v>0</v>
      </c>
      <c r="I6252" s="3">
        <v>1.9811000000000001</v>
      </c>
      <c r="J6252">
        <v>1</v>
      </c>
      <c r="K6252">
        <v>2.9</v>
      </c>
      <c r="L6252">
        <v>14</v>
      </c>
      <c r="M6252" t="s">
        <v>21</v>
      </c>
      <c r="N6252">
        <v>295</v>
      </c>
      <c r="O6252">
        <v>105</v>
      </c>
      <c r="P6252">
        <v>50</v>
      </c>
      <c r="Q6252">
        <v>178</v>
      </c>
      <c r="R6252">
        <v>275</v>
      </c>
      <c r="S6252">
        <v>83</v>
      </c>
      <c r="T6252">
        <v>265</v>
      </c>
      <c r="U6252">
        <v>100</v>
      </c>
      <c r="V6252" s="4">
        <f>E6252/(1+E6252)*SQRT(J6252)</f>
        <v>0</v>
      </c>
    </row>
    <row r="6253" spans="1:22" x14ac:dyDescent="0.55000000000000004">
      <c r="A6253">
        <v>340</v>
      </c>
      <c r="B6253" s="1">
        <v>100997</v>
      </c>
      <c r="C6253" s="1">
        <v>997</v>
      </c>
      <c r="D6253" s="2">
        <v>997</v>
      </c>
      <c r="E6253">
        <v>0</v>
      </c>
      <c r="F6253" s="2">
        <v>0.49137500000000001</v>
      </c>
      <c r="G6253" s="2">
        <v>4.0064000000000002E-2</v>
      </c>
      <c r="H6253">
        <v>0</v>
      </c>
      <c r="I6253" s="3">
        <v>1.9811000000000001</v>
      </c>
      <c r="J6253">
        <v>1</v>
      </c>
      <c r="K6253">
        <v>3.9</v>
      </c>
      <c r="L6253">
        <v>18</v>
      </c>
      <c r="M6253" t="s">
        <v>21</v>
      </c>
      <c r="N6253">
        <v>75</v>
      </c>
      <c r="O6253">
        <v>275</v>
      </c>
      <c r="P6253">
        <v>95</v>
      </c>
      <c r="Q6253">
        <v>143</v>
      </c>
      <c r="R6253">
        <v>245</v>
      </c>
      <c r="S6253">
        <v>188</v>
      </c>
      <c r="T6253">
        <v>285</v>
      </c>
      <c r="U6253">
        <v>55</v>
      </c>
      <c r="V6253" s="4">
        <f>E6253/(1+E6253)*SQRT(J6253)</f>
        <v>0</v>
      </c>
    </row>
    <row r="6254" spans="1:22" x14ac:dyDescent="0.55000000000000004">
      <c r="A6254">
        <v>310</v>
      </c>
      <c r="B6254" s="1">
        <v>100997</v>
      </c>
      <c r="C6254" s="1">
        <v>997</v>
      </c>
      <c r="D6254" s="2">
        <v>997</v>
      </c>
      <c r="E6254">
        <v>0</v>
      </c>
      <c r="F6254" s="2">
        <v>0.49137500000000001</v>
      </c>
      <c r="G6254" s="2">
        <v>4.0064000000000002E-2</v>
      </c>
      <c r="H6254">
        <v>0</v>
      </c>
      <c r="I6254" s="3">
        <v>1.9811000000000001</v>
      </c>
      <c r="J6254">
        <v>1</v>
      </c>
      <c r="K6254">
        <v>5.0999999999999996</v>
      </c>
      <c r="L6254">
        <v>8</v>
      </c>
      <c r="M6254" t="s">
        <v>21</v>
      </c>
      <c r="N6254">
        <v>90</v>
      </c>
      <c r="O6254">
        <v>225</v>
      </c>
      <c r="P6254">
        <v>240</v>
      </c>
      <c r="Q6254">
        <v>268</v>
      </c>
      <c r="R6254">
        <v>210</v>
      </c>
      <c r="S6254">
        <v>258</v>
      </c>
      <c r="T6254">
        <v>230</v>
      </c>
      <c r="U6254">
        <v>190</v>
      </c>
      <c r="V6254" s="4">
        <f>E6254/(1+E6254)*SQRT(J6254)</f>
        <v>0</v>
      </c>
    </row>
    <row r="6255" spans="1:22" x14ac:dyDescent="0.55000000000000004">
      <c r="A6255">
        <v>270</v>
      </c>
      <c r="B6255" s="1">
        <v>100997</v>
      </c>
      <c r="C6255" s="1">
        <v>997</v>
      </c>
      <c r="D6255" s="2">
        <v>997</v>
      </c>
      <c r="E6255">
        <v>0</v>
      </c>
      <c r="F6255" s="2">
        <v>0.49137500000000001</v>
      </c>
      <c r="G6255" s="2">
        <v>4.0064000000000002E-2</v>
      </c>
      <c r="H6255">
        <v>0</v>
      </c>
      <c r="I6255" s="3">
        <v>1.9811000000000001</v>
      </c>
      <c r="J6255">
        <v>1</v>
      </c>
      <c r="K6255">
        <v>3.3</v>
      </c>
      <c r="L6255">
        <v>18</v>
      </c>
      <c r="M6255" t="s">
        <v>21</v>
      </c>
      <c r="N6255">
        <v>80</v>
      </c>
      <c r="O6255">
        <v>200</v>
      </c>
      <c r="P6255">
        <v>105</v>
      </c>
      <c r="Q6255">
        <v>178</v>
      </c>
      <c r="R6255">
        <v>175</v>
      </c>
      <c r="S6255">
        <v>88</v>
      </c>
      <c r="T6255">
        <v>145</v>
      </c>
      <c r="U6255">
        <v>45</v>
      </c>
      <c r="V6255" s="4">
        <f>E6255/(1+E6255)*SQRT(J6255)</f>
        <v>0</v>
      </c>
    </row>
    <row r="6256" spans="1:22" x14ac:dyDescent="0.55000000000000004">
      <c r="A6256">
        <v>236</v>
      </c>
      <c r="B6256" s="1">
        <v>100997</v>
      </c>
      <c r="C6256" s="1">
        <v>997</v>
      </c>
      <c r="D6256" s="2">
        <v>997</v>
      </c>
      <c r="E6256">
        <v>0</v>
      </c>
      <c r="F6256" s="2">
        <v>0.49137500000000001</v>
      </c>
      <c r="G6256" s="2">
        <v>4.0064000000000002E-2</v>
      </c>
      <c r="H6256">
        <v>0</v>
      </c>
      <c r="I6256" s="3">
        <v>1.9811000000000001</v>
      </c>
      <c r="J6256">
        <v>1</v>
      </c>
      <c r="K6256">
        <v>4.0999999999999996</v>
      </c>
      <c r="L6256">
        <v>7</v>
      </c>
      <c r="M6256" t="s">
        <v>22</v>
      </c>
      <c r="N6256">
        <v>115</v>
      </c>
      <c r="O6256">
        <v>180</v>
      </c>
      <c r="P6256">
        <v>140</v>
      </c>
      <c r="Q6256">
        <v>128</v>
      </c>
      <c r="R6256">
        <v>290</v>
      </c>
      <c r="S6256">
        <v>163</v>
      </c>
      <c r="T6256">
        <v>285</v>
      </c>
      <c r="U6256">
        <v>215</v>
      </c>
      <c r="V6256" s="4">
        <f>E6256/(1+E6256)*SQRT(J6256)</f>
        <v>0</v>
      </c>
    </row>
    <row r="6257" spans="1:22" x14ac:dyDescent="0.55000000000000004">
      <c r="A6257">
        <v>172</v>
      </c>
      <c r="B6257" s="1">
        <v>100997</v>
      </c>
      <c r="C6257" s="1">
        <v>997</v>
      </c>
      <c r="D6257" s="2">
        <v>997</v>
      </c>
      <c r="E6257">
        <v>0</v>
      </c>
      <c r="F6257" s="2">
        <v>0.49137500000000001</v>
      </c>
      <c r="G6257" s="2">
        <v>4.0064000000000002E-2</v>
      </c>
      <c r="H6257">
        <v>0</v>
      </c>
      <c r="I6257" s="3">
        <v>1.9811000000000001</v>
      </c>
      <c r="J6257">
        <v>1</v>
      </c>
      <c r="K6257">
        <v>4.7</v>
      </c>
      <c r="L6257">
        <v>16</v>
      </c>
      <c r="M6257" t="s">
        <v>22</v>
      </c>
      <c r="N6257">
        <v>125</v>
      </c>
      <c r="O6257">
        <v>215</v>
      </c>
      <c r="P6257">
        <v>235</v>
      </c>
      <c r="Q6257">
        <v>253</v>
      </c>
      <c r="R6257">
        <v>105</v>
      </c>
      <c r="S6257">
        <v>133</v>
      </c>
      <c r="T6257">
        <v>235</v>
      </c>
      <c r="U6257">
        <v>115</v>
      </c>
      <c r="V6257" s="4">
        <f>E6257/(1+E6257)*SQRT(J6257)</f>
        <v>0</v>
      </c>
    </row>
    <row r="6258" spans="1:22" x14ac:dyDescent="0.55000000000000004">
      <c r="A6258">
        <v>146</v>
      </c>
      <c r="B6258" s="1">
        <v>100997</v>
      </c>
      <c r="C6258" s="1">
        <v>997</v>
      </c>
      <c r="D6258" s="2">
        <v>997</v>
      </c>
      <c r="E6258">
        <v>0</v>
      </c>
      <c r="F6258" s="2">
        <v>0.49137500000000001</v>
      </c>
      <c r="G6258" s="2">
        <v>4.0064000000000002E-2</v>
      </c>
      <c r="H6258">
        <v>0</v>
      </c>
      <c r="I6258" s="3">
        <v>1.9811000000000001</v>
      </c>
      <c r="J6258">
        <v>1</v>
      </c>
      <c r="K6258">
        <v>4.9000000000000004</v>
      </c>
      <c r="L6258">
        <v>20</v>
      </c>
      <c r="M6258" t="s">
        <v>21</v>
      </c>
      <c r="N6258">
        <v>215</v>
      </c>
      <c r="O6258">
        <v>220</v>
      </c>
      <c r="P6258">
        <v>170</v>
      </c>
      <c r="Q6258">
        <v>238</v>
      </c>
      <c r="R6258">
        <v>295</v>
      </c>
      <c r="S6258">
        <v>168</v>
      </c>
      <c r="T6258">
        <v>245</v>
      </c>
      <c r="U6258">
        <v>235</v>
      </c>
      <c r="V6258" s="4">
        <f>E6258/(1+E6258)*SQRT(J6258)</f>
        <v>0</v>
      </c>
    </row>
    <row r="6259" spans="1:22" x14ac:dyDescent="0.55000000000000004">
      <c r="A6259">
        <v>120</v>
      </c>
      <c r="B6259" s="1">
        <v>100997</v>
      </c>
      <c r="C6259" s="1">
        <v>997</v>
      </c>
      <c r="D6259" s="2">
        <v>997</v>
      </c>
      <c r="E6259">
        <v>0</v>
      </c>
      <c r="F6259" s="2">
        <v>0.49137500000000001</v>
      </c>
      <c r="G6259" s="2">
        <v>4.0064000000000002E-2</v>
      </c>
      <c r="H6259">
        <v>0</v>
      </c>
      <c r="I6259" s="3">
        <v>1.9811000000000001</v>
      </c>
      <c r="J6259">
        <v>1</v>
      </c>
      <c r="K6259">
        <v>2.2999999999999998</v>
      </c>
      <c r="L6259">
        <v>16</v>
      </c>
      <c r="M6259" t="s">
        <v>22</v>
      </c>
      <c r="N6259">
        <v>190</v>
      </c>
      <c r="O6259">
        <v>145</v>
      </c>
      <c r="P6259">
        <v>120</v>
      </c>
      <c r="Q6259">
        <v>253</v>
      </c>
      <c r="R6259">
        <v>300</v>
      </c>
      <c r="S6259">
        <v>163</v>
      </c>
      <c r="T6259">
        <v>140</v>
      </c>
      <c r="U6259">
        <v>110</v>
      </c>
      <c r="V6259" s="4">
        <f>E6259/(1+E6259)*SQRT(J6259)</f>
        <v>0</v>
      </c>
    </row>
    <row r="6260" spans="1:22" x14ac:dyDescent="0.55000000000000004">
      <c r="A6260">
        <v>89</v>
      </c>
      <c r="B6260" s="1">
        <v>100997</v>
      </c>
      <c r="C6260" s="1">
        <v>997</v>
      </c>
      <c r="D6260" s="2">
        <v>997</v>
      </c>
      <c r="E6260">
        <v>0</v>
      </c>
      <c r="F6260" s="2">
        <v>0.49137500000000001</v>
      </c>
      <c r="G6260" s="2">
        <v>4.0064000000000002E-2</v>
      </c>
      <c r="H6260">
        <v>0</v>
      </c>
      <c r="I6260" s="3">
        <v>1.9811000000000001</v>
      </c>
      <c r="J6260">
        <v>1</v>
      </c>
      <c r="K6260">
        <v>3.7</v>
      </c>
      <c r="L6260">
        <v>8</v>
      </c>
      <c r="M6260" t="s">
        <v>21</v>
      </c>
      <c r="N6260">
        <v>240</v>
      </c>
      <c r="O6260">
        <v>280</v>
      </c>
      <c r="P6260">
        <v>210</v>
      </c>
      <c r="Q6260">
        <v>233</v>
      </c>
      <c r="R6260">
        <v>300</v>
      </c>
      <c r="S6260">
        <v>233</v>
      </c>
      <c r="T6260">
        <v>160</v>
      </c>
      <c r="U6260">
        <v>190</v>
      </c>
      <c r="V6260" s="4">
        <f>E6260/(1+E6260)*SQRT(J6260)</f>
        <v>0</v>
      </c>
    </row>
    <row r="6261" spans="1:22" x14ac:dyDescent="0.55000000000000004">
      <c r="A6261">
        <v>29</v>
      </c>
      <c r="B6261" s="1">
        <v>100997</v>
      </c>
      <c r="C6261" s="1">
        <v>997</v>
      </c>
      <c r="D6261" s="2">
        <v>997</v>
      </c>
      <c r="E6261">
        <v>0</v>
      </c>
      <c r="F6261" s="2">
        <v>0.49137500000000001</v>
      </c>
      <c r="G6261" s="2">
        <v>4.0064000000000002E-2</v>
      </c>
      <c r="H6261">
        <v>0</v>
      </c>
      <c r="I6261" s="3">
        <v>1.9811000000000001</v>
      </c>
      <c r="J6261">
        <v>1</v>
      </c>
      <c r="K6261">
        <v>4.0999999999999996</v>
      </c>
      <c r="L6261">
        <v>10</v>
      </c>
      <c r="M6261" t="s">
        <v>21</v>
      </c>
      <c r="N6261">
        <v>215</v>
      </c>
      <c r="O6261">
        <v>225</v>
      </c>
      <c r="P6261">
        <v>165</v>
      </c>
      <c r="Q6261">
        <v>168</v>
      </c>
      <c r="R6261">
        <v>165</v>
      </c>
      <c r="S6261">
        <v>273</v>
      </c>
      <c r="T6261">
        <v>215</v>
      </c>
      <c r="U6261">
        <v>40</v>
      </c>
      <c r="V6261" s="4">
        <f>E6261/(1+E6261)*SQRT(J6261)</f>
        <v>0</v>
      </c>
    </row>
    <row r="6262" spans="1:22" x14ac:dyDescent="0.55000000000000004">
      <c r="A6262">
        <v>430</v>
      </c>
      <c r="B6262" s="1">
        <v>100997</v>
      </c>
      <c r="C6262" s="1">
        <v>997</v>
      </c>
      <c r="D6262" s="2">
        <v>997</v>
      </c>
      <c r="E6262">
        <v>0</v>
      </c>
      <c r="F6262" s="2">
        <v>0.49137500000000001</v>
      </c>
      <c r="G6262" s="2">
        <v>4.0064000000000002E-2</v>
      </c>
      <c r="H6262">
        <v>0</v>
      </c>
      <c r="I6262" s="3">
        <v>1.9811000000000001</v>
      </c>
      <c r="J6262">
        <v>1</v>
      </c>
      <c r="K6262">
        <v>2.7</v>
      </c>
      <c r="L6262">
        <v>20</v>
      </c>
      <c r="M6262" t="s">
        <v>21</v>
      </c>
      <c r="N6262">
        <v>195</v>
      </c>
      <c r="O6262">
        <v>280</v>
      </c>
      <c r="P6262">
        <v>85</v>
      </c>
      <c r="Q6262">
        <v>113</v>
      </c>
      <c r="R6262">
        <v>100</v>
      </c>
      <c r="S6262">
        <v>258</v>
      </c>
      <c r="T6262">
        <v>65</v>
      </c>
      <c r="U6262">
        <v>30</v>
      </c>
      <c r="V6262" s="4">
        <f>E6262/(1+E6262)*SQRT(J6262)</f>
        <v>0</v>
      </c>
    </row>
    <row r="6263" spans="1:22" x14ac:dyDescent="0.55000000000000004">
      <c r="A6263">
        <v>399</v>
      </c>
      <c r="B6263" s="1">
        <v>100997</v>
      </c>
      <c r="C6263" s="1">
        <v>997</v>
      </c>
      <c r="D6263" s="2">
        <v>997</v>
      </c>
      <c r="E6263">
        <v>0</v>
      </c>
      <c r="F6263" s="2">
        <v>0.49137500000000001</v>
      </c>
      <c r="G6263" s="2">
        <v>4.0064000000000002E-2</v>
      </c>
      <c r="H6263">
        <v>0</v>
      </c>
      <c r="I6263" s="3">
        <v>1.9811000000000001</v>
      </c>
      <c r="J6263">
        <v>1</v>
      </c>
      <c r="K6263">
        <v>2.7</v>
      </c>
      <c r="L6263">
        <v>13</v>
      </c>
      <c r="M6263" t="s">
        <v>22</v>
      </c>
      <c r="N6263">
        <v>210</v>
      </c>
      <c r="O6263">
        <v>210</v>
      </c>
      <c r="P6263">
        <v>180</v>
      </c>
      <c r="Q6263">
        <v>158</v>
      </c>
      <c r="R6263">
        <v>75</v>
      </c>
      <c r="S6263">
        <v>293</v>
      </c>
      <c r="T6263">
        <v>200</v>
      </c>
      <c r="U6263">
        <v>70</v>
      </c>
      <c r="V6263" s="4">
        <f>E6263/(1+E6263)*SQRT(J6263)</f>
        <v>0</v>
      </c>
    </row>
    <row r="6264" spans="1:22" x14ac:dyDescent="0.55000000000000004">
      <c r="A6264">
        <v>336</v>
      </c>
      <c r="B6264" s="1">
        <v>100997</v>
      </c>
      <c r="C6264" s="1">
        <v>997</v>
      </c>
      <c r="D6264" s="2">
        <v>997</v>
      </c>
      <c r="E6264">
        <v>0</v>
      </c>
      <c r="F6264" s="2">
        <v>0.49137500000000001</v>
      </c>
      <c r="G6264" s="2">
        <v>4.0064000000000002E-2</v>
      </c>
      <c r="H6264">
        <v>0</v>
      </c>
      <c r="I6264" s="3">
        <v>1.9811000000000001</v>
      </c>
      <c r="J6264">
        <v>1</v>
      </c>
      <c r="K6264">
        <v>3.5</v>
      </c>
      <c r="L6264">
        <v>12</v>
      </c>
      <c r="M6264" t="s">
        <v>21</v>
      </c>
      <c r="N6264">
        <v>135</v>
      </c>
      <c r="O6264">
        <v>115</v>
      </c>
      <c r="P6264">
        <v>220</v>
      </c>
      <c r="Q6264">
        <v>143</v>
      </c>
      <c r="R6264">
        <v>195</v>
      </c>
      <c r="S6264">
        <v>163</v>
      </c>
      <c r="T6264">
        <v>230</v>
      </c>
      <c r="U6264">
        <v>245</v>
      </c>
      <c r="V6264" s="4">
        <f>E6264/(1+E6264)*SQRT(J6264)</f>
        <v>0</v>
      </c>
    </row>
    <row r="6265" spans="1:22" x14ac:dyDescent="0.55000000000000004">
      <c r="A6265">
        <v>275</v>
      </c>
      <c r="B6265" s="1">
        <v>100997</v>
      </c>
      <c r="C6265" s="1">
        <v>997</v>
      </c>
      <c r="D6265" s="2">
        <v>997</v>
      </c>
      <c r="E6265">
        <v>0</v>
      </c>
      <c r="F6265" s="2">
        <v>0.49137500000000001</v>
      </c>
      <c r="G6265" s="2">
        <v>4.0064000000000002E-2</v>
      </c>
      <c r="H6265">
        <v>0</v>
      </c>
      <c r="I6265" s="3">
        <v>1.9811000000000001</v>
      </c>
      <c r="J6265">
        <v>1</v>
      </c>
      <c r="K6265">
        <v>4.9000000000000004</v>
      </c>
      <c r="L6265">
        <v>9</v>
      </c>
      <c r="M6265" t="s">
        <v>21</v>
      </c>
      <c r="N6265">
        <v>140</v>
      </c>
      <c r="O6265">
        <v>225</v>
      </c>
      <c r="P6265">
        <v>105</v>
      </c>
      <c r="Q6265">
        <v>273</v>
      </c>
      <c r="R6265">
        <v>295</v>
      </c>
      <c r="S6265">
        <v>113</v>
      </c>
      <c r="T6265">
        <v>200</v>
      </c>
      <c r="U6265">
        <v>265</v>
      </c>
      <c r="V6265" s="4">
        <f>E6265/(1+E6265)*SQRT(J6265)</f>
        <v>0</v>
      </c>
    </row>
    <row r="6266" spans="1:22" x14ac:dyDescent="0.55000000000000004">
      <c r="A6266">
        <v>243</v>
      </c>
      <c r="B6266" s="1">
        <v>100997</v>
      </c>
      <c r="C6266" s="1">
        <v>997</v>
      </c>
      <c r="D6266" s="2">
        <v>997</v>
      </c>
      <c r="E6266">
        <v>0</v>
      </c>
      <c r="F6266" s="2">
        <v>0.49137500000000001</v>
      </c>
      <c r="G6266" s="2">
        <v>4.0064000000000002E-2</v>
      </c>
      <c r="H6266">
        <v>0</v>
      </c>
      <c r="I6266" s="3">
        <v>1.9811000000000001</v>
      </c>
      <c r="J6266">
        <v>1</v>
      </c>
      <c r="K6266">
        <v>1.5</v>
      </c>
      <c r="L6266">
        <v>16</v>
      </c>
      <c r="M6266" t="s">
        <v>22</v>
      </c>
      <c r="N6266">
        <v>290</v>
      </c>
      <c r="O6266">
        <v>285</v>
      </c>
      <c r="P6266">
        <v>100</v>
      </c>
      <c r="Q6266">
        <v>108</v>
      </c>
      <c r="R6266">
        <v>130</v>
      </c>
      <c r="S6266">
        <v>128</v>
      </c>
      <c r="T6266">
        <v>130</v>
      </c>
      <c r="U6266">
        <v>90</v>
      </c>
      <c r="V6266" s="4">
        <f>E6266/(1+E6266)*SQRT(J6266)</f>
        <v>0</v>
      </c>
    </row>
    <row r="6267" spans="1:22" x14ac:dyDescent="0.55000000000000004">
      <c r="A6267">
        <v>213</v>
      </c>
      <c r="B6267" s="1">
        <v>100997</v>
      </c>
      <c r="C6267" s="1">
        <v>997</v>
      </c>
      <c r="D6267" s="2">
        <v>997</v>
      </c>
      <c r="E6267">
        <v>0</v>
      </c>
      <c r="F6267" s="2">
        <v>0.49137500000000001</v>
      </c>
      <c r="G6267" s="2">
        <v>4.0064000000000002E-2</v>
      </c>
      <c r="H6267">
        <v>0</v>
      </c>
      <c r="I6267" s="3">
        <v>1.9811000000000001</v>
      </c>
      <c r="J6267">
        <v>1</v>
      </c>
      <c r="K6267">
        <v>1.5</v>
      </c>
      <c r="L6267">
        <v>19</v>
      </c>
      <c r="M6267" t="s">
        <v>22</v>
      </c>
      <c r="N6267">
        <v>195</v>
      </c>
      <c r="O6267">
        <v>265</v>
      </c>
      <c r="P6267">
        <v>95</v>
      </c>
      <c r="Q6267">
        <v>263</v>
      </c>
      <c r="R6267">
        <v>110</v>
      </c>
      <c r="S6267">
        <v>238</v>
      </c>
      <c r="T6267">
        <v>250</v>
      </c>
      <c r="U6267">
        <v>85</v>
      </c>
      <c r="V6267" s="4">
        <f>E6267/(1+E6267)*SQRT(J6267)</f>
        <v>0</v>
      </c>
    </row>
    <row r="6268" spans="1:22" x14ac:dyDescent="0.55000000000000004">
      <c r="A6268">
        <v>181</v>
      </c>
      <c r="B6268" s="1">
        <v>100997</v>
      </c>
      <c r="C6268" s="1">
        <v>997</v>
      </c>
      <c r="D6268" s="2">
        <v>997</v>
      </c>
      <c r="E6268">
        <v>0</v>
      </c>
      <c r="F6268" s="2">
        <v>0.49137500000000001</v>
      </c>
      <c r="G6268" s="2">
        <v>4.0064000000000002E-2</v>
      </c>
      <c r="H6268">
        <v>0</v>
      </c>
      <c r="I6268" s="3">
        <v>1.9811000000000001</v>
      </c>
      <c r="J6268">
        <v>1</v>
      </c>
      <c r="K6268">
        <v>3.9</v>
      </c>
      <c r="L6268">
        <v>14</v>
      </c>
      <c r="M6268" t="s">
        <v>22</v>
      </c>
      <c r="N6268">
        <v>80</v>
      </c>
      <c r="O6268">
        <v>210</v>
      </c>
      <c r="P6268">
        <v>260</v>
      </c>
      <c r="Q6268">
        <v>243</v>
      </c>
      <c r="R6268">
        <v>160</v>
      </c>
      <c r="S6268">
        <v>68</v>
      </c>
      <c r="T6268">
        <v>250</v>
      </c>
      <c r="U6268">
        <v>120</v>
      </c>
      <c r="V6268" s="4">
        <f>E6268/(1+E6268)*SQRT(J6268)</f>
        <v>0</v>
      </c>
    </row>
    <row r="6269" spans="1:22" x14ac:dyDescent="0.55000000000000004">
      <c r="A6269">
        <v>151</v>
      </c>
      <c r="B6269" s="1">
        <v>100997</v>
      </c>
      <c r="C6269" s="1">
        <v>997</v>
      </c>
      <c r="D6269" s="2">
        <v>997</v>
      </c>
      <c r="E6269">
        <v>0</v>
      </c>
      <c r="F6269" s="2">
        <v>0.49137500000000001</v>
      </c>
      <c r="G6269" s="2">
        <v>4.0064000000000002E-2</v>
      </c>
      <c r="H6269">
        <v>0</v>
      </c>
      <c r="I6269" s="3">
        <v>1.9811000000000001</v>
      </c>
      <c r="J6269">
        <v>1</v>
      </c>
      <c r="K6269">
        <v>3.5</v>
      </c>
      <c r="L6269">
        <v>17</v>
      </c>
      <c r="M6269" t="s">
        <v>21</v>
      </c>
      <c r="N6269">
        <v>125</v>
      </c>
      <c r="O6269">
        <v>125</v>
      </c>
      <c r="P6269">
        <v>290</v>
      </c>
      <c r="Q6269">
        <v>138</v>
      </c>
      <c r="R6269">
        <v>210</v>
      </c>
      <c r="S6269">
        <v>243</v>
      </c>
      <c r="T6269">
        <v>200</v>
      </c>
      <c r="U6269">
        <v>245</v>
      </c>
      <c r="V6269" s="4">
        <f>E6269/(1+E6269)*SQRT(J6269)</f>
        <v>0</v>
      </c>
    </row>
    <row r="6270" spans="1:22" x14ac:dyDescent="0.55000000000000004">
      <c r="A6270">
        <v>121</v>
      </c>
      <c r="B6270" s="1">
        <v>100997</v>
      </c>
      <c r="C6270" s="1">
        <v>997</v>
      </c>
      <c r="D6270" s="2">
        <v>997</v>
      </c>
      <c r="E6270">
        <v>0</v>
      </c>
      <c r="F6270" s="2">
        <v>0.49137500000000001</v>
      </c>
      <c r="G6270" s="2">
        <v>4.0064000000000002E-2</v>
      </c>
      <c r="H6270">
        <v>0</v>
      </c>
      <c r="I6270" s="3">
        <v>1.9811000000000001</v>
      </c>
      <c r="J6270">
        <v>1</v>
      </c>
      <c r="K6270">
        <v>1.5</v>
      </c>
      <c r="L6270">
        <v>6</v>
      </c>
      <c r="M6270" t="s">
        <v>22</v>
      </c>
      <c r="N6270">
        <v>255</v>
      </c>
      <c r="O6270">
        <v>270</v>
      </c>
      <c r="P6270">
        <v>140</v>
      </c>
      <c r="Q6270">
        <v>288</v>
      </c>
      <c r="R6270">
        <v>130</v>
      </c>
      <c r="S6270">
        <v>258</v>
      </c>
      <c r="T6270">
        <v>130</v>
      </c>
      <c r="U6270">
        <v>110</v>
      </c>
      <c r="V6270" s="4">
        <f>E6270/(1+E6270)*SQRT(J6270)</f>
        <v>0</v>
      </c>
    </row>
    <row r="6271" spans="1:22" x14ac:dyDescent="0.55000000000000004">
      <c r="A6271">
        <v>93</v>
      </c>
      <c r="B6271" s="1">
        <v>100997</v>
      </c>
      <c r="C6271" s="1">
        <v>997</v>
      </c>
      <c r="D6271" s="2">
        <v>997</v>
      </c>
      <c r="E6271">
        <v>0</v>
      </c>
      <c r="F6271" s="2">
        <v>0.49137500000000001</v>
      </c>
      <c r="G6271" s="2">
        <v>4.0064000000000002E-2</v>
      </c>
      <c r="H6271">
        <v>0</v>
      </c>
      <c r="I6271" s="3">
        <v>1.9811000000000001</v>
      </c>
      <c r="J6271">
        <v>1</v>
      </c>
      <c r="K6271">
        <v>2.7</v>
      </c>
      <c r="L6271">
        <v>14</v>
      </c>
      <c r="M6271" t="s">
        <v>22</v>
      </c>
      <c r="N6271">
        <v>250</v>
      </c>
      <c r="O6271">
        <v>280</v>
      </c>
      <c r="P6271">
        <v>300</v>
      </c>
      <c r="Q6271">
        <v>113</v>
      </c>
      <c r="R6271">
        <v>200</v>
      </c>
      <c r="S6271">
        <v>168</v>
      </c>
      <c r="T6271">
        <v>80</v>
      </c>
      <c r="U6271">
        <v>300</v>
      </c>
      <c r="V6271" s="4">
        <f>E6271/(1+E6271)*SQRT(J6271)</f>
        <v>0</v>
      </c>
    </row>
    <row r="6272" spans="1:22" x14ac:dyDescent="0.55000000000000004">
      <c r="A6272">
        <v>33</v>
      </c>
      <c r="B6272" s="1">
        <v>100997</v>
      </c>
      <c r="C6272" s="1">
        <v>997</v>
      </c>
      <c r="D6272" s="2">
        <v>997</v>
      </c>
      <c r="E6272">
        <v>0</v>
      </c>
      <c r="F6272" s="2">
        <v>0.49137500000000001</v>
      </c>
      <c r="G6272" s="2">
        <v>4.0064000000000002E-2</v>
      </c>
      <c r="H6272">
        <v>0</v>
      </c>
      <c r="I6272" s="3">
        <v>1.9811000000000001</v>
      </c>
      <c r="J6272">
        <v>1</v>
      </c>
      <c r="K6272">
        <v>3.9</v>
      </c>
      <c r="L6272">
        <v>7</v>
      </c>
      <c r="M6272" t="s">
        <v>21</v>
      </c>
      <c r="N6272">
        <v>255</v>
      </c>
      <c r="O6272">
        <v>155</v>
      </c>
      <c r="P6272">
        <v>155</v>
      </c>
      <c r="Q6272">
        <v>273</v>
      </c>
      <c r="R6272">
        <v>200</v>
      </c>
      <c r="S6272">
        <v>183</v>
      </c>
      <c r="T6272">
        <v>115</v>
      </c>
      <c r="U6272">
        <v>35</v>
      </c>
      <c r="V6272" s="4">
        <f>E6272/(1+E6272)*SQRT(J6272)</f>
        <v>0</v>
      </c>
    </row>
    <row r="6273" spans="1:22" x14ac:dyDescent="0.55000000000000004">
      <c r="A6273">
        <v>4</v>
      </c>
      <c r="B6273" s="1">
        <v>100997</v>
      </c>
      <c r="C6273" s="1">
        <v>997</v>
      </c>
      <c r="D6273" s="2">
        <v>997</v>
      </c>
      <c r="E6273">
        <v>0</v>
      </c>
      <c r="F6273" s="2">
        <v>0.49137500000000001</v>
      </c>
      <c r="G6273" s="2">
        <v>4.0064000000000002E-2</v>
      </c>
      <c r="H6273">
        <v>0</v>
      </c>
      <c r="I6273" s="3">
        <v>1.9811000000000001</v>
      </c>
      <c r="J6273">
        <v>1</v>
      </c>
      <c r="K6273">
        <v>1.9</v>
      </c>
      <c r="L6273">
        <v>19</v>
      </c>
      <c r="M6273" t="s">
        <v>22</v>
      </c>
      <c r="N6273">
        <v>265</v>
      </c>
      <c r="O6273">
        <v>180</v>
      </c>
      <c r="P6273">
        <v>190</v>
      </c>
      <c r="Q6273">
        <v>143</v>
      </c>
      <c r="R6273">
        <v>195</v>
      </c>
      <c r="S6273">
        <v>178</v>
      </c>
      <c r="T6273">
        <v>215</v>
      </c>
      <c r="U6273">
        <v>240</v>
      </c>
      <c r="V6273" s="4">
        <f>E6273/(1+E6273)*SQRT(J6273)</f>
        <v>0</v>
      </c>
    </row>
    <row r="6274" spans="1:22" x14ac:dyDescent="0.55000000000000004">
      <c r="A6274">
        <v>409</v>
      </c>
      <c r="B6274" s="1">
        <v>100997</v>
      </c>
      <c r="C6274" s="1">
        <v>997</v>
      </c>
      <c r="D6274" s="2">
        <v>997</v>
      </c>
      <c r="E6274">
        <v>0</v>
      </c>
      <c r="F6274" s="2">
        <v>0.49137500000000001</v>
      </c>
      <c r="G6274" s="2">
        <v>4.0064000000000002E-2</v>
      </c>
      <c r="H6274">
        <v>0</v>
      </c>
      <c r="I6274" s="3">
        <v>1.9811000000000001</v>
      </c>
      <c r="J6274">
        <v>1</v>
      </c>
      <c r="K6274">
        <v>4.7</v>
      </c>
      <c r="L6274">
        <v>13</v>
      </c>
      <c r="M6274" t="s">
        <v>21</v>
      </c>
      <c r="N6274">
        <v>280</v>
      </c>
      <c r="O6274">
        <v>155</v>
      </c>
      <c r="P6274">
        <v>295</v>
      </c>
      <c r="Q6274">
        <v>133</v>
      </c>
      <c r="R6274">
        <v>255</v>
      </c>
      <c r="S6274">
        <v>298</v>
      </c>
      <c r="T6274">
        <v>135</v>
      </c>
      <c r="U6274">
        <v>160</v>
      </c>
      <c r="V6274" s="4">
        <f>E6274/(1+E6274)*SQRT(J6274)</f>
        <v>0</v>
      </c>
    </row>
    <row r="6275" spans="1:22" x14ac:dyDescent="0.55000000000000004">
      <c r="A6275">
        <v>319</v>
      </c>
      <c r="B6275" s="1">
        <v>100997</v>
      </c>
      <c r="C6275" s="1">
        <v>997</v>
      </c>
      <c r="D6275" s="2">
        <v>997</v>
      </c>
      <c r="E6275">
        <v>0</v>
      </c>
      <c r="F6275" s="2">
        <v>0.49137500000000001</v>
      </c>
      <c r="G6275" s="2">
        <v>4.0064000000000002E-2</v>
      </c>
      <c r="H6275">
        <v>0</v>
      </c>
      <c r="I6275" s="3">
        <v>1.9811000000000001</v>
      </c>
      <c r="J6275">
        <v>1</v>
      </c>
      <c r="K6275">
        <v>4.0999999999999996</v>
      </c>
      <c r="L6275">
        <v>11</v>
      </c>
      <c r="M6275" t="s">
        <v>22</v>
      </c>
      <c r="N6275">
        <v>135</v>
      </c>
      <c r="O6275">
        <v>165</v>
      </c>
      <c r="P6275">
        <v>210</v>
      </c>
      <c r="Q6275">
        <v>178</v>
      </c>
      <c r="R6275">
        <v>260</v>
      </c>
      <c r="S6275">
        <v>293</v>
      </c>
      <c r="T6275">
        <v>80</v>
      </c>
      <c r="U6275">
        <v>255</v>
      </c>
      <c r="V6275" s="4">
        <f>E6275/(1+E6275)*SQRT(J6275)</f>
        <v>0</v>
      </c>
    </row>
    <row r="6276" spans="1:22" x14ac:dyDescent="0.55000000000000004">
      <c r="A6276">
        <v>287</v>
      </c>
      <c r="B6276" s="1">
        <v>100997</v>
      </c>
      <c r="C6276" s="1">
        <v>997</v>
      </c>
      <c r="D6276" s="2">
        <v>997</v>
      </c>
      <c r="E6276">
        <v>0</v>
      </c>
      <c r="F6276" s="2">
        <v>0.49137500000000001</v>
      </c>
      <c r="G6276" s="2">
        <v>4.0064000000000002E-2</v>
      </c>
      <c r="H6276">
        <v>0</v>
      </c>
      <c r="I6276" s="3">
        <v>1.9811000000000001</v>
      </c>
      <c r="J6276">
        <v>1</v>
      </c>
      <c r="K6276">
        <v>4.3</v>
      </c>
      <c r="L6276">
        <v>17</v>
      </c>
      <c r="M6276" t="s">
        <v>22</v>
      </c>
      <c r="N6276">
        <v>260</v>
      </c>
      <c r="O6276">
        <v>110</v>
      </c>
      <c r="P6276">
        <v>70</v>
      </c>
      <c r="Q6276">
        <v>98</v>
      </c>
      <c r="R6276">
        <v>180</v>
      </c>
      <c r="S6276">
        <v>128</v>
      </c>
      <c r="T6276">
        <v>255</v>
      </c>
      <c r="U6276">
        <v>30</v>
      </c>
      <c r="V6276" s="4">
        <f>E6276/(1+E6276)*SQRT(J6276)</f>
        <v>0</v>
      </c>
    </row>
    <row r="6277" spans="1:22" x14ac:dyDescent="0.55000000000000004">
      <c r="A6277">
        <v>229</v>
      </c>
      <c r="B6277" s="1">
        <v>100997</v>
      </c>
      <c r="C6277" s="1">
        <v>997</v>
      </c>
      <c r="D6277" s="2">
        <v>997</v>
      </c>
      <c r="E6277">
        <v>0</v>
      </c>
      <c r="F6277" s="2">
        <v>0.49137500000000001</v>
      </c>
      <c r="G6277" s="2">
        <v>4.0064000000000002E-2</v>
      </c>
      <c r="H6277">
        <v>0</v>
      </c>
      <c r="I6277" s="3">
        <v>1.9811000000000001</v>
      </c>
      <c r="J6277">
        <v>1</v>
      </c>
      <c r="K6277">
        <v>4.5</v>
      </c>
      <c r="L6277">
        <v>11</v>
      </c>
      <c r="M6277" t="s">
        <v>22</v>
      </c>
      <c r="N6277">
        <v>205</v>
      </c>
      <c r="O6277">
        <v>200</v>
      </c>
      <c r="P6277">
        <v>225</v>
      </c>
      <c r="Q6277">
        <v>288</v>
      </c>
      <c r="R6277">
        <v>225</v>
      </c>
      <c r="S6277">
        <v>163</v>
      </c>
      <c r="T6277">
        <v>235</v>
      </c>
      <c r="U6277">
        <v>290</v>
      </c>
      <c r="V6277" s="4">
        <f>E6277/(1+E6277)*SQRT(J6277)</f>
        <v>0</v>
      </c>
    </row>
    <row r="6278" spans="1:22" x14ac:dyDescent="0.55000000000000004">
      <c r="A6278">
        <v>193</v>
      </c>
      <c r="B6278" s="1">
        <v>100997</v>
      </c>
      <c r="C6278" s="1">
        <v>997</v>
      </c>
      <c r="D6278" s="2">
        <v>997</v>
      </c>
      <c r="E6278">
        <v>0</v>
      </c>
      <c r="F6278" s="2">
        <v>0.49137500000000001</v>
      </c>
      <c r="G6278" s="2">
        <v>4.0064000000000002E-2</v>
      </c>
      <c r="H6278">
        <v>0</v>
      </c>
      <c r="I6278" s="3">
        <v>1.9811000000000001</v>
      </c>
      <c r="J6278">
        <v>1</v>
      </c>
      <c r="K6278">
        <v>4.7</v>
      </c>
      <c r="L6278">
        <v>19</v>
      </c>
      <c r="M6278" t="s">
        <v>21</v>
      </c>
      <c r="N6278">
        <v>145</v>
      </c>
      <c r="O6278">
        <v>185</v>
      </c>
      <c r="P6278">
        <v>200</v>
      </c>
      <c r="Q6278">
        <v>293</v>
      </c>
      <c r="R6278">
        <v>85</v>
      </c>
      <c r="S6278">
        <v>73</v>
      </c>
      <c r="T6278">
        <v>270</v>
      </c>
      <c r="U6278">
        <v>55</v>
      </c>
      <c r="V6278" s="4">
        <f>E6278/(1+E6278)*SQRT(J6278)</f>
        <v>0</v>
      </c>
    </row>
    <row r="6279" spans="1:22" x14ac:dyDescent="0.55000000000000004">
      <c r="A6279">
        <v>131</v>
      </c>
      <c r="B6279" s="1">
        <v>100997</v>
      </c>
      <c r="C6279" s="1">
        <v>997</v>
      </c>
      <c r="D6279" s="2">
        <v>997</v>
      </c>
      <c r="E6279">
        <v>0</v>
      </c>
      <c r="F6279" s="2">
        <v>0.49137500000000001</v>
      </c>
      <c r="G6279" s="2">
        <v>4.0064000000000002E-2</v>
      </c>
      <c r="H6279">
        <v>0</v>
      </c>
      <c r="I6279" s="3">
        <v>1.9811000000000001</v>
      </c>
      <c r="J6279">
        <v>1</v>
      </c>
      <c r="K6279">
        <v>2.7</v>
      </c>
      <c r="L6279">
        <v>11</v>
      </c>
      <c r="M6279" t="s">
        <v>21</v>
      </c>
      <c r="N6279">
        <v>60</v>
      </c>
      <c r="O6279">
        <v>275</v>
      </c>
      <c r="P6279">
        <v>250</v>
      </c>
      <c r="Q6279">
        <v>113</v>
      </c>
      <c r="R6279">
        <v>115</v>
      </c>
      <c r="S6279">
        <v>118</v>
      </c>
      <c r="T6279">
        <v>295</v>
      </c>
      <c r="U6279">
        <v>35</v>
      </c>
      <c r="V6279" s="4">
        <f>E6279/(1+E6279)*SQRT(J6279)</f>
        <v>0</v>
      </c>
    </row>
    <row r="6280" spans="1:22" x14ac:dyDescent="0.55000000000000004">
      <c r="A6280">
        <v>98</v>
      </c>
      <c r="B6280" s="1">
        <v>100997</v>
      </c>
      <c r="C6280" s="1">
        <v>997</v>
      </c>
      <c r="D6280" s="2">
        <v>997</v>
      </c>
      <c r="E6280">
        <v>0</v>
      </c>
      <c r="F6280" s="2">
        <v>0.49137500000000001</v>
      </c>
      <c r="G6280" s="2">
        <v>4.0064000000000002E-2</v>
      </c>
      <c r="H6280">
        <v>0</v>
      </c>
      <c r="I6280" s="3">
        <v>1.9811000000000001</v>
      </c>
      <c r="J6280">
        <v>1</v>
      </c>
      <c r="K6280">
        <v>4.7</v>
      </c>
      <c r="L6280">
        <v>15</v>
      </c>
      <c r="M6280" t="s">
        <v>21</v>
      </c>
      <c r="N6280">
        <v>225</v>
      </c>
      <c r="O6280">
        <v>265</v>
      </c>
      <c r="P6280">
        <v>65</v>
      </c>
      <c r="Q6280">
        <v>288</v>
      </c>
      <c r="R6280">
        <v>180</v>
      </c>
      <c r="S6280">
        <v>293</v>
      </c>
      <c r="T6280">
        <v>145</v>
      </c>
      <c r="U6280">
        <v>150</v>
      </c>
      <c r="V6280" s="4">
        <f>E6280/(1+E6280)*SQRT(J6280)</f>
        <v>0</v>
      </c>
    </row>
    <row r="6281" spans="1:22" x14ac:dyDescent="0.55000000000000004">
      <c r="A6281">
        <v>37</v>
      </c>
      <c r="B6281" s="1">
        <v>100997</v>
      </c>
      <c r="C6281" s="1">
        <v>997</v>
      </c>
      <c r="D6281" s="2">
        <v>997</v>
      </c>
      <c r="E6281">
        <v>0</v>
      </c>
      <c r="F6281" s="2">
        <v>0.49137500000000001</v>
      </c>
      <c r="G6281" s="2">
        <v>4.0064000000000002E-2</v>
      </c>
      <c r="H6281">
        <v>0</v>
      </c>
      <c r="I6281" s="3">
        <v>1.9811000000000001</v>
      </c>
      <c r="J6281">
        <v>1</v>
      </c>
      <c r="K6281">
        <v>1.5</v>
      </c>
      <c r="L6281">
        <v>12</v>
      </c>
      <c r="M6281" t="s">
        <v>22</v>
      </c>
      <c r="N6281">
        <v>75</v>
      </c>
      <c r="O6281">
        <v>210</v>
      </c>
      <c r="P6281">
        <v>90</v>
      </c>
      <c r="Q6281">
        <v>123</v>
      </c>
      <c r="R6281">
        <v>295</v>
      </c>
      <c r="S6281">
        <v>138</v>
      </c>
      <c r="T6281">
        <v>280</v>
      </c>
      <c r="U6281">
        <v>230</v>
      </c>
      <c r="V6281" s="4">
        <f>E6281/(1+E6281)*SQRT(J6281)</f>
        <v>0</v>
      </c>
    </row>
    <row r="6282" spans="1:22" x14ac:dyDescent="0.55000000000000004">
      <c r="A6282">
        <v>445</v>
      </c>
      <c r="B6282" s="1">
        <v>100997</v>
      </c>
      <c r="C6282" s="1">
        <v>997</v>
      </c>
      <c r="D6282" s="2">
        <v>997</v>
      </c>
      <c r="E6282">
        <v>0</v>
      </c>
      <c r="F6282" s="2">
        <v>0.49137500000000001</v>
      </c>
      <c r="G6282" s="2">
        <v>4.0064000000000002E-2</v>
      </c>
      <c r="H6282">
        <v>0</v>
      </c>
      <c r="I6282" s="3">
        <v>1.9811000000000001</v>
      </c>
      <c r="J6282">
        <v>1</v>
      </c>
      <c r="K6282">
        <v>4.0999999999999996</v>
      </c>
      <c r="L6282">
        <v>16</v>
      </c>
      <c r="M6282" t="s">
        <v>21</v>
      </c>
      <c r="N6282">
        <v>295</v>
      </c>
      <c r="O6282">
        <v>130</v>
      </c>
      <c r="P6282">
        <v>120</v>
      </c>
      <c r="Q6282">
        <v>128</v>
      </c>
      <c r="R6282">
        <v>200</v>
      </c>
      <c r="S6282">
        <v>188</v>
      </c>
      <c r="T6282">
        <v>70</v>
      </c>
      <c r="U6282">
        <v>100</v>
      </c>
      <c r="V6282" s="4">
        <f>E6282/(1+E6282)*SQRT(J6282)</f>
        <v>0</v>
      </c>
    </row>
    <row r="6283" spans="1:22" x14ac:dyDescent="0.55000000000000004">
      <c r="A6283">
        <v>413</v>
      </c>
      <c r="B6283" s="1">
        <v>100997</v>
      </c>
      <c r="C6283" s="1">
        <v>997</v>
      </c>
      <c r="D6283" s="2">
        <v>997</v>
      </c>
      <c r="E6283">
        <v>0</v>
      </c>
      <c r="F6283" s="2">
        <v>0.49137500000000001</v>
      </c>
      <c r="G6283" s="2">
        <v>4.0064000000000002E-2</v>
      </c>
      <c r="H6283">
        <v>0</v>
      </c>
      <c r="I6283" s="3">
        <v>1.9811000000000001</v>
      </c>
      <c r="J6283">
        <v>1</v>
      </c>
      <c r="K6283">
        <v>4.3</v>
      </c>
      <c r="L6283">
        <v>9</v>
      </c>
      <c r="M6283" t="s">
        <v>22</v>
      </c>
      <c r="N6283">
        <v>140</v>
      </c>
      <c r="O6283">
        <v>160</v>
      </c>
      <c r="P6283">
        <v>240</v>
      </c>
      <c r="Q6283">
        <v>183</v>
      </c>
      <c r="R6283">
        <v>200</v>
      </c>
      <c r="S6283">
        <v>73</v>
      </c>
      <c r="T6283">
        <v>300</v>
      </c>
      <c r="U6283">
        <v>55</v>
      </c>
      <c r="V6283" s="4">
        <f>E6283/(1+E6283)*SQRT(J6283)</f>
        <v>0</v>
      </c>
    </row>
    <row r="6284" spans="1:22" x14ac:dyDescent="0.55000000000000004">
      <c r="A6284">
        <v>383</v>
      </c>
      <c r="B6284" s="1">
        <v>100997</v>
      </c>
      <c r="C6284" s="1">
        <v>997</v>
      </c>
      <c r="D6284" s="2">
        <v>997</v>
      </c>
      <c r="E6284">
        <v>0</v>
      </c>
      <c r="F6284" s="2">
        <v>0.49137500000000001</v>
      </c>
      <c r="G6284" s="2">
        <v>4.0064000000000002E-2</v>
      </c>
      <c r="H6284">
        <v>0</v>
      </c>
      <c r="I6284" s="3">
        <v>1.9811000000000001</v>
      </c>
      <c r="J6284">
        <v>1</v>
      </c>
      <c r="K6284">
        <v>1.5</v>
      </c>
      <c r="L6284">
        <v>15</v>
      </c>
      <c r="M6284" t="s">
        <v>21</v>
      </c>
      <c r="N6284">
        <v>210</v>
      </c>
      <c r="O6284">
        <v>175</v>
      </c>
      <c r="P6284">
        <v>95</v>
      </c>
      <c r="Q6284">
        <v>283</v>
      </c>
      <c r="R6284">
        <v>190</v>
      </c>
      <c r="S6284">
        <v>238</v>
      </c>
      <c r="T6284">
        <v>180</v>
      </c>
      <c r="U6284">
        <v>220</v>
      </c>
      <c r="V6284" s="4">
        <f>E6284/(1+E6284)*SQRT(J6284)</f>
        <v>0</v>
      </c>
    </row>
    <row r="6285" spans="1:22" x14ac:dyDescent="0.55000000000000004">
      <c r="A6285">
        <v>350</v>
      </c>
      <c r="B6285" s="1">
        <v>100997</v>
      </c>
      <c r="C6285" s="1">
        <v>997</v>
      </c>
      <c r="D6285" s="2">
        <v>997</v>
      </c>
      <c r="E6285">
        <v>0</v>
      </c>
      <c r="F6285" s="2">
        <v>0.49137500000000001</v>
      </c>
      <c r="G6285" s="2">
        <v>4.0064000000000002E-2</v>
      </c>
      <c r="H6285">
        <v>0</v>
      </c>
      <c r="I6285" s="3">
        <v>1.9811000000000001</v>
      </c>
      <c r="J6285">
        <v>1</v>
      </c>
      <c r="K6285">
        <v>2.7</v>
      </c>
      <c r="L6285">
        <v>11</v>
      </c>
      <c r="M6285" t="s">
        <v>21</v>
      </c>
      <c r="N6285">
        <v>95</v>
      </c>
      <c r="O6285">
        <v>160</v>
      </c>
      <c r="P6285">
        <v>155</v>
      </c>
      <c r="Q6285">
        <v>168</v>
      </c>
      <c r="R6285">
        <v>170</v>
      </c>
      <c r="S6285">
        <v>228</v>
      </c>
      <c r="T6285">
        <v>195</v>
      </c>
      <c r="U6285">
        <v>290</v>
      </c>
      <c r="V6285" s="4">
        <f>E6285/(1+E6285)*SQRT(J6285)</f>
        <v>0</v>
      </c>
    </row>
    <row r="6286" spans="1:22" x14ac:dyDescent="0.55000000000000004">
      <c r="A6286">
        <v>222</v>
      </c>
      <c r="B6286" s="1">
        <v>100997</v>
      </c>
      <c r="C6286" s="1">
        <v>997</v>
      </c>
      <c r="D6286" s="2">
        <v>997</v>
      </c>
      <c r="E6286">
        <v>0</v>
      </c>
      <c r="F6286" s="2">
        <v>0.49137500000000001</v>
      </c>
      <c r="G6286" s="2">
        <v>4.0064000000000002E-2</v>
      </c>
      <c r="H6286">
        <v>0</v>
      </c>
      <c r="I6286" s="3">
        <v>1.9811000000000001</v>
      </c>
      <c r="J6286">
        <v>1</v>
      </c>
      <c r="K6286">
        <v>3.3</v>
      </c>
      <c r="L6286">
        <v>7</v>
      </c>
      <c r="M6286" t="s">
        <v>21</v>
      </c>
      <c r="N6286">
        <v>170</v>
      </c>
      <c r="O6286">
        <v>255</v>
      </c>
      <c r="P6286">
        <v>90</v>
      </c>
      <c r="Q6286">
        <v>198</v>
      </c>
      <c r="R6286">
        <v>130</v>
      </c>
      <c r="S6286">
        <v>233</v>
      </c>
      <c r="T6286">
        <v>145</v>
      </c>
      <c r="U6286">
        <v>275</v>
      </c>
      <c r="V6286" s="4">
        <f>E6286/(1+E6286)*SQRT(J6286)</f>
        <v>0</v>
      </c>
    </row>
    <row r="6287" spans="1:22" x14ac:dyDescent="0.55000000000000004">
      <c r="A6287">
        <v>189</v>
      </c>
      <c r="B6287" s="1">
        <v>100997</v>
      </c>
      <c r="C6287" s="1">
        <v>997</v>
      </c>
      <c r="D6287" s="2">
        <v>997</v>
      </c>
      <c r="E6287">
        <v>0</v>
      </c>
      <c r="F6287" s="2">
        <v>0.49137500000000001</v>
      </c>
      <c r="G6287" s="2">
        <v>4.0064000000000002E-2</v>
      </c>
      <c r="H6287">
        <v>0</v>
      </c>
      <c r="I6287" s="3">
        <v>1.9811000000000001</v>
      </c>
      <c r="J6287">
        <v>1</v>
      </c>
      <c r="K6287">
        <v>3.9</v>
      </c>
      <c r="L6287">
        <v>18</v>
      </c>
      <c r="M6287" t="s">
        <v>21</v>
      </c>
      <c r="N6287">
        <v>270</v>
      </c>
      <c r="O6287">
        <v>230</v>
      </c>
      <c r="P6287">
        <v>55</v>
      </c>
      <c r="Q6287">
        <v>178</v>
      </c>
      <c r="R6287">
        <v>175</v>
      </c>
      <c r="S6287">
        <v>273</v>
      </c>
      <c r="T6287">
        <v>135</v>
      </c>
      <c r="U6287">
        <v>285</v>
      </c>
      <c r="V6287" s="4">
        <f>E6287/(1+E6287)*SQRT(J6287)</f>
        <v>0</v>
      </c>
    </row>
    <row r="6288" spans="1:22" x14ac:dyDescent="0.55000000000000004">
      <c r="A6288">
        <v>156</v>
      </c>
      <c r="B6288" s="1">
        <v>100997</v>
      </c>
      <c r="C6288" s="1">
        <v>997</v>
      </c>
      <c r="D6288" s="2">
        <v>997</v>
      </c>
      <c r="E6288">
        <v>0</v>
      </c>
      <c r="F6288" s="2">
        <v>0.49137500000000001</v>
      </c>
      <c r="G6288" s="2">
        <v>4.0064000000000002E-2</v>
      </c>
      <c r="H6288">
        <v>0</v>
      </c>
      <c r="I6288" s="3">
        <v>1.9811000000000001</v>
      </c>
      <c r="J6288">
        <v>1</v>
      </c>
      <c r="K6288">
        <v>5.0999999999999996</v>
      </c>
      <c r="L6288">
        <v>6</v>
      </c>
      <c r="M6288" t="s">
        <v>21</v>
      </c>
      <c r="N6288">
        <v>170</v>
      </c>
      <c r="O6288">
        <v>265</v>
      </c>
      <c r="P6288">
        <v>100</v>
      </c>
      <c r="Q6288">
        <v>218</v>
      </c>
      <c r="R6288">
        <v>85</v>
      </c>
      <c r="S6288">
        <v>243</v>
      </c>
      <c r="T6288">
        <v>190</v>
      </c>
      <c r="U6288">
        <v>240</v>
      </c>
      <c r="V6288" s="4">
        <f>E6288/(1+E6288)*SQRT(J6288)</f>
        <v>0</v>
      </c>
    </row>
    <row r="6289" spans="1:22" x14ac:dyDescent="0.55000000000000004">
      <c r="A6289">
        <v>126</v>
      </c>
      <c r="B6289" s="1">
        <v>100997</v>
      </c>
      <c r="C6289" s="1">
        <v>997</v>
      </c>
      <c r="D6289" s="2">
        <v>997</v>
      </c>
      <c r="E6289">
        <v>0</v>
      </c>
      <c r="F6289" s="2">
        <v>0.49137500000000001</v>
      </c>
      <c r="G6289" s="2">
        <v>4.0064000000000002E-2</v>
      </c>
      <c r="H6289">
        <v>0</v>
      </c>
      <c r="I6289" s="3">
        <v>1.9811000000000001</v>
      </c>
      <c r="J6289">
        <v>1</v>
      </c>
      <c r="K6289">
        <v>4.7</v>
      </c>
      <c r="L6289">
        <v>9</v>
      </c>
      <c r="M6289" t="s">
        <v>22</v>
      </c>
      <c r="N6289">
        <v>170</v>
      </c>
      <c r="O6289">
        <v>145</v>
      </c>
      <c r="P6289">
        <v>140</v>
      </c>
      <c r="Q6289">
        <v>263</v>
      </c>
      <c r="R6289">
        <v>150</v>
      </c>
      <c r="S6289">
        <v>138</v>
      </c>
      <c r="T6289">
        <v>280</v>
      </c>
      <c r="U6289">
        <v>95</v>
      </c>
      <c r="V6289" s="4">
        <f>E6289/(1+E6289)*SQRT(J6289)</f>
        <v>0</v>
      </c>
    </row>
    <row r="6290" spans="1:22" x14ac:dyDescent="0.55000000000000004">
      <c r="A6290">
        <v>94</v>
      </c>
      <c r="B6290" s="1">
        <v>100997</v>
      </c>
      <c r="C6290" s="1">
        <v>997</v>
      </c>
      <c r="D6290" s="2">
        <v>997</v>
      </c>
      <c r="E6290">
        <v>0</v>
      </c>
      <c r="F6290" s="2">
        <v>0.49137500000000001</v>
      </c>
      <c r="G6290" s="2">
        <v>4.0064000000000002E-2</v>
      </c>
      <c r="H6290">
        <v>0</v>
      </c>
      <c r="I6290" s="3">
        <v>1.9811000000000001</v>
      </c>
      <c r="J6290">
        <v>1</v>
      </c>
      <c r="K6290">
        <v>4.7</v>
      </c>
      <c r="L6290">
        <v>7</v>
      </c>
      <c r="M6290" t="s">
        <v>21</v>
      </c>
      <c r="N6290">
        <v>215</v>
      </c>
      <c r="O6290">
        <v>105</v>
      </c>
      <c r="P6290">
        <v>290</v>
      </c>
      <c r="Q6290">
        <v>298</v>
      </c>
      <c r="R6290">
        <v>270</v>
      </c>
      <c r="S6290">
        <v>163</v>
      </c>
      <c r="T6290">
        <v>180</v>
      </c>
      <c r="U6290">
        <v>295</v>
      </c>
      <c r="V6290" s="4">
        <f>E6290/(1+E6290)*SQRT(J6290)</f>
        <v>0</v>
      </c>
    </row>
    <row r="6291" spans="1:22" x14ac:dyDescent="0.55000000000000004">
      <c r="A6291">
        <v>63</v>
      </c>
      <c r="B6291" s="1">
        <v>100997</v>
      </c>
      <c r="C6291" s="1">
        <v>997</v>
      </c>
      <c r="D6291" s="2">
        <v>997</v>
      </c>
      <c r="E6291">
        <v>0</v>
      </c>
      <c r="F6291" s="2">
        <v>0.49137500000000001</v>
      </c>
      <c r="G6291" s="2">
        <v>4.0064000000000002E-2</v>
      </c>
      <c r="H6291">
        <v>0</v>
      </c>
      <c r="I6291" s="3">
        <v>1.9811000000000001</v>
      </c>
      <c r="J6291">
        <v>1</v>
      </c>
      <c r="K6291">
        <v>3.7</v>
      </c>
      <c r="L6291">
        <v>16</v>
      </c>
      <c r="M6291" t="s">
        <v>21</v>
      </c>
      <c r="N6291">
        <v>65</v>
      </c>
      <c r="O6291">
        <v>265</v>
      </c>
      <c r="P6291">
        <v>150</v>
      </c>
      <c r="Q6291">
        <v>123</v>
      </c>
      <c r="R6291">
        <v>230</v>
      </c>
      <c r="S6291">
        <v>83</v>
      </c>
      <c r="T6291">
        <v>145</v>
      </c>
      <c r="U6291">
        <v>75</v>
      </c>
      <c r="V6291" s="4">
        <f>E6291/(1+E6291)*SQRT(J6291)</f>
        <v>0</v>
      </c>
    </row>
    <row r="6292" spans="1:22" x14ac:dyDescent="0.55000000000000004">
      <c r="A6292">
        <v>36</v>
      </c>
      <c r="B6292" s="1">
        <v>100997</v>
      </c>
      <c r="C6292" s="1">
        <v>997</v>
      </c>
      <c r="D6292" s="2">
        <v>997</v>
      </c>
      <c r="E6292">
        <v>0</v>
      </c>
      <c r="F6292" s="2">
        <v>0.49137500000000001</v>
      </c>
      <c r="G6292" s="2">
        <v>4.0064000000000002E-2</v>
      </c>
      <c r="H6292">
        <v>0</v>
      </c>
      <c r="I6292" s="3">
        <v>1.9811000000000001</v>
      </c>
      <c r="J6292">
        <v>1</v>
      </c>
      <c r="K6292">
        <v>4.7</v>
      </c>
      <c r="L6292">
        <v>11</v>
      </c>
      <c r="M6292" t="s">
        <v>22</v>
      </c>
      <c r="N6292">
        <v>105</v>
      </c>
      <c r="O6292">
        <v>170</v>
      </c>
      <c r="P6292">
        <v>130</v>
      </c>
      <c r="Q6292">
        <v>148</v>
      </c>
      <c r="R6292">
        <v>75</v>
      </c>
      <c r="S6292">
        <v>208</v>
      </c>
      <c r="T6292">
        <v>160</v>
      </c>
      <c r="U6292">
        <v>160</v>
      </c>
      <c r="V6292" s="4">
        <f>E6292/(1+E6292)*SQRT(J6292)</f>
        <v>0</v>
      </c>
    </row>
    <row r="6293" spans="1:22" x14ac:dyDescent="0.55000000000000004">
      <c r="A6293">
        <v>401</v>
      </c>
      <c r="B6293" s="1">
        <v>100997</v>
      </c>
      <c r="C6293" s="1">
        <v>997</v>
      </c>
      <c r="D6293" s="2">
        <v>997</v>
      </c>
      <c r="E6293">
        <v>0</v>
      </c>
      <c r="F6293" s="2">
        <v>0.49137500000000001</v>
      </c>
      <c r="G6293" s="2">
        <v>4.0064000000000002E-2</v>
      </c>
      <c r="H6293">
        <v>0</v>
      </c>
      <c r="I6293" s="3">
        <v>1.9811000000000001</v>
      </c>
      <c r="J6293">
        <v>1</v>
      </c>
      <c r="K6293">
        <v>4.0999999999999996</v>
      </c>
      <c r="L6293">
        <v>14</v>
      </c>
      <c r="M6293" t="s">
        <v>22</v>
      </c>
      <c r="N6293">
        <v>210</v>
      </c>
      <c r="O6293">
        <v>100</v>
      </c>
      <c r="P6293">
        <v>275</v>
      </c>
      <c r="Q6293">
        <v>203</v>
      </c>
      <c r="R6293">
        <v>135</v>
      </c>
      <c r="S6293">
        <v>93</v>
      </c>
      <c r="T6293">
        <v>105</v>
      </c>
      <c r="U6293">
        <v>215</v>
      </c>
      <c r="V6293" s="4">
        <f>E6293/(1+E6293)*SQRT(J6293)</f>
        <v>0</v>
      </c>
    </row>
    <row r="6294" spans="1:22" x14ac:dyDescent="0.55000000000000004">
      <c r="A6294">
        <v>370</v>
      </c>
      <c r="B6294" s="1">
        <v>100997</v>
      </c>
      <c r="C6294" s="1">
        <v>997</v>
      </c>
      <c r="D6294" s="2">
        <v>997</v>
      </c>
      <c r="E6294">
        <v>0</v>
      </c>
      <c r="F6294" s="2">
        <v>0.49137500000000001</v>
      </c>
      <c r="G6294" s="2">
        <v>4.0064000000000002E-2</v>
      </c>
      <c r="H6294">
        <v>0</v>
      </c>
      <c r="I6294" s="3">
        <v>1.9811000000000001</v>
      </c>
      <c r="J6294">
        <v>1</v>
      </c>
      <c r="K6294">
        <v>2.2999999999999998</v>
      </c>
      <c r="L6294">
        <v>13</v>
      </c>
      <c r="M6294" t="s">
        <v>21</v>
      </c>
      <c r="N6294">
        <v>210</v>
      </c>
      <c r="O6294">
        <v>270</v>
      </c>
      <c r="P6294">
        <v>265</v>
      </c>
      <c r="Q6294">
        <v>118</v>
      </c>
      <c r="R6294">
        <v>100</v>
      </c>
      <c r="S6294">
        <v>68</v>
      </c>
      <c r="T6294">
        <v>60</v>
      </c>
      <c r="U6294">
        <v>215</v>
      </c>
      <c r="V6294" s="4">
        <f>E6294/(1+E6294)*SQRT(J6294)</f>
        <v>0</v>
      </c>
    </row>
    <row r="6295" spans="1:22" x14ac:dyDescent="0.55000000000000004">
      <c r="A6295">
        <v>339</v>
      </c>
      <c r="B6295" s="1">
        <v>100997</v>
      </c>
      <c r="C6295" s="1">
        <v>997</v>
      </c>
      <c r="D6295" s="2">
        <v>997</v>
      </c>
      <c r="E6295">
        <v>0</v>
      </c>
      <c r="F6295" s="2">
        <v>0.49137500000000001</v>
      </c>
      <c r="G6295" s="2">
        <v>4.0064000000000002E-2</v>
      </c>
      <c r="H6295">
        <v>0</v>
      </c>
      <c r="I6295" s="3">
        <v>1.9811000000000001</v>
      </c>
      <c r="J6295">
        <v>1</v>
      </c>
      <c r="K6295">
        <v>1.9</v>
      </c>
      <c r="L6295">
        <v>20</v>
      </c>
      <c r="M6295" t="s">
        <v>22</v>
      </c>
      <c r="N6295">
        <v>250</v>
      </c>
      <c r="O6295">
        <v>185</v>
      </c>
      <c r="P6295">
        <v>245</v>
      </c>
      <c r="Q6295">
        <v>258</v>
      </c>
      <c r="R6295">
        <v>285</v>
      </c>
      <c r="S6295">
        <v>278</v>
      </c>
      <c r="T6295">
        <v>115</v>
      </c>
      <c r="U6295">
        <v>285</v>
      </c>
      <c r="V6295" s="4">
        <f>E6295/(1+E6295)*SQRT(J6295)</f>
        <v>0</v>
      </c>
    </row>
    <row r="6296" spans="1:22" x14ac:dyDescent="0.55000000000000004">
      <c r="A6296">
        <v>245</v>
      </c>
      <c r="B6296" s="1">
        <v>100997</v>
      </c>
      <c r="C6296" s="1">
        <v>997</v>
      </c>
      <c r="D6296" s="2">
        <v>997</v>
      </c>
      <c r="E6296">
        <v>0</v>
      </c>
      <c r="F6296" s="2">
        <v>0.49137500000000001</v>
      </c>
      <c r="G6296" s="2">
        <v>4.0064000000000002E-2</v>
      </c>
      <c r="H6296">
        <v>0</v>
      </c>
      <c r="I6296" s="3">
        <v>1.9811000000000001</v>
      </c>
      <c r="J6296">
        <v>1</v>
      </c>
      <c r="K6296">
        <v>4.5</v>
      </c>
      <c r="L6296">
        <v>10</v>
      </c>
      <c r="M6296" t="s">
        <v>21</v>
      </c>
      <c r="N6296">
        <v>260</v>
      </c>
      <c r="O6296">
        <v>290</v>
      </c>
      <c r="P6296">
        <v>85</v>
      </c>
      <c r="Q6296">
        <v>293</v>
      </c>
      <c r="R6296">
        <v>70</v>
      </c>
      <c r="S6296">
        <v>138</v>
      </c>
      <c r="T6296">
        <v>185</v>
      </c>
      <c r="U6296">
        <v>140</v>
      </c>
      <c r="V6296" s="4">
        <f>E6296/(1+E6296)*SQRT(J6296)</f>
        <v>0</v>
      </c>
    </row>
    <row r="6297" spans="1:22" x14ac:dyDescent="0.55000000000000004">
      <c r="A6297">
        <v>153</v>
      </c>
      <c r="B6297" s="1">
        <v>100997</v>
      </c>
      <c r="C6297" s="1">
        <v>997</v>
      </c>
      <c r="D6297" s="2">
        <v>997</v>
      </c>
      <c r="E6297">
        <v>0</v>
      </c>
      <c r="F6297" s="2">
        <v>0.49137500000000001</v>
      </c>
      <c r="G6297" s="2">
        <v>4.0064000000000002E-2</v>
      </c>
      <c r="H6297">
        <v>0</v>
      </c>
      <c r="I6297" s="3">
        <v>1.9811000000000001</v>
      </c>
      <c r="J6297">
        <v>1</v>
      </c>
      <c r="K6297">
        <v>3.7</v>
      </c>
      <c r="L6297">
        <v>9</v>
      </c>
      <c r="M6297" t="s">
        <v>22</v>
      </c>
      <c r="N6297">
        <v>205</v>
      </c>
      <c r="O6297">
        <v>145</v>
      </c>
      <c r="P6297">
        <v>140</v>
      </c>
      <c r="Q6297">
        <v>223</v>
      </c>
      <c r="R6297">
        <v>160</v>
      </c>
      <c r="S6297">
        <v>278</v>
      </c>
      <c r="T6297">
        <v>205</v>
      </c>
      <c r="U6297">
        <v>95</v>
      </c>
      <c r="V6297" s="4">
        <f>E6297/(1+E6297)*SQRT(J6297)</f>
        <v>0</v>
      </c>
    </row>
    <row r="6298" spans="1:22" x14ac:dyDescent="0.55000000000000004">
      <c r="A6298">
        <v>72</v>
      </c>
      <c r="B6298" s="1">
        <v>100997</v>
      </c>
      <c r="C6298" s="1">
        <v>997</v>
      </c>
      <c r="D6298" s="2">
        <v>997</v>
      </c>
      <c r="E6298">
        <v>0</v>
      </c>
      <c r="F6298" s="2">
        <v>0.49137500000000001</v>
      </c>
      <c r="G6298" s="2">
        <v>4.0064000000000002E-2</v>
      </c>
      <c r="H6298">
        <v>0</v>
      </c>
      <c r="I6298" s="3">
        <v>1.9811000000000001</v>
      </c>
      <c r="J6298">
        <v>1</v>
      </c>
      <c r="K6298">
        <v>2.1</v>
      </c>
      <c r="L6298">
        <v>16</v>
      </c>
      <c r="M6298" t="s">
        <v>22</v>
      </c>
      <c r="N6298">
        <v>105</v>
      </c>
      <c r="O6298">
        <v>95</v>
      </c>
      <c r="P6298">
        <v>170</v>
      </c>
      <c r="Q6298">
        <v>248</v>
      </c>
      <c r="R6298">
        <v>75</v>
      </c>
      <c r="S6298">
        <v>158</v>
      </c>
      <c r="T6298">
        <v>145</v>
      </c>
      <c r="U6298">
        <v>155</v>
      </c>
      <c r="V6298" s="4">
        <f>E6298/(1+E6298)*SQRT(J6298)</f>
        <v>0</v>
      </c>
    </row>
    <row r="6299" spans="1:22" x14ac:dyDescent="0.55000000000000004">
      <c r="A6299">
        <v>40</v>
      </c>
      <c r="B6299" s="1">
        <v>100997</v>
      </c>
      <c r="C6299" s="1">
        <v>997</v>
      </c>
      <c r="D6299" s="2">
        <v>997</v>
      </c>
      <c r="E6299">
        <v>0</v>
      </c>
      <c r="F6299" s="2">
        <v>0.49137500000000001</v>
      </c>
      <c r="G6299" s="2">
        <v>4.0064000000000002E-2</v>
      </c>
      <c r="H6299">
        <v>0</v>
      </c>
      <c r="I6299" s="3">
        <v>1.9811000000000001</v>
      </c>
      <c r="J6299">
        <v>1</v>
      </c>
      <c r="K6299">
        <v>3.9</v>
      </c>
      <c r="L6299">
        <v>12</v>
      </c>
      <c r="M6299" t="s">
        <v>21</v>
      </c>
      <c r="N6299">
        <v>75</v>
      </c>
      <c r="O6299">
        <v>90</v>
      </c>
      <c r="P6299">
        <v>300</v>
      </c>
      <c r="Q6299">
        <v>93</v>
      </c>
      <c r="R6299">
        <v>75</v>
      </c>
      <c r="S6299">
        <v>258</v>
      </c>
      <c r="T6299">
        <v>190</v>
      </c>
      <c r="U6299">
        <v>285</v>
      </c>
      <c r="V6299" s="4">
        <f>E6299/(1+E6299)*SQRT(J6299)</f>
        <v>0</v>
      </c>
    </row>
    <row r="6300" spans="1:22" x14ac:dyDescent="0.55000000000000004">
      <c r="A6300">
        <v>18</v>
      </c>
      <c r="B6300" s="1">
        <v>100997</v>
      </c>
      <c r="C6300" s="1">
        <v>997</v>
      </c>
      <c r="D6300" s="2">
        <v>997</v>
      </c>
      <c r="E6300">
        <v>0</v>
      </c>
      <c r="F6300" s="2">
        <v>0.49137500000000001</v>
      </c>
      <c r="G6300" s="2">
        <v>4.0064000000000002E-2</v>
      </c>
      <c r="H6300">
        <v>0</v>
      </c>
      <c r="I6300" s="3">
        <v>1.9811000000000001</v>
      </c>
      <c r="J6300">
        <v>1</v>
      </c>
      <c r="K6300">
        <v>3.9</v>
      </c>
      <c r="L6300">
        <v>14</v>
      </c>
      <c r="M6300" t="s">
        <v>22</v>
      </c>
      <c r="N6300">
        <v>120</v>
      </c>
      <c r="O6300">
        <v>140</v>
      </c>
      <c r="P6300">
        <v>195</v>
      </c>
      <c r="Q6300">
        <v>178</v>
      </c>
      <c r="R6300">
        <v>285</v>
      </c>
      <c r="S6300">
        <v>133</v>
      </c>
      <c r="T6300">
        <v>250</v>
      </c>
      <c r="U6300">
        <v>85</v>
      </c>
      <c r="V6300" s="4">
        <f>E6300/(1+E6300)*SQRT(J6300)</f>
        <v>0</v>
      </c>
    </row>
    <row r="6301" spans="1:22" x14ac:dyDescent="0.55000000000000004">
      <c r="A6301">
        <v>415</v>
      </c>
      <c r="B6301" s="1">
        <v>100997</v>
      </c>
      <c r="C6301" s="1">
        <v>997</v>
      </c>
      <c r="D6301" s="2">
        <v>997</v>
      </c>
      <c r="E6301">
        <v>0</v>
      </c>
      <c r="F6301" s="2">
        <v>0.49137500000000001</v>
      </c>
      <c r="G6301" s="2">
        <v>4.0064000000000002E-2</v>
      </c>
      <c r="H6301">
        <v>0</v>
      </c>
      <c r="I6301" s="3">
        <v>1.9811000000000001</v>
      </c>
      <c r="J6301">
        <v>1</v>
      </c>
      <c r="K6301">
        <v>2.1</v>
      </c>
      <c r="L6301">
        <v>19</v>
      </c>
      <c r="M6301" t="s">
        <v>22</v>
      </c>
      <c r="N6301">
        <v>215</v>
      </c>
      <c r="O6301">
        <v>135</v>
      </c>
      <c r="P6301">
        <v>175</v>
      </c>
      <c r="Q6301">
        <v>183</v>
      </c>
      <c r="R6301">
        <v>115</v>
      </c>
      <c r="S6301">
        <v>218</v>
      </c>
      <c r="T6301">
        <v>145</v>
      </c>
      <c r="U6301">
        <v>260</v>
      </c>
      <c r="V6301" s="4">
        <f>E6301/(1+E6301)*SQRT(J6301)</f>
        <v>0</v>
      </c>
    </row>
    <row r="6302" spans="1:22" x14ac:dyDescent="0.55000000000000004">
      <c r="A6302">
        <v>385</v>
      </c>
      <c r="B6302" s="1">
        <v>100997</v>
      </c>
      <c r="C6302" s="1">
        <v>997</v>
      </c>
      <c r="D6302" s="2">
        <v>997</v>
      </c>
      <c r="E6302">
        <v>0</v>
      </c>
      <c r="F6302" s="2">
        <v>0.49137500000000001</v>
      </c>
      <c r="G6302" s="2">
        <v>4.0064000000000002E-2</v>
      </c>
      <c r="H6302">
        <v>0</v>
      </c>
      <c r="I6302" s="3">
        <v>1.9811000000000001</v>
      </c>
      <c r="J6302">
        <v>1</v>
      </c>
      <c r="K6302">
        <v>3.5</v>
      </c>
      <c r="L6302">
        <v>19</v>
      </c>
      <c r="M6302" t="s">
        <v>22</v>
      </c>
      <c r="N6302">
        <v>190</v>
      </c>
      <c r="O6302">
        <v>245</v>
      </c>
      <c r="P6302">
        <v>80</v>
      </c>
      <c r="Q6302">
        <v>98</v>
      </c>
      <c r="R6302">
        <v>265</v>
      </c>
      <c r="S6302">
        <v>228</v>
      </c>
      <c r="T6302">
        <v>105</v>
      </c>
      <c r="U6302">
        <v>195</v>
      </c>
      <c r="V6302" s="4">
        <f>E6302/(1+E6302)*SQRT(J6302)</f>
        <v>0</v>
      </c>
    </row>
    <row r="6303" spans="1:22" x14ac:dyDescent="0.55000000000000004">
      <c r="A6303">
        <v>357</v>
      </c>
      <c r="B6303" s="1">
        <v>100997</v>
      </c>
      <c r="C6303" s="1">
        <v>997</v>
      </c>
      <c r="D6303" s="2">
        <v>997</v>
      </c>
      <c r="E6303">
        <v>0</v>
      </c>
      <c r="F6303" s="2">
        <v>0.49137500000000001</v>
      </c>
      <c r="G6303" s="2">
        <v>4.0064000000000002E-2</v>
      </c>
      <c r="H6303">
        <v>0</v>
      </c>
      <c r="I6303" s="3">
        <v>1.9811000000000001</v>
      </c>
      <c r="J6303">
        <v>1</v>
      </c>
      <c r="K6303">
        <v>3.7</v>
      </c>
      <c r="L6303">
        <v>18</v>
      </c>
      <c r="M6303" t="s">
        <v>21</v>
      </c>
      <c r="N6303">
        <v>80</v>
      </c>
      <c r="O6303">
        <v>135</v>
      </c>
      <c r="P6303">
        <v>175</v>
      </c>
      <c r="Q6303">
        <v>258</v>
      </c>
      <c r="R6303">
        <v>105</v>
      </c>
      <c r="S6303">
        <v>148</v>
      </c>
      <c r="T6303">
        <v>145</v>
      </c>
      <c r="U6303">
        <v>225</v>
      </c>
      <c r="V6303" s="4">
        <f>E6303/(1+E6303)*SQRT(J6303)</f>
        <v>0</v>
      </c>
    </row>
    <row r="6304" spans="1:22" x14ac:dyDescent="0.55000000000000004">
      <c r="A6304">
        <v>327</v>
      </c>
      <c r="B6304" s="1">
        <v>100997</v>
      </c>
      <c r="C6304" s="1">
        <v>997</v>
      </c>
      <c r="D6304" s="2">
        <v>997</v>
      </c>
      <c r="E6304">
        <v>0</v>
      </c>
      <c r="F6304" s="2">
        <v>0.49137500000000001</v>
      </c>
      <c r="G6304" s="2">
        <v>4.0064000000000002E-2</v>
      </c>
      <c r="H6304">
        <v>0</v>
      </c>
      <c r="I6304" s="3">
        <v>1.9811000000000001</v>
      </c>
      <c r="J6304">
        <v>1</v>
      </c>
      <c r="K6304">
        <v>2.1</v>
      </c>
      <c r="L6304">
        <v>6</v>
      </c>
      <c r="M6304" t="s">
        <v>22</v>
      </c>
      <c r="N6304">
        <v>215</v>
      </c>
      <c r="O6304">
        <v>175</v>
      </c>
      <c r="P6304">
        <v>85</v>
      </c>
      <c r="Q6304">
        <v>183</v>
      </c>
      <c r="R6304">
        <v>100</v>
      </c>
      <c r="S6304">
        <v>153</v>
      </c>
      <c r="T6304">
        <v>185</v>
      </c>
      <c r="U6304">
        <v>240</v>
      </c>
      <c r="V6304" s="4">
        <f>E6304/(1+E6304)*SQRT(J6304)</f>
        <v>0</v>
      </c>
    </row>
    <row r="6305" spans="1:22" x14ac:dyDescent="0.55000000000000004">
      <c r="A6305">
        <v>298</v>
      </c>
      <c r="B6305" s="1">
        <v>100997</v>
      </c>
      <c r="C6305" s="1">
        <v>997</v>
      </c>
      <c r="D6305" s="2">
        <v>997</v>
      </c>
      <c r="E6305">
        <v>0</v>
      </c>
      <c r="F6305" s="2">
        <v>0.49137500000000001</v>
      </c>
      <c r="G6305" s="2">
        <v>4.0064000000000002E-2</v>
      </c>
      <c r="H6305">
        <v>0</v>
      </c>
      <c r="I6305" s="3">
        <v>1.9811000000000001</v>
      </c>
      <c r="J6305">
        <v>1</v>
      </c>
      <c r="K6305">
        <v>3.9</v>
      </c>
      <c r="L6305">
        <v>13</v>
      </c>
      <c r="M6305" t="s">
        <v>21</v>
      </c>
      <c r="N6305">
        <v>290</v>
      </c>
      <c r="O6305">
        <v>210</v>
      </c>
      <c r="P6305">
        <v>95</v>
      </c>
      <c r="Q6305">
        <v>168</v>
      </c>
      <c r="R6305">
        <v>150</v>
      </c>
      <c r="S6305">
        <v>78</v>
      </c>
      <c r="T6305">
        <v>300</v>
      </c>
      <c r="U6305">
        <v>285</v>
      </c>
      <c r="V6305" s="4">
        <f>E6305/(1+E6305)*SQRT(J6305)</f>
        <v>0</v>
      </c>
    </row>
    <row r="6306" spans="1:22" x14ac:dyDescent="0.55000000000000004">
      <c r="A6306">
        <v>263</v>
      </c>
      <c r="B6306" s="1">
        <v>100997</v>
      </c>
      <c r="C6306" s="1">
        <v>997</v>
      </c>
      <c r="D6306" s="2">
        <v>997</v>
      </c>
      <c r="E6306">
        <v>0</v>
      </c>
      <c r="F6306" s="2">
        <v>0.49137500000000001</v>
      </c>
      <c r="G6306" s="2">
        <v>4.0064000000000002E-2</v>
      </c>
      <c r="H6306">
        <v>0</v>
      </c>
      <c r="I6306" s="3">
        <v>1.9811000000000001</v>
      </c>
      <c r="J6306">
        <v>1</v>
      </c>
      <c r="K6306">
        <v>1.9</v>
      </c>
      <c r="L6306">
        <v>18</v>
      </c>
      <c r="M6306" t="s">
        <v>22</v>
      </c>
      <c r="N6306">
        <v>110</v>
      </c>
      <c r="O6306">
        <v>160</v>
      </c>
      <c r="P6306">
        <v>105</v>
      </c>
      <c r="Q6306">
        <v>128</v>
      </c>
      <c r="R6306">
        <v>70</v>
      </c>
      <c r="S6306">
        <v>188</v>
      </c>
      <c r="T6306">
        <v>185</v>
      </c>
      <c r="U6306">
        <v>145</v>
      </c>
      <c r="V6306" s="4">
        <f>E6306/(1+E6306)*SQRT(J6306)</f>
        <v>0</v>
      </c>
    </row>
    <row r="6307" spans="1:22" x14ac:dyDescent="0.55000000000000004">
      <c r="A6307">
        <v>231</v>
      </c>
      <c r="B6307" s="1">
        <v>100997</v>
      </c>
      <c r="C6307" s="1">
        <v>997</v>
      </c>
      <c r="D6307" s="2">
        <v>997</v>
      </c>
      <c r="E6307">
        <v>0</v>
      </c>
      <c r="F6307" s="2">
        <v>0.49137500000000001</v>
      </c>
      <c r="G6307" s="2">
        <v>4.0064000000000002E-2</v>
      </c>
      <c r="H6307">
        <v>0</v>
      </c>
      <c r="I6307" s="3">
        <v>1.9811000000000001</v>
      </c>
      <c r="J6307">
        <v>1</v>
      </c>
      <c r="K6307">
        <v>2.7</v>
      </c>
      <c r="L6307">
        <v>20</v>
      </c>
      <c r="M6307" t="s">
        <v>22</v>
      </c>
      <c r="N6307">
        <v>60</v>
      </c>
      <c r="O6307">
        <v>165</v>
      </c>
      <c r="P6307">
        <v>220</v>
      </c>
      <c r="Q6307">
        <v>178</v>
      </c>
      <c r="R6307">
        <v>260</v>
      </c>
      <c r="S6307">
        <v>183</v>
      </c>
      <c r="T6307">
        <v>55</v>
      </c>
      <c r="U6307">
        <v>105</v>
      </c>
      <c r="V6307" s="4">
        <f>E6307/(1+E6307)*SQRT(J6307)</f>
        <v>0</v>
      </c>
    </row>
    <row r="6308" spans="1:22" x14ac:dyDescent="0.55000000000000004">
      <c r="A6308">
        <v>207</v>
      </c>
      <c r="B6308" s="1">
        <v>100997</v>
      </c>
      <c r="C6308" s="1">
        <v>997</v>
      </c>
      <c r="D6308" s="2">
        <v>997</v>
      </c>
      <c r="E6308">
        <v>0</v>
      </c>
      <c r="F6308" s="2">
        <v>0.49137500000000001</v>
      </c>
      <c r="G6308" s="2">
        <v>4.0064000000000002E-2</v>
      </c>
      <c r="H6308">
        <v>0</v>
      </c>
      <c r="I6308" s="3">
        <v>1.9811000000000001</v>
      </c>
      <c r="J6308">
        <v>1</v>
      </c>
      <c r="K6308">
        <v>2.5</v>
      </c>
      <c r="L6308">
        <v>16</v>
      </c>
      <c r="M6308" t="s">
        <v>21</v>
      </c>
      <c r="N6308">
        <v>155</v>
      </c>
      <c r="O6308">
        <v>160</v>
      </c>
      <c r="P6308">
        <v>80</v>
      </c>
      <c r="Q6308">
        <v>233</v>
      </c>
      <c r="R6308">
        <v>275</v>
      </c>
      <c r="S6308">
        <v>218</v>
      </c>
      <c r="T6308">
        <v>260</v>
      </c>
      <c r="U6308">
        <v>130</v>
      </c>
      <c r="V6308" s="4">
        <f>E6308/(1+E6308)*SQRT(J6308)</f>
        <v>0</v>
      </c>
    </row>
    <row r="6309" spans="1:22" x14ac:dyDescent="0.55000000000000004">
      <c r="A6309">
        <v>141</v>
      </c>
      <c r="B6309" s="1">
        <v>100997</v>
      </c>
      <c r="C6309" s="1">
        <v>997</v>
      </c>
      <c r="D6309" s="2">
        <v>997</v>
      </c>
      <c r="E6309">
        <v>0</v>
      </c>
      <c r="F6309" s="2">
        <v>0.49137500000000001</v>
      </c>
      <c r="G6309" s="2">
        <v>4.0064000000000002E-2</v>
      </c>
      <c r="H6309">
        <v>0</v>
      </c>
      <c r="I6309" s="3">
        <v>1.9811000000000001</v>
      </c>
      <c r="J6309">
        <v>1</v>
      </c>
      <c r="K6309">
        <v>2.5</v>
      </c>
      <c r="L6309">
        <v>16</v>
      </c>
      <c r="M6309" t="s">
        <v>22</v>
      </c>
      <c r="N6309">
        <v>175</v>
      </c>
      <c r="O6309">
        <v>120</v>
      </c>
      <c r="P6309">
        <v>50</v>
      </c>
      <c r="Q6309">
        <v>268</v>
      </c>
      <c r="R6309">
        <v>220</v>
      </c>
      <c r="S6309">
        <v>73</v>
      </c>
      <c r="T6309">
        <v>295</v>
      </c>
      <c r="U6309">
        <v>250</v>
      </c>
      <c r="V6309" s="4">
        <f>E6309/(1+E6309)*SQRT(J6309)</f>
        <v>0</v>
      </c>
    </row>
    <row r="6310" spans="1:22" x14ac:dyDescent="0.55000000000000004">
      <c r="A6310">
        <v>111</v>
      </c>
      <c r="B6310" s="1">
        <v>100997</v>
      </c>
      <c r="C6310" s="1">
        <v>997</v>
      </c>
      <c r="D6310" s="2">
        <v>997</v>
      </c>
      <c r="E6310">
        <v>0</v>
      </c>
      <c r="F6310" s="2">
        <v>0.49137500000000001</v>
      </c>
      <c r="G6310" s="2">
        <v>4.0064000000000002E-2</v>
      </c>
      <c r="H6310">
        <v>0</v>
      </c>
      <c r="I6310" s="3">
        <v>1.9811000000000001</v>
      </c>
      <c r="J6310">
        <v>1</v>
      </c>
      <c r="K6310">
        <v>1.9</v>
      </c>
      <c r="L6310">
        <v>8</v>
      </c>
      <c r="M6310" t="s">
        <v>21</v>
      </c>
      <c r="N6310">
        <v>135</v>
      </c>
      <c r="O6310">
        <v>275</v>
      </c>
      <c r="P6310">
        <v>125</v>
      </c>
      <c r="Q6310">
        <v>163</v>
      </c>
      <c r="R6310">
        <v>180</v>
      </c>
      <c r="S6310">
        <v>163</v>
      </c>
      <c r="T6310">
        <v>295</v>
      </c>
      <c r="U6310">
        <v>255</v>
      </c>
      <c r="V6310" s="4">
        <f>E6310/(1+E6310)*SQRT(J6310)</f>
        <v>0</v>
      </c>
    </row>
    <row r="6311" spans="1:22" x14ac:dyDescent="0.55000000000000004">
      <c r="A6311">
        <v>22</v>
      </c>
      <c r="B6311" s="1">
        <v>100997</v>
      </c>
      <c r="C6311" s="1">
        <v>997</v>
      </c>
      <c r="D6311" s="2">
        <v>997</v>
      </c>
      <c r="E6311">
        <v>0</v>
      </c>
      <c r="F6311" s="2">
        <v>0.49137500000000001</v>
      </c>
      <c r="G6311" s="2">
        <v>4.0064000000000002E-2</v>
      </c>
      <c r="H6311">
        <v>0</v>
      </c>
      <c r="I6311" s="3">
        <v>1.9811000000000001</v>
      </c>
      <c r="J6311">
        <v>1</v>
      </c>
      <c r="K6311">
        <v>5.0999999999999996</v>
      </c>
      <c r="L6311">
        <v>9</v>
      </c>
      <c r="M6311" t="s">
        <v>22</v>
      </c>
      <c r="N6311">
        <v>300</v>
      </c>
      <c r="O6311">
        <v>90</v>
      </c>
      <c r="P6311">
        <v>235</v>
      </c>
      <c r="Q6311">
        <v>228</v>
      </c>
      <c r="R6311">
        <v>260</v>
      </c>
      <c r="S6311">
        <v>118</v>
      </c>
      <c r="T6311">
        <v>140</v>
      </c>
      <c r="U6311">
        <v>100</v>
      </c>
      <c r="V6311" s="4">
        <f>E6311/(1+E6311)*SQRT(J6311)</f>
        <v>0</v>
      </c>
    </row>
    <row r="6312" spans="1:22" x14ac:dyDescent="0.55000000000000004">
      <c r="A6312">
        <v>434</v>
      </c>
      <c r="B6312" s="1">
        <v>100997</v>
      </c>
      <c r="C6312" s="1">
        <v>997</v>
      </c>
      <c r="D6312" s="2">
        <v>997</v>
      </c>
      <c r="E6312">
        <v>0</v>
      </c>
      <c r="F6312" s="2">
        <v>0.49137500000000001</v>
      </c>
      <c r="G6312" s="2">
        <v>4.0064000000000002E-2</v>
      </c>
      <c r="H6312">
        <v>0</v>
      </c>
      <c r="I6312" s="3">
        <v>1.9811000000000001</v>
      </c>
      <c r="J6312">
        <v>1</v>
      </c>
      <c r="K6312">
        <v>2.9</v>
      </c>
      <c r="L6312">
        <v>12</v>
      </c>
      <c r="M6312" t="s">
        <v>22</v>
      </c>
      <c r="N6312">
        <v>185</v>
      </c>
      <c r="O6312">
        <v>235</v>
      </c>
      <c r="P6312">
        <v>205</v>
      </c>
      <c r="Q6312">
        <v>293</v>
      </c>
      <c r="R6312">
        <v>280</v>
      </c>
      <c r="S6312">
        <v>78</v>
      </c>
      <c r="T6312">
        <v>280</v>
      </c>
      <c r="U6312">
        <v>135</v>
      </c>
      <c r="V6312" s="4">
        <f>E6312/(1+E6312)*SQRT(J6312)</f>
        <v>0</v>
      </c>
    </row>
    <row r="6313" spans="1:22" x14ac:dyDescent="0.55000000000000004">
      <c r="A6313">
        <v>403</v>
      </c>
      <c r="B6313" s="1">
        <v>100997</v>
      </c>
      <c r="C6313" s="1">
        <v>997</v>
      </c>
      <c r="D6313" s="2">
        <v>997</v>
      </c>
      <c r="E6313">
        <v>0</v>
      </c>
      <c r="F6313" s="2">
        <v>0.49137500000000001</v>
      </c>
      <c r="G6313" s="2">
        <v>4.0064000000000002E-2</v>
      </c>
      <c r="H6313">
        <v>0</v>
      </c>
      <c r="I6313" s="3">
        <v>1.9811000000000001</v>
      </c>
      <c r="J6313">
        <v>1</v>
      </c>
      <c r="K6313">
        <v>3.7</v>
      </c>
      <c r="L6313">
        <v>12</v>
      </c>
      <c r="M6313" t="s">
        <v>22</v>
      </c>
      <c r="N6313">
        <v>240</v>
      </c>
      <c r="O6313">
        <v>210</v>
      </c>
      <c r="P6313">
        <v>195</v>
      </c>
      <c r="Q6313">
        <v>253</v>
      </c>
      <c r="R6313">
        <v>195</v>
      </c>
      <c r="S6313">
        <v>133</v>
      </c>
      <c r="T6313">
        <v>190</v>
      </c>
      <c r="U6313">
        <v>125</v>
      </c>
      <c r="V6313" s="4">
        <f>E6313/(1+E6313)*SQRT(J6313)</f>
        <v>0</v>
      </c>
    </row>
    <row r="6314" spans="1:22" x14ac:dyDescent="0.55000000000000004">
      <c r="A6314">
        <v>372</v>
      </c>
      <c r="B6314" s="1">
        <v>100997</v>
      </c>
      <c r="C6314" s="1">
        <v>997</v>
      </c>
      <c r="D6314" s="2">
        <v>997</v>
      </c>
      <c r="E6314">
        <v>0</v>
      </c>
      <c r="F6314" s="2">
        <v>0.49137500000000001</v>
      </c>
      <c r="G6314" s="2">
        <v>4.0064000000000002E-2</v>
      </c>
      <c r="H6314">
        <v>0</v>
      </c>
      <c r="I6314" s="3">
        <v>1.9811000000000001</v>
      </c>
      <c r="J6314">
        <v>1</v>
      </c>
      <c r="K6314">
        <v>2.1</v>
      </c>
      <c r="L6314">
        <v>14</v>
      </c>
      <c r="M6314" t="s">
        <v>21</v>
      </c>
      <c r="N6314">
        <v>270</v>
      </c>
      <c r="O6314">
        <v>205</v>
      </c>
      <c r="P6314">
        <v>260</v>
      </c>
      <c r="Q6314">
        <v>108</v>
      </c>
      <c r="R6314">
        <v>235</v>
      </c>
      <c r="S6314">
        <v>98</v>
      </c>
      <c r="T6314">
        <v>140</v>
      </c>
      <c r="U6314">
        <v>115</v>
      </c>
      <c r="V6314" s="4">
        <f>E6314/(1+E6314)*SQRT(J6314)</f>
        <v>0</v>
      </c>
    </row>
    <row r="6315" spans="1:22" x14ac:dyDescent="0.55000000000000004">
      <c r="A6315">
        <v>279</v>
      </c>
      <c r="B6315" s="1">
        <v>100997</v>
      </c>
      <c r="C6315" s="1">
        <v>997</v>
      </c>
      <c r="D6315" s="2">
        <v>997</v>
      </c>
      <c r="E6315">
        <v>0</v>
      </c>
      <c r="F6315" s="2">
        <v>0.49137500000000001</v>
      </c>
      <c r="G6315" s="2">
        <v>4.0064000000000002E-2</v>
      </c>
      <c r="H6315">
        <v>0</v>
      </c>
      <c r="I6315" s="3">
        <v>1.9811000000000001</v>
      </c>
      <c r="J6315">
        <v>1</v>
      </c>
      <c r="K6315">
        <v>3.1</v>
      </c>
      <c r="L6315">
        <v>6</v>
      </c>
      <c r="M6315" t="s">
        <v>22</v>
      </c>
      <c r="N6315">
        <v>80</v>
      </c>
      <c r="O6315">
        <v>280</v>
      </c>
      <c r="P6315">
        <v>285</v>
      </c>
      <c r="Q6315">
        <v>133</v>
      </c>
      <c r="R6315">
        <v>230</v>
      </c>
      <c r="S6315">
        <v>293</v>
      </c>
      <c r="T6315">
        <v>195</v>
      </c>
      <c r="U6315">
        <v>115</v>
      </c>
      <c r="V6315" s="4">
        <f>E6315/(1+E6315)*SQRT(J6315)</f>
        <v>0</v>
      </c>
    </row>
    <row r="6316" spans="1:22" x14ac:dyDescent="0.55000000000000004">
      <c r="A6316">
        <v>248</v>
      </c>
      <c r="B6316" s="1">
        <v>100997</v>
      </c>
      <c r="C6316" s="1">
        <v>997</v>
      </c>
      <c r="D6316" s="2">
        <v>997</v>
      </c>
      <c r="E6316">
        <v>0</v>
      </c>
      <c r="F6316" s="2">
        <v>0.49137500000000001</v>
      </c>
      <c r="G6316" s="2">
        <v>4.0064000000000002E-2</v>
      </c>
      <c r="H6316">
        <v>0</v>
      </c>
      <c r="I6316" s="3">
        <v>1.9811000000000001</v>
      </c>
      <c r="J6316">
        <v>1</v>
      </c>
      <c r="K6316">
        <v>1.9</v>
      </c>
      <c r="L6316">
        <v>12</v>
      </c>
      <c r="M6316" t="s">
        <v>22</v>
      </c>
      <c r="N6316">
        <v>260</v>
      </c>
      <c r="O6316">
        <v>275</v>
      </c>
      <c r="P6316">
        <v>65</v>
      </c>
      <c r="Q6316">
        <v>248</v>
      </c>
      <c r="R6316">
        <v>65</v>
      </c>
      <c r="S6316">
        <v>113</v>
      </c>
      <c r="T6316">
        <v>180</v>
      </c>
      <c r="U6316">
        <v>30</v>
      </c>
      <c r="V6316" s="4">
        <f>E6316/(1+E6316)*SQRT(J6316)</f>
        <v>0</v>
      </c>
    </row>
    <row r="6317" spans="1:22" x14ac:dyDescent="0.55000000000000004">
      <c r="A6317">
        <v>186</v>
      </c>
      <c r="B6317" s="1">
        <v>100997</v>
      </c>
      <c r="C6317" s="1">
        <v>997</v>
      </c>
      <c r="D6317" s="2">
        <v>997</v>
      </c>
      <c r="E6317">
        <v>0</v>
      </c>
      <c r="F6317" s="2">
        <v>0.49137500000000001</v>
      </c>
      <c r="G6317" s="2">
        <v>4.0064000000000002E-2</v>
      </c>
      <c r="H6317">
        <v>0</v>
      </c>
      <c r="I6317" s="3">
        <v>1.9811000000000001</v>
      </c>
      <c r="J6317">
        <v>1</v>
      </c>
      <c r="K6317">
        <v>1.9</v>
      </c>
      <c r="L6317">
        <v>19</v>
      </c>
      <c r="M6317" t="s">
        <v>21</v>
      </c>
      <c r="N6317">
        <v>185</v>
      </c>
      <c r="O6317">
        <v>130</v>
      </c>
      <c r="P6317">
        <v>120</v>
      </c>
      <c r="Q6317">
        <v>113</v>
      </c>
      <c r="R6317">
        <v>255</v>
      </c>
      <c r="S6317">
        <v>158</v>
      </c>
      <c r="T6317">
        <v>165</v>
      </c>
      <c r="U6317">
        <v>50</v>
      </c>
      <c r="V6317" s="4">
        <f>E6317/(1+E6317)*SQRT(J6317)</f>
        <v>0</v>
      </c>
    </row>
    <row r="6318" spans="1:22" x14ac:dyDescent="0.55000000000000004">
      <c r="A6318">
        <v>133</v>
      </c>
      <c r="B6318" s="1">
        <v>100997</v>
      </c>
      <c r="C6318" s="1">
        <v>997</v>
      </c>
      <c r="D6318" s="2">
        <v>997</v>
      </c>
      <c r="E6318">
        <v>0</v>
      </c>
      <c r="F6318" s="2">
        <v>0.49137500000000001</v>
      </c>
      <c r="G6318" s="2">
        <v>4.0064000000000002E-2</v>
      </c>
      <c r="H6318">
        <v>0</v>
      </c>
      <c r="I6318" s="3">
        <v>1.9811000000000001</v>
      </c>
      <c r="J6318">
        <v>1</v>
      </c>
      <c r="K6318">
        <v>3.5</v>
      </c>
      <c r="L6318">
        <v>20</v>
      </c>
      <c r="M6318" t="s">
        <v>21</v>
      </c>
      <c r="N6318">
        <v>155</v>
      </c>
      <c r="O6318">
        <v>175</v>
      </c>
      <c r="P6318">
        <v>215</v>
      </c>
      <c r="Q6318">
        <v>218</v>
      </c>
      <c r="R6318">
        <v>70</v>
      </c>
      <c r="S6318">
        <v>98</v>
      </c>
      <c r="T6318">
        <v>210</v>
      </c>
      <c r="U6318">
        <v>40</v>
      </c>
      <c r="V6318" s="4">
        <f>E6318/(1+E6318)*SQRT(J6318)</f>
        <v>0</v>
      </c>
    </row>
    <row r="6319" spans="1:22" x14ac:dyDescent="0.55000000000000004">
      <c r="A6319">
        <v>108</v>
      </c>
      <c r="B6319" s="1">
        <v>100997</v>
      </c>
      <c r="C6319" s="1">
        <v>997</v>
      </c>
      <c r="D6319" s="2">
        <v>997</v>
      </c>
      <c r="E6319">
        <v>0</v>
      </c>
      <c r="F6319" s="2">
        <v>0.49137500000000001</v>
      </c>
      <c r="G6319" s="2">
        <v>4.0064000000000002E-2</v>
      </c>
      <c r="H6319">
        <v>0</v>
      </c>
      <c r="I6319" s="3">
        <v>1.9811000000000001</v>
      </c>
      <c r="J6319">
        <v>1</v>
      </c>
      <c r="K6319">
        <v>3.9</v>
      </c>
      <c r="L6319">
        <v>14</v>
      </c>
      <c r="M6319" t="s">
        <v>21</v>
      </c>
      <c r="N6319">
        <v>265</v>
      </c>
      <c r="O6319">
        <v>285</v>
      </c>
      <c r="P6319">
        <v>220</v>
      </c>
      <c r="Q6319">
        <v>198</v>
      </c>
      <c r="R6319">
        <v>155</v>
      </c>
      <c r="S6319">
        <v>203</v>
      </c>
      <c r="T6319">
        <v>285</v>
      </c>
      <c r="U6319">
        <v>50</v>
      </c>
      <c r="V6319" s="4">
        <f>E6319/(1+E6319)*SQRT(J6319)</f>
        <v>0</v>
      </c>
    </row>
    <row r="6320" spans="1:22" x14ac:dyDescent="0.55000000000000004">
      <c r="A6320">
        <v>35</v>
      </c>
      <c r="B6320" s="1">
        <v>100997</v>
      </c>
      <c r="C6320" s="1">
        <v>997</v>
      </c>
      <c r="D6320" s="2">
        <v>997</v>
      </c>
      <c r="E6320">
        <v>0</v>
      </c>
      <c r="F6320" s="2">
        <v>0.49137500000000001</v>
      </c>
      <c r="G6320" s="2">
        <v>4.0064000000000002E-2</v>
      </c>
      <c r="H6320">
        <v>0</v>
      </c>
      <c r="I6320" s="3">
        <v>1.9811000000000001</v>
      </c>
      <c r="J6320">
        <v>1</v>
      </c>
      <c r="K6320">
        <v>4.3</v>
      </c>
      <c r="L6320">
        <v>11</v>
      </c>
      <c r="M6320" t="s">
        <v>22</v>
      </c>
      <c r="N6320">
        <v>90</v>
      </c>
      <c r="O6320">
        <v>290</v>
      </c>
      <c r="P6320">
        <v>275</v>
      </c>
      <c r="Q6320">
        <v>188</v>
      </c>
      <c r="R6320">
        <v>130</v>
      </c>
      <c r="S6320">
        <v>163</v>
      </c>
      <c r="T6320">
        <v>100</v>
      </c>
      <c r="U6320">
        <v>165</v>
      </c>
      <c r="V6320" s="4">
        <f>E6320/(1+E6320)*SQRT(J6320)</f>
        <v>0</v>
      </c>
    </row>
    <row r="6321" spans="1:22" x14ac:dyDescent="0.55000000000000004">
      <c r="A6321">
        <v>5</v>
      </c>
      <c r="B6321" s="1">
        <v>100997</v>
      </c>
      <c r="C6321" s="1">
        <v>997</v>
      </c>
      <c r="D6321" s="2">
        <v>997</v>
      </c>
      <c r="E6321">
        <v>0</v>
      </c>
      <c r="F6321" s="2">
        <v>0.49137500000000001</v>
      </c>
      <c r="G6321" s="2">
        <v>4.0064000000000002E-2</v>
      </c>
      <c r="H6321">
        <v>0</v>
      </c>
      <c r="I6321" s="3">
        <v>1.9811000000000001</v>
      </c>
      <c r="J6321">
        <v>1</v>
      </c>
      <c r="K6321">
        <v>1.7</v>
      </c>
      <c r="L6321">
        <v>9</v>
      </c>
      <c r="M6321" t="s">
        <v>22</v>
      </c>
      <c r="N6321">
        <v>100</v>
      </c>
      <c r="O6321">
        <v>95</v>
      </c>
      <c r="P6321">
        <v>225</v>
      </c>
      <c r="Q6321">
        <v>263</v>
      </c>
      <c r="R6321">
        <v>135</v>
      </c>
      <c r="S6321">
        <v>273</v>
      </c>
      <c r="T6321">
        <v>165</v>
      </c>
      <c r="U6321">
        <v>55</v>
      </c>
      <c r="V6321" s="4">
        <f>E6321/(1+E6321)*SQRT(J6321)</f>
        <v>0</v>
      </c>
    </row>
    <row r="6322" spans="1:22" x14ac:dyDescent="0.55000000000000004">
      <c r="A6322">
        <v>386</v>
      </c>
      <c r="B6322" s="1">
        <v>100997</v>
      </c>
      <c r="C6322" s="1">
        <v>997</v>
      </c>
      <c r="D6322" s="2">
        <v>997</v>
      </c>
      <c r="E6322">
        <v>0</v>
      </c>
      <c r="F6322" s="2">
        <v>0.49137500000000001</v>
      </c>
      <c r="G6322" s="2">
        <v>4.0064000000000002E-2</v>
      </c>
      <c r="H6322">
        <v>0</v>
      </c>
      <c r="I6322" s="3">
        <v>1.9811000000000001</v>
      </c>
      <c r="J6322">
        <v>1</v>
      </c>
      <c r="K6322">
        <v>3.1</v>
      </c>
      <c r="L6322">
        <v>9</v>
      </c>
      <c r="M6322" t="s">
        <v>21</v>
      </c>
      <c r="N6322">
        <v>105</v>
      </c>
      <c r="O6322">
        <v>140</v>
      </c>
      <c r="P6322">
        <v>165</v>
      </c>
      <c r="Q6322">
        <v>178</v>
      </c>
      <c r="R6322">
        <v>185</v>
      </c>
      <c r="S6322">
        <v>218</v>
      </c>
      <c r="T6322">
        <v>270</v>
      </c>
      <c r="U6322">
        <v>150</v>
      </c>
      <c r="V6322" s="4">
        <f>E6322/(1+E6322)*SQRT(J6322)</f>
        <v>0</v>
      </c>
    </row>
    <row r="6323" spans="1:22" x14ac:dyDescent="0.55000000000000004">
      <c r="A6323">
        <v>355</v>
      </c>
      <c r="B6323" s="1">
        <v>100997</v>
      </c>
      <c r="C6323" s="1">
        <v>997</v>
      </c>
      <c r="D6323" s="2">
        <v>997</v>
      </c>
      <c r="E6323">
        <v>0</v>
      </c>
      <c r="F6323" s="2">
        <v>0.49137500000000001</v>
      </c>
      <c r="G6323" s="2">
        <v>4.0064000000000002E-2</v>
      </c>
      <c r="H6323">
        <v>0</v>
      </c>
      <c r="I6323" s="3">
        <v>1.9811000000000001</v>
      </c>
      <c r="J6323">
        <v>1</v>
      </c>
      <c r="K6323">
        <v>3.1</v>
      </c>
      <c r="L6323">
        <v>6</v>
      </c>
      <c r="M6323" t="s">
        <v>21</v>
      </c>
      <c r="N6323">
        <v>205</v>
      </c>
      <c r="O6323">
        <v>150</v>
      </c>
      <c r="P6323">
        <v>245</v>
      </c>
      <c r="Q6323">
        <v>268</v>
      </c>
      <c r="R6323">
        <v>160</v>
      </c>
      <c r="S6323">
        <v>188</v>
      </c>
      <c r="T6323">
        <v>130</v>
      </c>
      <c r="U6323">
        <v>130</v>
      </c>
      <c r="V6323" s="4">
        <f>E6323/(1+E6323)*SQRT(J6323)</f>
        <v>0</v>
      </c>
    </row>
    <row r="6324" spans="1:22" x14ac:dyDescent="0.55000000000000004">
      <c r="A6324">
        <v>294</v>
      </c>
      <c r="B6324" s="1">
        <v>100997</v>
      </c>
      <c r="C6324" s="1">
        <v>997</v>
      </c>
      <c r="D6324" s="2">
        <v>997</v>
      </c>
      <c r="E6324">
        <v>0</v>
      </c>
      <c r="F6324" s="2">
        <v>0.49137500000000001</v>
      </c>
      <c r="G6324" s="2">
        <v>4.0064000000000002E-2</v>
      </c>
      <c r="H6324">
        <v>0</v>
      </c>
      <c r="I6324" s="3">
        <v>1.9811000000000001</v>
      </c>
      <c r="J6324">
        <v>1</v>
      </c>
      <c r="K6324">
        <v>2.1</v>
      </c>
      <c r="L6324">
        <v>20</v>
      </c>
      <c r="M6324" t="s">
        <v>22</v>
      </c>
      <c r="N6324">
        <v>190</v>
      </c>
      <c r="O6324">
        <v>105</v>
      </c>
      <c r="P6324">
        <v>200</v>
      </c>
      <c r="Q6324">
        <v>298</v>
      </c>
      <c r="R6324">
        <v>245</v>
      </c>
      <c r="S6324">
        <v>273</v>
      </c>
      <c r="T6324">
        <v>185</v>
      </c>
      <c r="U6324">
        <v>100</v>
      </c>
      <c r="V6324" s="4">
        <f>E6324/(1+E6324)*SQRT(J6324)</f>
        <v>0</v>
      </c>
    </row>
    <row r="6325" spans="1:22" x14ac:dyDescent="0.55000000000000004">
      <c r="A6325">
        <v>268</v>
      </c>
      <c r="B6325" s="1">
        <v>100997</v>
      </c>
      <c r="C6325" s="1">
        <v>997</v>
      </c>
      <c r="D6325" s="2">
        <v>997</v>
      </c>
      <c r="E6325">
        <v>0</v>
      </c>
      <c r="F6325" s="2">
        <v>0.49137500000000001</v>
      </c>
      <c r="G6325" s="2">
        <v>4.0064000000000002E-2</v>
      </c>
      <c r="H6325">
        <v>0</v>
      </c>
      <c r="I6325" s="3">
        <v>1.9811000000000001</v>
      </c>
      <c r="J6325">
        <v>1</v>
      </c>
      <c r="K6325">
        <v>2.9</v>
      </c>
      <c r="L6325">
        <v>7</v>
      </c>
      <c r="M6325" t="s">
        <v>22</v>
      </c>
      <c r="N6325">
        <v>225</v>
      </c>
      <c r="O6325">
        <v>190</v>
      </c>
      <c r="P6325">
        <v>240</v>
      </c>
      <c r="Q6325">
        <v>163</v>
      </c>
      <c r="R6325">
        <v>240</v>
      </c>
      <c r="S6325">
        <v>293</v>
      </c>
      <c r="T6325">
        <v>80</v>
      </c>
      <c r="U6325">
        <v>45</v>
      </c>
      <c r="V6325" s="4">
        <f>E6325/(1+E6325)*SQRT(J6325)</f>
        <v>0</v>
      </c>
    </row>
    <row r="6326" spans="1:22" x14ac:dyDescent="0.55000000000000004">
      <c r="A6326">
        <v>201</v>
      </c>
      <c r="B6326" s="1">
        <v>100997</v>
      </c>
      <c r="C6326" s="1">
        <v>997</v>
      </c>
      <c r="D6326" s="2">
        <v>997</v>
      </c>
      <c r="E6326">
        <v>0</v>
      </c>
      <c r="F6326" s="2">
        <v>0.49137500000000001</v>
      </c>
      <c r="G6326" s="2">
        <v>4.0064000000000002E-2</v>
      </c>
      <c r="H6326">
        <v>0</v>
      </c>
      <c r="I6326" s="3">
        <v>1.9811000000000001</v>
      </c>
      <c r="J6326">
        <v>1</v>
      </c>
      <c r="K6326">
        <v>4.3</v>
      </c>
      <c r="L6326">
        <v>16</v>
      </c>
      <c r="M6326" t="s">
        <v>21</v>
      </c>
      <c r="N6326">
        <v>170</v>
      </c>
      <c r="O6326">
        <v>290</v>
      </c>
      <c r="P6326">
        <v>275</v>
      </c>
      <c r="Q6326">
        <v>228</v>
      </c>
      <c r="R6326">
        <v>155</v>
      </c>
      <c r="S6326">
        <v>288</v>
      </c>
      <c r="T6326">
        <v>160</v>
      </c>
      <c r="U6326">
        <v>275</v>
      </c>
      <c r="V6326" s="4">
        <f>E6326/(1+E6326)*SQRT(J6326)</f>
        <v>0</v>
      </c>
    </row>
    <row r="6327" spans="1:22" x14ac:dyDescent="0.55000000000000004">
      <c r="A6327">
        <v>174</v>
      </c>
      <c r="B6327" s="1">
        <v>100997</v>
      </c>
      <c r="C6327" s="1">
        <v>997</v>
      </c>
      <c r="D6327" s="2">
        <v>997</v>
      </c>
      <c r="E6327">
        <v>0</v>
      </c>
      <c r="F6327" s="2">
        <v>0.49137500000000001</v>
      </c>
      <c r="G6327" s="2">
        <v>4.0064000000000002E-2</v>
      </c>
      <c r="H6327">
        <v>0</v>
      </c>
      <c r="I6327" s="3">
        <v>1.9811000000000001</v>
      </c>
      <c r="J6327">
        <v>1</v>
      </c>
      <c r="K6327">
        <v>2.1</v>
      </c>
      <c r="L6327">
        <v>7</v>
      </c>
      <c r="M6327" t="s">
        <v>21</v>
      </c>
      <c r="N6327">
        <v>60</v>
      </c>
      <c r="O6327">
        <v>275</v>
      </c>
      <c r="P6327">
        <v>185</v>
      </c>
      <c r="Q6327">
        <v>243</v>
      </c>
      <c r="R6327">
        <v>260</v>
      </c>
      <c r="S6327">
        <v>178</v>
      </c>
      <c r="T6327">
        <v>280</v>
      </c>
      <c r="U6327">
        <v>115</v>
      </c>
      <c r="V6327" s="4">
        <f>E6327/(1+E6327)*SQRT(J6327)</f>
        <v>0</v>
      </c>
    </row>
    <row r="6328" spans="1:22" x14ac:dyDescent="0.55000000000000004">
      <c r="A6328">
        <v>114</v>
      </c>
      <c r="B6328" s="1">
        <v>100997</v>
      </c>
      <c r="C6328" s="1">
        <v>997</v>
      </c>
      <c r="D6328" s="2">
        <v>997</v>
      </c>
      <c r="E6328">
        <v>0</v>
      </c>
      <c r="F6328" s="2">
        <v>0.49137500000000001</v>
      </c>
      <c r="G6328" s="2">
        <v>4.0064000000000002E-2</v>
      </c>
      <c r="H6328">
        <v>0</v>
      </c>
      <c r="I6328" s="3">
        <v>1.9811000000000001</v>
      </c>
      <c r="J6328">
        <v>1</v>
      </c>
      <c r="K6328">
        <v>4.3</v>
      </c>
      <c r="L6328">
        <v>11</v>
      </c>
      <c r="M6328" t="s">
        <v>22</v>
      </c>
      <c r="N6328">
        <v>225</v>
      </c>
      <c r="O6328">
        <v>215</v>
      </c>
      <c r="P6328">
        <v>190</v>
      </c>
      <c r="Q6328">
        <v>273</v>
      </c>
      <c r="R6328">
        <v>300</v>
      </c>
      <c r="S6328">
        <v>198</v>
      </c>
      <c r="T6328">
        <v>280</v>
      </c>
      <c r="U6328">
        <v>80</v>
      </c>
      <c r="V6328" s="4">
        <f>E6328/(1+E6328)*SQRT(J6328)</f>
        <v>0</v>
      </c>
    </row>
    <row r="6329" spans="1:22" x14ac:dyDescent="0.55000000000000004">
      <c r="A6329">
        <v>86</v>
      </c>
      <c r="B6329" s="1">
        <v>100997</v>
      </c>
      <c r="C6329" s="1">
        <v>997</v>
      </c>
      <c r="D6329" s="2">
        <v>997</v>
      </c>
      <c r="E6329">
        <v>0</v>
      </c>
      <c r="F6329" s="2">
        <v>0.49137500000000001</v>
      </c>
      <c r="G6329" s="2">
        <v>4.0064000000000002E-2</v>
      </c>
      <c r="H6329">
        <v>0</v>
      </c>
      <c r="I6329" s="3">
        <v>1.9811000000000001</v>
      </c>
      <c r="J6329">
        <v>1</v>
      </c>
      <c r="K6329">
        <v>4.9000000000000004</v>
      </c>
      <c r="L6329">
        <v>15</v>
      </c>
      <c r="M6329" t="s">
        <v>21</v>
      </c>
      <c r="N6329">
        <v>195</v>
      </c>
      <c r="O6329">
        <v>170</v>
      </c>
      <c r="P6329">
        <v>235</v>
      </c>
      <c r="Q6329">
        <v>103</v>
      </c>
      <c r="R6329">
        <v>260</v>
      </c>
      <c r="S6329">
        <v>263</v>
      </c>
      <c r="T6329">
        <v>80</v>
      </c>
      <c r="U6329">
        <v>150</v>
      </c>
      <c r="V6329" s="4">
        <f>E6329/(1+E6329)*SQRT(J6329)</f>
        <v>0</v>
      </c>
    </row>
    <row r="6330" spans="1:22" x14ac:dyDescent="0.55000000000000004">
      <c r="A6330">
        <v>419</v>
      </c>
      <c r="B6330" s="1">
        <v>100997</v>
      </c>
      <c r="C6330" s="1">
        <v>997</v>
      </c>
      <c r="D6330" s="2">
        <v>997</v>
      </c>
      <c r="E6330">
        <v>0</v>
      </c>
      <c r="F6330" s="2">
        <v>0.49137500000000001</v>
      </c>
      <c r="G6330" s="2">
        <v>4.0064000000000002E-2</v>
      </c>
      <c r="H6330">
        <v>0</v>
      </c>
      <c r="I6330" s="3">
        <v>1.9811000000000001</v>
      </c>
      <c r="J6330">
        <v>1</v>
      </c>
      <c r="K6330">
        <v>3.1</v>
      </c>
      <c r="L6330">
        <v>7</v>
      </c>
      <c r="M6330" t="s">
        <v>21</v>
      </c>
      <c r="N6330">
        <v>105</v>
      </c>
      <c r="O6330">
        <v>140</v>
      </c>
      <c r="P6330">
        <v>120</v>
      </c>
      <c r="Q6330">
        <v>148</v>
      </c>
      <c r="R6330">
        <v>220</v>
      </c>
      <c r="S6330">
        <v>233</v>
      </c>
      <c r="T6330">
        <v>260</v>
      </c>
      <c r="U6330">
        <v>295</v>
      </c>
      <c r="V6330" s="4">
        <f>E6330/(1+E6330)*SQRT(J6330)</f>
        <v>0</v>
      </c>
    </row>
    <row r="6331" spans="1:22" x14ac:dyDescent="0.55000000000000004">
      <c r="A6331">
        <v>389</v>
      </c>
      <c r="B6331" s="1">
        <v>100997</v>
      </c>
      <c r="C6331" s="1">
        <v>997</v>
      </c>
      <c r="D6331" s="2">
        <v>997</v>
      </c>
      <c r="E6331">
        <v>0</v>
      </c>
      <c r="F6331" s="2">
        <v>0.49137500000000001</v>
      </c>
      <c r="G6331" s="2">
        <v>4.0064000000000002E-2</v>
      </c>
      <c r="H6331">
        <v>0</v>
      </c>
      <c r="I6331" s="3">
        <v>1.9811000000000001</v>
      </c>
      <c r="J6331">
        <v>1</v>
      </c>
      <c r="K6331">
        <v>1.5</v>
      </c>
      <c r="L6331">
        <v>18</v>
      </c>
      <c r="M6331" t="s">
        <v>21</v>
      </c>
      <c r="N6331">
        <v>165</v>
      </c>
      <c r="O6331">
        <v>235</v>
      </c>
      <c r="P6331">
        <v>150</v>
      </c>
      <c r="Q6331">
        <v>258</v>
      </c>
      <c r="R6331">
        <v>250</v>
      </c>
      <c r="S6331">
        <v>73</v>
      </c>
      <c r="T6331">
        <v>75</v>
      </c>
      <c r="U6331">
        <v>230</v>
      </c>
      <c r="V6331" s="4">
        <f>E6331/(1+E6331)*SQRT(J6331)</f>
        <v>0</v>
      </c>
    </row>
    <row r="6332" spans="1:22" x14ac:dyDescent="0.55000000000000004">
      <c r="A6332">
        <v>358</v>
      </c>
      <c r="B6332" s="1">
        <v>100997</v>
      </c>
      <c r="C6332" s="1">
        <v>997</v>
      </c>
      <c r="D6332" s="2">
        <v>997</v>
      </c>
      <c r="E6332">
        <v>0</v>
      </c>
      <c r="F6332" s="2">
        <v>0.49137500000000001</v>
      </c>
      <c r="G6332" s="2">
        <v>4.0064000000000002E-2</v>
      </c>
      <c r="H6332">
        <v>0</v>
      </c>
      <c r="I6332" s="3">
        <v>1.9811000000000001</v>
      </c>
      <c r="J6332">
        <v>1</v>
      </c>
      <c r="K6332">
        <v>2.7</v>
      </c>
      <c r="L6332">
        <v>8</v>
      </c>
      <c r="M6332" t="s">
        <v>21</v>
      </c>
      <c r="N6332">
        <v>75</v>
      </c>
      <c r="O6332">
        <v>280</v>
      </c>
      <c r="P6332">
        <v>200</v>
      </c>
      <c r="Q6332">
        <v>263</v>
      </c>
      <c r="R6332">
        <v>290</v>
      </c>
      <c r="S6332">
        <v>68</v>
      </c>
      <c r="T6332">
        <v>55</v>
      </c>
      <c r="U6332">
        <v>50</v>
      </c>
      <c r="V6332" s="4">
        <f>E6332/(1+E6332)*SQRT(J6332)</f>
        <v>0</v>
      </c>
    </row>
    <row r="6333" spans="1:22" x14ac:dyDescent="0.55000000000000004">
      <c r="A6333">
        <v>328</v>
      </c>
      <c r="B6333" s="1">
        <v>100997</v>
      </c>
      <c r="C6333" s="1">
        <v>997</v>
      </c>
      <c r="D6333" s="2">
        <v>997</v>
      </c>
      <c r="E6333">
        <v>0</v>
      </c>
      <c r="F6333" s="2">
        <v>0.49137500000000001</v>
      </c>
      <c r="G6333" s="2">
        <v>4.0064000000000002E-2</v>
      </c>
      <c r="H6333">
        <v>0</v>
      </c>
      <c r="I6333" s="3">
        <v>1.9811000000000001</v>
      </c>
      <c r="J6333">
        <v>1</v>
      </c>
      <c r="K6333">
        <v>4.7</v>
      </c>
      <c r="L6333">
        <v>19</v>
      </c>
      <c r="M6333" t="s">
        <v>22</v>
      </c>
      <c r="N6333">
        <v>190</v>
      </c>
      <c r="O6333">
        <v>210</v>
      </c>
      <c r="P6333">
        <v>100</v>
      </c>
      <c r="Q6333">
        <v>168</v>
      </c>
      <c r="R6333">
        <v>290</v>
      </c>
      <c r="S6333">
        <v>73</v>
      </c>
      <c r="T6333">
        <v>90</v>
      </c>
      <c r="U6333">
        <v>245</v>
      </c>
      <c r="V6333" s="4">
        <f>E6333/(1+E6333)*SQRT(J6333)</f>
        <v>0</v>
      </c>
    </row>
    <row r="6334" spans="1:22" x14ac:dyDescent="0.55000000000000004">
      <c r="A6334">
        <v>295</v>
      </c>
      <c r="B6334" s="1">
        <v>100997</v>
      </c>
      <c r="C6334" s="1">
        <v>997</v>
      </c>
      <c r="D6334" s="2">
        <v>997</v>
      </c>
      <c r="E6334">
        <v>0</v>
      </c>
      <c r="F6334" s="2">
        <v>0.49137500000000001</v>
      </c>
      <c r="G6334" s="2">
        <v>4.0064000000000002E-2</v>
      </c>
      <c r="H6334">
        <v>0</v>
      </c>
      <c r="I6334" s="3">
        <v>1.9811000000000001</v>
      </c>
      <c r="J6334">
        <v>1</v>
      </c>
      <c r="K6334">
        <v>1.7</v>
      </c>
      <c r="L6334">
        <v>6</v>
      </c>
      <c r="M6334" t="s">
        <v>21</v>
      </c>
      <c r="N6334">
        <v>225</v>
      </c>
      <c r="O6334">
        <v>145</v>
      </c>
      <c r="P6334">
        <v>220</v>
      </c>
      <c r="Q6334">
        <v>233</v>
      </c>
      <c r="R6334">
        <v>65</v>
      </c>
      <c r="S6334">
        <v>158</v>
      </c>
      <c r="T6334">
        <v>295</v>
      </c>
      <c r="U6334">
        <v>150</v>
      </c>
      <c r="V6334" s="4">
        <f>E6334/(1+E6334)*SQRT(J6334)</f>
        <v>0</v>
      </c>
    </row>
    <row r="6335" spans="1:22" x14ac:dyDescent="0.55000000000000004">
      <c r="A6335">
        <v>269</v>
      </c>
      <c r="B6335" s="1">
        <v>100997</v>
      </c>
      <c r="C6335" s="1">
        <v>997</v>
      </c>
      <c r="D6335" s="2">
        <v>997</v>
      </c>
      <c r="E6335">
        <v>0</v>
      </c>
      <c r="F6335" s="2">
        <v>0.49137500000000001</v>
      </c>
      <c r="G6335" s="2">
        <v>4.0064000000000002E-2</v>
      </c>
      <c r="H6335">
        <v>0</v>
      </c>
      <c r="I6335" s="3">
        <v>1.9811000000000001</v>
      </c>
      <c r="J6335">
        <v>1</v>
      </c>
      <c r="K6335">
        <v>1.9</v>
      </c>
      <c r="L6335">
        <v>6</v>
      </c>
      <c r="M6335" t="s">
        <v>21</v>
      </c>
      <c r="N6335">
        <v>290</v>
      </c>
      <c r="O6335">
        <v>260</v>
      </c>
      <c r="P6335">
        <v>270</v>
      </c>
      <c r="Q6335">
        <v>163</v>
      </c>
      <c r="R6335">
        <v>180</v>
      </c>
      <c r="S6335">
        <v>268</v>
      </c>
      <c r="T6335">
        <v>100</v>
      </c>
      <c r="U6335">
        <v>60</v>
      </c>
      <c r="V6335" s="4">
        <f>E6335/(1+E6335)*SQRT(J6335)</f>
        <v>0</v>
      </c>
    </row>
    <row r="6336" spans="1:22" x14ac:dyDescent="0.55000000000000004">
      <c r="A6336">
        <v>238</v>
      </c>
      <c r="B6336" s="1">
        <v>100997</v>
      </c>
      <c r="C6336" s="1">
        <v>997</v>
      </c>
      <c r="D6336" s="2">
        <v>997</v>
      </c>
      <c r="E6336">
        <v>0</v>
      </c>
      <c r="F6336" s="2">
        <v>0.49137500000000001</v>
      </c>
      <c r="G6336" s="2">
        <v>4.0064000000000002E-2</v>
      </c>
      <c r="H6336">
        <v>0</v>
      </c>
      <c r="I6336" s="3">
        <v>1.9811000000000001</v>
      </c>
      <c r="J6336">
        <v>1</v>
      </c>
      <c r="K6336">
        <v>4.0999999999999996</v>
      </c>
      <c r="L6336">
        <v>10</v>
      </c>
      <c r="M6336" t="s">
        <v>22</v>
      </c>
      <c r="N6336">
        <v>270</v>
      </c>
      <c r="O6336">
        <v>215</v>
      </c>
      <c r="P6336">
        <v>100</v>
      </c>
      <c r="Q6336">
        <v>238</v>
      </c>
      <c r="R6336">
        <v>65</v>
      </c>
      <c r="S6336">
        <v>263</v>
      </c>
      <c r="T6336">
        <v>250</v>
      </c>
      <c r="U6336">
        <v>115</v>
      </c>
      <c r="V6336" s="4">
        <f>E6336/(1+E6336)*SQRT(J6336)</f>
        <v>0</v>
      </c>
    </row>
    <row r="6337" spans="1:22" x14ac:dyDescent="0.55000000000000004">
      <c r="A6337">
        <v>209</v>
      </c>
      <c r="B6337" s="1">
        <v>100997</v>
      </c>
      <c r="C6337" s="1">
        <v>997</v>
      </c>
      <c r="D6337" s="2">
        <v>997</v>
      </c>
      <c r="E6337">
        <v>0</v>
      </c>
      <c r="F6337" s="2">
        <v>0.49137500000000001</v>
      </c>
      <c r="G6337" s="2">
        <v>4.0064000000000002E-2</v>
      </c>
      <c r="H6337">
        <v>0</v>
      </c>
      <c r="I6337" s="3">
        <v>1.9811000000000001</v>
      </c>
      <c r="J6337">
        <v>1</v>
      </c>
      <c r="K6337">
        <v>2.2999999999999998</v>
      </c>
      <c r="L6337">
        <v>9</v>
      </c>
      <c r="M6337" t="s">
        <v>22</v>
      </c>
      <c r="N6337">
        <v>175</v>
      </c>
      <c r="O6337">
        <v>225</v>
      </c>
      <c r="P6337">
        <v>275</v>
      </c>
      <c r="Q6337">
        <v>288</v>
      </c>
      <c r="R6337">
        <v>230</v>
      </c>
      <c r="S6337">
        <v>188</v>
      </c>
      <c r="T6337">
        <v>180</v>
      </c>
      <c r="U6337">
        <v>245</v>
      </c>
      <c r="V6337" s="4">
        <f>E6337/(1+E6337)*SQRT(J6337)</f>
        <v>0</v>
      </c>
    </row>
    <row r="6338" spans="1:22" x14ac:dyDescent="0.55000000000000004">
      <c r="A6338">
        <v>176</v>
      </c>
      <c r="B6338" s="1">
        <v>100997</v>
      </c>
      <c r="C6338" s="1">
        <v>997</v>
      </c>
      <c r="D6338" s="2">
        <v>997</v>
      </c>
      <c r="E6338">
        <v>0</v>
      </c>
      <c r="F6338" s="2">
        <v>0.49137500000000001</v>
      </c>
      <c r="G6338" s="2">
        <v>4.0064000000000002E-2</v>
      </c>
      <c r="H6338">
        <v>0</v>
      </c>
      <c r="I6338" s="3">
        <v>1.9811000000000001</v>
      </c>
      <c r="J6338">
        <v>1</v>
      </c>
      <c r="K6338">
        <v>3.1</v>
      </c>
      <c r="L6338">
        <v>10</v>
      </c>
      <c r="M6338" t="s">
        <v>22</v>
      </c>
      <c r="N6338">
        <v>220</v>
      </c>
      <c r="O6338">
        <v>175</v>
      </c>
      <c r="P6338">
        <v>220</v>
      </c>
      <c r="Q6338">
        <v>163</v>
      </c>
      <c r="R6338">
        <v>270</v>
      </c>
      <c r="S6338">
        <v>223</v>
      </c>
      <c r="T6338">
        <v>160</v>
      </c>
      <c r="U6338">
        <v>265</v>
      </c>
      <c r="V6338" s="4">
        <f>E6338/(1+E6338)*SQRT(J6338)</f>
        <v>0</v>
      </c>
    </row>
    <row r="6339" spans="1:22" x14ac:dyDescent="0.55000000000000004">
      <c r="A6339">
        <v>150</v>
      </c>
      <c r="B6339" s="1">
        <v>100997</v>
      </c>
      <c r="C6339" s="1">
        <v>997</v>
      </c>
      <c r="D6339" s="2">
        <v>997</v>
      </c>
      <c r="E6339">
        <v>0</v>
      </c>
      <c r="F6339" s="2">
        <v>0.49137500000000001</v>
      </c>
      <c r="G6339" s="2">
        <v>4.0064000000000002E-2</v>
      </c>
      <c r="H6339">
        <v>0</v>
      </c>
      <c r="I6339" s="3">
        <v>1.9811000000000001</v>
      </c>
      <c r="J6339">
        <v>1</v>
      </c>
      <c r="K6339">
        <v>4.9000000000000004</v>
      </c>
      <c r="L6339">
        <v>18</v>
      </c>
      <c r="M6339" t="s">
        <v>21</v>
      </c>
      <c r="N6339">
        <v>145</v>
      </c>
      <c r="O6339">
        <v>125</v>
      </c>
      <c r="P6339">
        <v>125</v>
      </c>
      <c r="Q6339">
        <v>248</v>
      </c>
      <c r="R6339">
        <v>205</v>
      </c>
      <c r="S6339">
        <v>153</v>
      </c>
      <c r="T6339">
        <v>65</v>
      </c>
      <c r="U6339">
        <v>300</v>
      </c>
      <c r="V6339" s="4">
        <f>E6339/(1+E6339)*SQRT(J6339)</f>
        <v>0</v>
      </c>
    </row>
    <row r="6340" spans="1:22" x14ac:dyDescent="0.55000000000000004">
      <c r="A6340">
        <v>92</v>
      </c>
      <c r="B6340" s="1">
        <v>100997</v>
      </c>
      <c r="C6340" s="1">
        <v>997</v>
      </c>
      <c r="D6340" s="2">
        <v>997</v>
      </c>
      <c r="E6340">
        <v>0</v>
      </c>
      <c r="F6340" s="2">
        <v>0.49137500000000001</v>
      </c>
      <c r="G6340" s="2">
        <v>4.0064000000000002E-2</v>
      </c>
      <c r="H6340">
        <v>0</v>
      </c>
      <c r="I6340" s="3">
        <v>1.9811000000000001</v>
      </c>
      <c r="J6340">
        <v>1</v>
      </c>
      <c r="K6340">
        <v>4.5</v>
      </c>
      <c r="L6340">
        <v>14</v>
      </c>
      <c r="M6340" t="s">
        <v>22</v>
      </c>
      <c r="N6340">
        <v>165</v>
      </c>
      <c r="O6340">
        <v>165</v>
      </c>
      <c r="P6340">
        <v>95</v>
      </c>
      <c r="Q6340">
        <v>278</v>
      </c>
      <c r="R6340">
        <v>185</v>
      </c>
      <c r="S6340">
        <v>108</v>
      </c>
      <c r="T6340">
        <v>85</v>
      </c>
      <c r="U6340">
        <v>95</v>
      </c>
      <c r="V6340" s="4">
        <f>E6340/(1+E6340)*SQRT(J6340)</f>
        <v>0</v>
      </c>
    </row>
    <row r="6341" spans="1:22" x14ac:dyDescent="0.55000000000000004">
      <c r="A6341">
        <v>61</v>
      </c>
      <c r="B6341" s="1">
        <v>100997</v>
      </c>
      <c r="C6341" s="1">
        <v>997</v>
      </c>
      <c r="D6341" s="2">
        <v>997</v>
      </c>
      <c r="E6341">
        <v>0</v>
      </c>
      <c r="F6341" s="2">
        <v>0.49137500000000001</v>
      </c>
      <c r="G6341" s="2">
        <v>4.0064000000000002E-2</v>
      </c>
      <c r="H6341">
        <v>0</v>
      </c>
      <c r="I6341" s="3">
        <v>1.9811000000000001</v>
      </c>
      <c r="J6341">
        <v>1</v>
      </c>
      <c r="K6341">
        <v>2.1</v>
      </c>
      <c r="L6341">
        <v>13</v>
      </c>
      <c r="M6341" t="s">
        <v>22</v>
      </c>
      <c r="N6341">
        <v>120</v>
      </c>
      <c r="O6341">
        <v>195</v>
      </c>
      <c r="P6341">
        <v>125</v>
      </c>
      <c r="Q6341">
        <v>203</v>
      </c>
      <c r="R6341">
        <v>235</v>
      </c>
      <c r="S6341">
        <v>298</v>
      </c>
      <c r="T6341">
        <v>120</v>
      </c>
      <c r="U6341">
        <v>60</v>
      </c>
      <c r="V6341" s="4">
        <f>E6341/(1+E6341)*SQRT(J6341)</f>
        <v>0</v>
      </c>
    </row>
    <row r="6342" spans="1:22" x14ac:dyDescent="0.55000000000000004">
      <c r="A6342">
        <v>31</v>
      </c>
      <c r="B6342" s="1">
        <v>100997</v>
      </c>
      <c r="C6342" s="1">
        <v>997</v>
      </c>
      <c r="D6342" s="2">
        <v>997</v>
      </c>
      <c r="E6342">
        <v>0</v>
      </c>
      <c r="F6342" s="2">
        <v>0.49137500000000001</v>
      </c>
      <c r="G6342" s="2">
        <v>4.0064000000000002E-2</v>
      </c>
      <c r="H6342">
        <v>0</v>
      </c>
      <c r="I6342" s="3">
        <v>1.9811000000000001</v>
      </c>
      <c r="J6342">
        <v>1</v>
      </c>
      <c r="K6342">
        <v>1.9</v>
      </c>
      <c r="L6342">
        <v>16</v>
      </c>
      <c r="M6342" t="s">
        <v>21</v>
      </c>
      <c r="N6342">
        <v>270</v>
      </c>
      <c r="O6342">
        <v>95</v>
      </c>
      <c r="P6342">
        <v>260</v>
      </c>
      <c r="Q6342">
        <v>288</v>
      </c>
      <c r="R6342">
        <v>125</v>
      </c>
      <c r="S6342">
        <v>223</v>
      </c>
      <c r="T6342">
        <v>60</v>
      </c>
      <c r="U6342">
        <v>205</v>
      </c>
      <c r="V6342" s="4">
        <f>E6342/(1+E6342)*SQRT(J6342)</f>
        <v>0</v>
      </c>
    </row>
    <row r="6343" spans="1:22" x14ac:dyDescent="0.55000000000000004">
      <c r="A6343">
        <v>407</v>
      </c>
      <c r="B6343" s="1">
        <v>100997</v>
      </c>
      <c r="C6343" s="1">
        <v>997</v>
      </c>
      <c r="D6343" s="2">
        <v>997</v>
      </c>
      <c r="E6343">
        <v>0</v>
      </c>
      <c r="F6343" s="2">
        <v>0.49137500000000001</v>
      </c>
      <c r="G6343" s="2">
        <v>4.0064000000000002E-2</v>
      </c>
      <c r="H6343">
        <v>0</v>
      </c>
      <c r="I6343" s="3">
        <v>1.9811000000000001</v>
      </c>
      <c r="J6343">
        <v>1</v>
      </c>
      <c r="K6343">
        <v>1.5</v>
      </c>
      <c r="L6343">
        <v>10</v>
      </c>
      <c r="M6343" t="s">
        <v>21</v>
      </c>
      <c r="N6343">
        <v>165</v>
      </c>
      <c r="O6343">
        <v>200</v>
      </c>
      <c r="P6343">
        <v>80</v>
      </c>
      <c r="Q6343">
        <v>283</v>
      </c>
      <c r="R6343">
        <v>175</v>
      </c>
      <c r="S6343">
        <v>68</v>
      </c>
      <c r="T6343">
        <v>245</v>
      </c>
      <c r="U6343">
        <v>110</v>
      </c>
      <c r="V6343" s="4">
        <f>E6343/(1+E6343)*SQRT(J6343)</f>
        <v>0</v>
      </c>
    </row>
    <row r="6344" spans="1:22" x14ac:dyDescent="0.55000000000000004">
      <c r="A6344">
        <v>342</v>
      </c>
      <c r="B6344" s="1">
        <v>100997</v>
      </c>
      <c r="C6344" s="1">
        <v>997</v>
      </c>
      <c r="D6344" s="2">
        <v>997</v>
      </c>
      <c r="E6344">
        <v>0</v>
      </c>
      <c r="F6344" s="2">
        <v>0.49137500000000001</v>
      </c>
      <c r="G6344" s="2">
        <v>4.0064000000000002E-2</v>
      </c>
      <c r="H6344">
        <v>0</v>
      </c>
      <c r="I6344" s="3">
        <v>1.9811000000000001</v>
      </c>
      <c r="J6344">
        <v>1</v>
      </c>
      <c r="K6344">
        <v>2.2999999999999998</v>
      </c>
      <c r="L6344">
        <v>11</v>
      </c>
      <c r="M6344" t="s">
        <v>22</v>
      </c>
      <c r="N6344">
        <v>195</v>
      </c>
      <c r="O6344">
        <v>155</v>
      </c>
      <c r="P6344">
        <v>225</v>
      </c>
      <c r="Q6344">
        <v>268</v>
      </c>
      <c r="R6344">
        <v>295</v>
      </c>
      <c r="S6344">
        <v>98</v>
      </c>
      <c r="T6344">
        <v>215</v>
      </c>
      <c r="U6344">
        <v>120</v>
      </c>
      <c r="V6344" s="4">
        <f>E6344/(1+E6344)*SQRT(J6344)</f>
        <v>0</v>
      </c>
    </row>
    <row r="6345" spans="1:22" x14ac:dyDescent="0.55000000000000004">
      <c r="A6345">
        <v>311</v>
      </c>
      <c r="B6345" s="1">
        <v>100997</v>
      </c>
      <c r="C6345" s="1">
        <v>997</v>
      </c>
      <c r="D6345" s="2">
        <v>997</v>
      </c>
      <c r="E6345">
        <v>0</v>
      </c>
      <c r="F6345" s="2">
        <v>0.49137500000000001</v>
      </c>
      <c r="G6345" s="2">
        <v>4.0064000000000002E-2</v>
      </c>
      <c r="H6345">
        <v>0</v>
      </c>
      <c r="I6345" s="3">
        <v>1.9811000000000001</v>
      </c>
      <c r="J6345">
        <v>1</v>
      </c>
      <c r="K6345">
        <v>1.7</v>
      </c>
      <c r="L6345">
        <v>8</v>
      </c>
      <c r="M6345" t="s">
        <v>22</v>
      </c>
      <c r="N6345">
        <v>85</v>
      </c>
      <c r="O6345">
        <v>95</v>
      </c>
      <c r="P6345">
        <v>145</v>
      </c>
      <c r="Q6345">
        <v>268</v>
      </c>
      <c r="R6345">
        <v>235</v>
      </c>
      <c r="S6345">
        <v>258</v>
      </c>
      <c r="T6345">
        <v>165</v>
      </c>
      <c r="U6345">
        <v>150</v>
      </c>
      <c r="V6345" s="4">
        <f>E6345/(1+E6345)*SQRT(J6345)</f>
        <v>0</v>
      </c>
    </row>
    <row r="6346" spans="1:22" x14ac:dyDescent="0.55000000000000004">
      <c r="A6346">
        <v>280</v>
      </c>
      <c r="B6346" s="1">
        <v>100997</v>
      </c>
      <c r="C6346" s="1">
        <v>997</v>
      </c>
      <c r="D6346" s="2">
        <v>997</v>
      </c>
      <c r="E6346">
        <v>0</v>
      </c>
      <c r="F6346" s="2">
        <v>0.49137500000000001</v>
      </c>
      <c r="G6346" s="2">
        <v>4.0064000000000002E-2</v>
      </c>
      <c r="H6346">
        <v>0</v>
      </c>
      <c r="I6346" s="3">
        <v>1.9811000000000001</v>
      </c>
      <c r="J6346">
        <v>1</v>
      </c>
      <c r="K6346">
        <v>1.5</v>
      </c>
      <c r="L6346">
        <v>18</v>
      </c>
      <c r="M6346" t="s">
        <v>22</v>
      </c>
      <c r="N6346">
        <v>105</v>
      </c>
      <c r="O6346">
        <v>295</v>
      </c>
      <c r="P6346">
        <v>245</v>
      </c>
      <c r="Q6346">
        <v>233</v>
      </c>
      <c r="R6346">
        <v>275</v>
      </c>
      <c r="S6346">
        <v>258</v>
      </c>
      <c r="T6346">
        <v>160</v>
      </c>
      <c r="U6346">
        <v>230</v>
      </c>
      <c r="V6346" s="4">
        <f>E6346/(1+E6346)*SQRT(J6346)</f>
        <v>0</v>
      </c>
    </row>
    <row r="6347" spans="1:22" x14ac:dyDescent="0.55000000000000004">
      <c r="A6347">
        <v>249</v>
      </c>
      <c r="B6347" s="1">
        <v>100997</v>
      </c>
      <c r="C6347" s="1">
        <v>997</v>
      </c>
      <c r="D6347" s="2">
        <v>997</v>
      </c>
      <c r="E6347">
        <v>0</v>
      </c>
      <c r="F6347" s="2">
        <v>0.49137500000000001</v>
      </c>
      <c r="G6347" s="2">
        <v>4.0064000000000002E-2</v>
      </c>
      <c r="H6347">
        <v>0</v>
      </c>
      <c r="I6347" s="3">
        <v>1.9811000000000001</v>
      </c>
      <c r="J6347">
        <v>1</v>
      </c>
      <c r="K6347">
        <v>5.0999999999999996</v>
      </c>
      <c r="L6347">
        <v>10</v>
      </c>
      <c r="M6347" t="s">
        <v>21</v>
      </c>
      <c r="N6347">
        <v>115</v>
      </c>
      <c r="O6347">
        <v>225</v>
      </c>
      <c r="P6347">
        <v>130</v>
      </c>
      <c r="Q6347">
        <v>283</v>
      </c>
      <c r="R6347">
        <v>270</v>
      </c>
      <c r="S6347">
        <v>213</v>
      </c>
      <c r="T6347">
        <v>50</v>
      </c>
      <c r="U6347">
        <v>300</v>
      </c>
      <c r="V6347" s="4">
        <f>E6347/(1+E6347)*SQRT(J6347)</f>
        <v>0</v>
      </c>
    </row>
    <row r="6348" spans="1:22" x14ac:dyDescent="0.55000000000000004">
      <c r="A6348">
        <v>188</v>
      </c>
      <c r="B6348" s="1">
        <v>100997</v>
      </c>
      <c r="C6348" s="1">
        <v>997</v>
      </c>
      <c r="D6348" s="2">
        <v>997</v>
      </c>
      <c r="E6348">
        <v>0</v>
      </c>
      <c r="F6348" s="2">
        <v>0.49137500000000001</v>
      </c>
      <c r="G6348" s="2">
        <v>4.0064000000000002E-2</v>
      </c>
      <c r="H6348">
        <v>0</v>
      </c>
      <c r="I6348" s="3">
        <v>1.9811000000000001</v>
      </c>
      <c r="J6348">
        <v>1</v>
      </c>
      <c r="K6348">
        <v>3.5</v>
      </c>
      <c r="L6348">
        <v>18</v>
      </c>
      <c r="M6348" t="s">
        <v>22</v>
      </c>
      <c r="N6348">
        <v>80</v>
      </c>
      <c r="O6348">
        <v>155</v>
      </c>
      <c r="P6348">
        <v>95</v>
      </c>
      <c r="Q6348">
        <v>98</v>
      </c>
      <c r="R6348">
        <v>100</v>
      </c>
      <c r="S6348">
        <v>73</v>
      </c>
      <c r="T6348">
        <v>260</v>
      </c>
      <c r="U6348">
        <v>275</v>
      </c>
      <c r="V6348" s="4">
        <f>E6348/(1+E6348)*SQRT(J6348)</f>
        <v>0</v>
      </c>
    </row>
    <row r="6349" spans="1:22" x14ac:dyDescent="0.55000000000000004">
      <c r="A6349">
        <v>159</v>
      </c>
      <c r="B6349" s="1">
        <v>100997</v>
      </c>
      <c r="C6349" s="1">
        <v>997</v>
      </c>
      <c r="D6349" s="2">
        <v>997</v>
      </c>
      <c r="E6349">
        <v>0</v>
      </c>
      <c r="F6349" s="2">
        <v>0.49137500000000001</v>
      </c>
      <c r="G6349" s="2">
        <v>4.0064000000000002E-2</v>
      </c>
      <c r="H6349">
        <v>0</v>
      </c>
      <c r="I6349" s="3">
        <v>1.9811000000000001</v>
      </c>
      <c r="J6349">
        <v>1</v>
      </c>
      <c r="K6349">
        <v>2.9</v>
      </c>
      <c r="L6349">
        <v>19</v>
      </c>
      <c r="M6349" t="s">
        <v>21</v>
      </c>
      <c r="N6349">
        <v>280</v>
      </c>
      <c r="O6349">
        <v>155</v>
      </c>
      <c r="P6349">
        <v>245</v>
      </c>
      <c r="Q6349">
        <v>198</v>
      </c>
      <c r="R6349">
        <v>255</v>
      </c>
      <c r="S6349">
        <v>168</v>
      </c>
      <c r="T6349">
        <v>155</v>
      </c>
      <c r="U6349">
        <v>190</v>
      </c>
      <c r="V6349" s="4">
        <f>E6349/(1+E6349)*SQRT(J6349)</f>
        <v>0</v>
      </c>
    </row>
    <row r="6350" spans="1:22" x14ac:dyDescent="0.55000000000000004">
      <c r="A6350">
        <v>97</v>
      </c>
      <c r="B6350" s="1">
        <v>100997</v>
      </c>
      <c r="C6350" s="1">
        <v>997</v>
      </c>
      <c r="D6350" s="2">
        <v>997</v>
      </c>
      <c r="E6350">
        <v>0</v>
      </c>
      <c r="F6350" s="2">
        <v>0.49137500000000001</v>
      </c>
      <c r="G6350" s="2">
        <v>4.0064000000000002E-2</v>
      </c>
      <c r="H6350">
        <v>0</v>
      </c>
      <c r="I6350" s="3">
        <v>1.9811000000000001</v>
      </c>
      <c r="J6350">
        <v>1</v>
      </c>
      <c r="K6350">
        <v>2.5</v>
      </c>
      <c r="L6350">
        <v>6</v>
      </c>
      <c r="M6350" t="s">
        <v>21</v>
      </c>
      <c r="N6350">
        <v>60</v>
      </c>
      <c r="O6350">
        <v>100</v>
      </c>
      <c r="P6350">
        <v>145</v>
      </c>
      <c r="Q6350">
        <v>238</v>
      </c>
      <c r="R6350">
        <v>200</v>
      </c>
      <c r="S6350">
        <v>208</v>
      </c>
      <c r="T6350">
        <v>90</v>
      </c>
      <c r="U6350">
        <v>40</v>
      </c>
      <c r="V6350" s="4">
        <f>E6350/(1+E6350)*SQRT(J6350)</f>
        <v>0</v>
      </c>
    </row>
    <row r="6351" spans="1:22" x14ac:dyDescent="0.55000000000000004">
      <c r="A6351">
        <v>71</v>
      </c>
      <c r="B6351" s="1">
        <v>100997</v>
      </c>
      <c r="C6351" s="1">
        <v>997</v>
      </c>
      <c r="D6351" s="2">
        <v>997</v>
      </c>
      <c r="E6351">
        <v>0</v>
      </c>
      <c r="F6351" s="2">
        <v>0.49137500000000001</v>
      </c>
      <c r="G6351" s="2">
        <v>4.0064000000000002E-2</v>
      </c>
      <c r="H6351">
        <v>0</v>
      </c>
      <c r="I6351" s="3">
        <v>1.9811000000000001</v>
      </c>
      <c r="J6351">
        <v>1</v>
      </c>
      <c r="K6351">
        <v>4.7</v>
      </c>
      <c r="L6351">
        <v>11</v>
      </c>
      <c r="M6351" t="s">
        <v>22</v>
      </c>
      <c r="N6351">
        <v>185</v>
      </c>
      <c r="O6351">
        <v>230</v>
      </c>
      <c r="P6351">
        <v>230</v>
      </c>
      <c r="Q6351">
        <v>293</v>
      </c>
      <c r="R6351">
        <v>135</v>
      </c>
      <c r="S6351">
        <v>163</v>
      </c>
      <c r="T6351">
        <v>290</v>
      </c>
      <c r="U6351">
        <v>45</v>
      </c>
      <c r="V6351" s="4">
        <f>E6351/(1+E6351)*SQRT(J6351)</f>
        <v>0</v>
      </c>
    </row>
    <row r="6352" spans="1:22" x14ac:dyDescent="0.55000000000000004">
      <c r="A6352">
        <v>45</v>
      </c>
      <c r="B6352" s="1">
        <v>100997</v>
      </c>
      <c r="C6352" s="1">
        <v>997</v>
      </c>
      <c r="D6352" s="2">
        <v>997</v>
      </c>
      <c r="E6352">
        <v>0</v>
      </c>
      <c r="F6352" s="2">
        <v>0.49137500000000001</v>
      </c>
      <c r="G6352" s="2">
        <v>4.0064000000000002E-2</v>
      </c>
      <c r="H6352">
        <v>0</v>
      </c>
      <c r="I6352" s="3">
        <v>1.9811000000000001</v>
      </c>
      <c r="J6352">
        <v>1</v>
      </c>
      <c r="K6352">
        <v>2.5</v>
      </c>
      <c r="L6352">
        <v>11</v>
      </c>
      <c r="M6352" t="s">
        <v>22</v>
      </c>
      <c r="N6352">
        <v>280</v>
      </c>
      <c r="O6352">
        <v>180</v>
      </c>
      <c r="P6352">
        <v>210</v>
      </c>
      <c r="Q6352">
        <v>108</v>
      </c>
      <c r="R6352">
        <v>280</v>
      </c>
      <c r="S6352">
        <v>183</v>
      </c>
      <c r="T6352">
        <v>280</v>
      </c>
      <c r="U6352">
        <v>30</v>
      </c>
      <c r="V6352" s="4">
        <f>E6352/(1+E6352)*SQRT(J6352)</f>
        <v>0</v>
      </c>
    </row>
    <row r="6353" spans="1:22" x14ac:dyDescent="0.55000000000000004">
      <c r="A6353">
        <v>20</v>
      </c>
      <c r="B6353" s="1">
        <v>100997</v>
      </c>
      <c r="C6353" s="1">
        <v>997</v>
      </c>
      <c r="D6353" s="2">
        <v>997</v>
      </c>
      <c r="E6353">
        <v>0</v>
      </c>
      <c r="F6353" s="2">
        <v>0.49137500000000001</v>
      </c>
      <c r="G6353" s="2">
        <v>4.0064000000000002E-2</v>
      </c>
      <c r="H6353">
        <v>0</v>
      </c>
      <c r="I6353" s="3">
        <v>1.9811000000000001</v>
      </c>
      <c r="J6353">
        <v>1</v>
      </c>
      <c r="K6353">
        <v>4.9000000000000004</v>
      </c>
      <c r="L6353">
        <v>13</v>
      </c>
      <c r="M6353" t="s">
        <v>21</v>
      </c>
      <c r="N6353">
        <v>120</v>
      </c>
      <c r="O6353">
        <v>150</v>
      </c>
      <c r="P6353">
        <v>250</v>
      </c>
      <c r="Q6353">
        <v>98</v>
      </c>
      <c r="R6353">
        <v>105</v>
      </c>
      <c r="S6353">
        <v>258</v>
      </c>
      <c r="T6353">
        <v>120</v>
      </c>
      <c r="U6353">
        <v>270</v>
      </c>
      <c r="V6353" s="4">
        <f>E6353/(1+E6353)*SQRT(J6353)</f>
        <v>0</v>
      </c>
    </row>
    <row r="6354" spans="1:22" x14ac:dyDescent="0.55000000000000004">
      <c r="A6354">
        <v>433</v>
      </c>
      <c r="B6354" s="1">
        <v>100997</v>
      </c>
      <c r="C6354" s="1">
        <v>997</v>
      </c>
      <c r="D6354" s="2">
        <v>997</v>
      </c>
      <c r="E6354">
        <v>0</v>
      </c>
      <c r="F6354" s="2">
        <v>0.49137500000000001</v>
      </c>
      <c r="G6354" s="2">
        <v>4.0064000000000002E-2</v>
      </c>
      <c r="H6354">
        <v>0</v>
      </c>
      <c r="I6354" s="3">
        <v>1.9811000000000001</v>
      </c>
      <c r="J6354">
        <v>1</v>
      </c>
      <c r="K6354">
        <v>4.7</v>
      </c>
      <c r="L6354">
        <v>8</v>
      </c>
      <c r="M6354" t="s">
        <v>21</v>
      </c>
      <c r="N6354">
        <v>105</v>
      </c>
      <c r="O6354">
        <v>95</v>
      </c>
      <c r="P6354">
        <v>270</v>
      </c>
      <c r="Q6354">
        <v>213</v>
      </c>
      <c r="R6354">
        <v>85</v>
      </c>
      <c r="S6354">
        <v>198</v>
      </c>
      <c r="T6354">
        <v>225</v>
      </c>
      <c r="U6354">
        <v>85</v>
      </c>
      <c r="V6354" s="4">
        <f>E6354/(1+E6354)*SQRT(J6354)</f>
        <v>0</v>
      </c>
    </row>
    <row r="6355" spans="1:22" x14ac:dyDescent="0.55000000000000004">
      <c r="A6355">
        <v>402</v>
      </c>
      <c r="B6355" s="1">
        <v>100997</v>
      </c>
      <c r="C6355" s="1">
        <v>997</v>
      </c>
      <c r="D6355" s="2">
        <v>997</v>
      </c>
      <c r="E6355">
        <v>0</v>
      </c>
      <c r="F6355" s="2">
        <v>0.49137500000000001</v>
      </c>
      <c r="G6355" s="2">
        <v>4.0064000000000002E-2</v>
      </c>
      <c r="H6355">
        <v>0</v>
      </c>
      <c r="I6355" s="3">
        <v>1.9811000000000001</v>
      </c>
      <c r="J6355">
        <v>1</v>
      </c>
      <c r="K6355">
        <v>3.1</v>
      </c>
      <c r="L6355">
        <v>6</v>
      </c>
      <c r="M6355" t="s">
        <v>21</v>
      </c>
      <c r="N6355">
        <v>110</v>
      </c>
      <c r="O6355">
        <v>190</v>
      </c>
      <c r="P6355">
        <v>220</v>
      </c>
      <c r="Q6355">
        <v>188</v>
      </c>
      <c r="R6355">
        <v>295</v>
      </c>
      <c r="S6355">
        <v>273</v>
      </c>
      <c r="T6355">
        <v>50</v>
      </c>
      <c r="U6355">
        <v>185</v>
      </c>
      <c r="V6355" s="4">
        <f>E6355/(1+E6355)*SQRT(J6355)</f>
        <v>0</v>
      </c>
    </row>
    <row r="6356" spans="1:22" x14ac:dyDescent="0.55000000000000004">
      <c r="A6356">
        <v>371</v>
      </c>
      <c r="B6356" s="1">
        <v>100997</v>
      </c>
      <c r="C6356" s="1">
        <v>997</v>
      </c>
      <c r="D6356" s="2">
        <v>997</v>
      </c>
      <c r="E6356">
        <v>0</v>
      </c>
      <c r="F6356" s="2">
        <v>0.49137500000000001</v>
      </c>
      <c r="G6356" s="2">
        <v>4.0064000000000002E-2</v>
      </c>
      <c r="H6356">
        <v>0</v>
      </c>
      <c r="I6356" s="3">
        <v>1.9811000000000001</v>
      </c>
      <c r="J6356">
        <v>1</v>
      </c>
      <c r="K6356">
        <v>4.7</v>
      </c>
      <c r="L6356">
        <v>10</v>
      </c>
      <c r="M6356" t="s">
        <v>21</v>
      </c>
      <c r="N6356">
        <v>85</v>
      </c>
      <c r="O6356">
        <v>205</v>
      </c>
      <c r="P6356">
        <v>70</v>
      </c>
      <c r="Q6356">
        <v>123</v>
      </c>
      <c r="R6356">
        <v>145</v>
      </c>
      <c r="S6356">
        <v>83</v>
      </c>
      <c r="T6356">
        <v>260</v>
      </c>
      <c r="U6356">
        <v>120</v>
      </c>
      <c r="V6356" s="4">
        <f>E6356/(1+E6356)*SQRT(J6356)</f>
        <v>0</v>
      </c>
    </row>
    <row r="6357" spans="1:22" x14ac:dyDescent="0.55000000000000004">
      <c r="A6357">
        <v>341</v>
      </c>
      <c r="B6357" s="1">
        <v>100997</v>
      </c>
      <c r="C6357" s="1">
        <v>997</v>
      </c>
      <c r="D6357" s="2">
        <v>997</v>
      </c>
      <c r="E6357">
        <v>0</v>
      </c>
      <c r="F6357" s="2">
        <v>0.49137500000000001</v>
      </c>
      <c r="G6357" s="2">
        <v>4.0064000000000002E-2</v>
      </c>
      <c r="H6357">
        <v>0</v>
      </c>
      <c r="I6357" s="3">
        <v>1.9811000000000001</v>
      </c>
      <c r="J6357">
        <v>1</v>
      </c>
      <c r="K6357">
        <v>4.7</v>
      </c>
      <c r="L6357">
        <v>12</v>
      </c>
      <c r="M6357" t="s">
        <v>21</v>
      </c>
      <c r="N6357">
        <v>80</v>
      </c>
      <c r="O6357">
        <v>240</v>
      </c>
      <c r="P6357">
        <v>280</v>
      </c>
      <c r="Q6357">
        <v>153</v>
      </c>
      <c r="R6357">
        <v>290</v>
      </c>
      <c r="S6357">
        <v>143</v>
      </c>
      <c r="T6357">
        <v>50</v>
      </c>
      <c r="U6357">
        <v>145</v>
      </c>
      <c r="V6357" s="4">
        <f>E6357/(1+E6357)*SQRT(J6357)</f>
        <v>0</v>
      </c>
    </row>
    <row r="6358" spans="1:22" x14ac:dyDescent="0.55000000000000004">
      <c r="A6358">
        <v>250</v>
      </c>
      <c r="B6358" s="1">
        <v>100997</v>
      </c>
      <c r="C6358" s="1">
        <v>997</v>
      </c>
      <c r="D6358" s="2">
        <v>997</v>
      </c>
      <c r="E6358">
        <v>0</v>
      </c>
      <c r="F6358" s="2">
        <v>0.49137500000000001</v>
      </c>
      <c r="G6358" s="2">
        <v>4.0064000000000002E-2</v>
      </c>
      <c r="H6358">
        <v>0</v>
      </c>
      <c r="I6358" s="3">
        <v>1.9811000000000001</v>
      </c>
      <c r="J6358">
        <v>1</v>
      </c>
      <c r="K6358">
        <v>2.5</v>
      </c>
      <c r="L6358">
        <v>19</v>
      </c>
      <c r="M6358" t="s">
        <v>22</v>
      </c>
      <c r="N6358">
        <v>210</v>
      </c>
      <c r="O6358">
        <v>275</v>
      </c>
      <c r="P6358">
        <v>135</v>
      </c>
      <c r="Q6358">
        <v>183</v>
      </c>
      <c r="R6358">
        <v>145</v>
      </c>
      <c r="S6358">
        <v>163</v>
      </c>
      <c r="T6358">
        <v>130</v>
      </c>
      <c r="U6358">
        <v>215</v>
      </c>
      <c r="V6358" s="4">
        <f>E6358/(1+E6358)*SQRT(J6358)</f>
        <v>0</v>
      </c>
    </row>
    <row r="6359" spans="1:22" x14ac:dyDescent="0.55000000000000004">
      <c r="A6359">
        <v>224</v>
      </c>
      <c r="B6359" s="1">
        <v>100997</v>
      </c>
      <c r="C6359" s="1">
        <v>997</v>
      </c>
      <c r="D6359" s="2">
        <v>997</v>
      </c>
      <c r="E6359">
        <v>0</v>
      </c>
      <c r="F6359" s="2">
        <v>0.49137500000000001</v>
      </c>
      <c r="G6359" s="2">
        <v>4.0064000000000002E-2</v>
      </c>
      <c r="H6359">
        <v>0</v>
      </c>
      <c r="I6359" s="3">
        <v>1.9811000000000001</v>
      </c>
      <c r="J6359">
        <v>1</v>
      </c>
      <c r="K6359">
        <v>5.0999999999999996</v>
      </c>
      <c r="L6359">
        <v>6</v>
      </c>
      <c r="M6359" t="s">
        <v>22</v>
      </c>
      <c r="N6359">
        <v>125</v>
      </c>
      <c r="O6359">
        <v>190</v>
      </c>
      <c r="P6359">
        <v>180</v>
      </c>
      <c r="Q6359">
        <v>118</v>
      </c>
      <c r="R6359">
        <v>225</v>
      </c>
      <c r="S6359">
        <v>128</v>
      </c>
      <c r="T6359">
        <v>60</v>
      </c>
      <c r="U6359">
        <v>90</v>
      </c>
      <c r="V6359" s="4">
        <f>E6359/(1+E6359)*SQRT(J6359)</f>
        <v>0</v>
      </c>
    </row>
    <row r="6360" spans="1:22" x14ac:dyDescent="0.55000000000000004">
      <c r="A6360">
        <v>163</v>
      </c>
      <c r="B6360" s="1">
        <v>100997</v>
      </c>
      <c r="C6360" s="1">
        <v>997</v>
      </c>
      <c r="D6360" s="2">
        <v>997</v>
      </c>
      <c r="E6360">
        <v>0</v>
      </c>
      <c r="F6360" s="2">
        <v>0.49137500000000001</v>
      </c>
      <c r="G6360" s="2">
        <v>4.0064000000000002E-2</v>
      </c>
      <c r="H6360">
        <v>0</v>
      </c>
      <c r="I6360" s="3">
        <v>1.9811000000000001</v>
      </c>
      <c r="J6360">
        <v>1</v>
      </c>
      <c r="K6360">
        <v>1.7</v>
      </c>
      <c r="L6360">
        <v>15</v>
      </c>
      <c r="M6360" t="s">
        <v>22</v>
      </c>
      <c r="N6360">
        <v>300</v>
      </c>
      <c r="O6360">
        <v>255</v>
      </c>
      <c r="P6360">
        <v>260</v>
      </c>
      <c r="Q6360">
        <v>268</v>
      </c>
      <c r="R6360">
        <v>290</v>
      </c>
      <c r="S6360">
        <v>208</v>
      </c>
      <c r="T6360">
        <v>140</v>
      </c>
      <c r="U6360">
        <v>45</v>
      </c>
      <c r="V6360" s="4">
        <f>E6360/(1+E6360)*SQRT(J6360)</f>
        <v>0</v>
      </c>
    </row>
    <row r="6361" spans="1:22" x14ac:dyDescent="0.55000000000000004">
      <c r="A6361">
        <v>130</v>
      </c>
      <c r="B6361" s="1">
        <v>100997</v>
      </c>
      <c r="C6361" s="1">
        <v>997</v>
      </c>
      <c r="D6361" s="2">
        <v>997</v>
      </c>
      <c r="E6361">
        <v>0</v>
      </c>
      <c r="F6361" s="2">
        <v>0.49137500000000001</v>
      </c>
      <c r="G6361" s="2">
        <v>4.0064000000000002E-2</v>
      </c>
      <c r="H6361">
        <v>0</v>
      </c>
      <c r="I6361" s="3">
        <v>1.9811000000000001</v>
      </c>
      <c r="J6361">
        <v>1</v>
      </c>
      <c r="K6361">
        <v>3.9</v>
      </c>
      <c r="L6361">
        <v>8</v>
      </c>
      <c r="M6361" t="s">
        <v>21</v>
      </c>
      <c r="N6361">
        <v>120</v>
      </c>
      <c r="O6361">
        <v>185</v>
      </c>
      <c r="P6361">
        <v>50</v>
      </c>
      <c r="Q6361">
        <v>253</v>
      </c>
      <c r="R6361">
        <v>165</v>
      </c>
      <c r="S6361">
        <v>148</v>
      </c>
      <c r="T6361">
        <v>225</v>
      </c>
      <c r="U6361">
        <v>205</v>
      </c>
      <c r="V6361" s="4">
        <f>E6361/(1+E6361)*SQRT(J6361)</f>
        <v>0</v>
      </c>
    </row>
    <row r="6362" spans="1:22" x14ac:dyDescent="0.55000000000000004">
      <c r="A6362">
        <v>100</v>
      </c>
      <c r="B6362" s="1">
        <v>100997</v>
      </c>
      <c r="C6362" s="1">
        <v>997</v>
      </c>
      <c r="D6362" s="2">
        <v>997</v>
      </c>
      <c r="E6362">
        <v>0</v>
      </c>
      <c r="F6362" s="2">
        <v>0.49137500000000001</v>
      </c>
      <c r="G6362" s="2">
        <v>4.0064000000000002E-2</v>
      </c>
      <c r="H6362">
        <v>0</v>
      </c>
      <c r="I6362" s="3">
        <v>1.9811000000000001</v>
      </c>
      <c r="J6362">
        <v>1</v>
      </c>
      <c r="K6362">
        <v>2.2999999999999998</v>
      </c>
      <c r="L6362">
        <v>16</v>
      </c>
      <c r="M6362" t="s">
        <v>21</v>
      </c>
      <c r="N6362">
        <v>85</v>
      </c>
      <c r="O6362">
        <v>155</v>
      </c>
      <c r="P6362">
        <v>190</v>
      </c>
      <c r="Q6362">
        <v>128</v>
      </c>
      <c r="R6362">
        <v>160</v>
      </c>
      <c r="S6362">
        <v>243</v>
      </c>
      <c r="T6362">
        <v>220</v>
      </c>
      <c r="U6362">
        <v>235</v>
      </c>
      <c r="V6362" s="4">
        <f>E6362/(1+E6362)*SQRT(J6362)</f>
        <v>0</v>
      </c>
    </row>
    <row r="6363" spans="1:22" x14ac:dyDescent="0.55000000000000004">
      <c r="A6363">
        <v>70</v>
      </c>
      <c r="B6363" s="1">
        <v>100997</v>
      </c>
      <c r="C6363" s="1">
        <v>997</v>
      </c>
      <c r="D6363" s="2">
        <v>997</v>
      </c>
      <c r="E6363">
        <v>0</v>
      </c>
      <c r="F6363" s="2">
        <v>0.49137500000000001</v>
      </c>
      <c r="G6363" s="2">
        <v>4.0064000000000002E-2</v>
      </c>
      <c r="H6363">
        <v>0</v>
      </c>
      <c r="I6363" s="3">
        <v>1.9811000000000001</v>
      </c>
      <c r="J6363">
        <v>1</v>
      </c>
      <c r="K6363">
        <v>5.0999999999999996</v>
      </c>
      <c r="L6363">
        <v>8</v>
      </c>
      <c r="M6363" t="s">
        <v>22</v>
      </c>
      <c r="N6363">
        <v>70</v>
      </c>
      <c r="O6363">
        <v>170</v>
      </c>
      <c r="P6363">
        <v>65</v>
      </c>
      <c r="Q6363">
        <v>213</v>
      </c>
      <c r="R6363">
        <v>215</v>
      </c>
      <c r="S6363">
        <v>268</v>
      </c>
      <c r="T6363">
        <v>55</v>
      </c>
      <c r="U6363">
        <v>70</v>
      </c>
      <c r="V6363" s="4">
        <f>E6363/(1+E6363)*SQRT(J6363)</f>
        <v>0</v>
      </c>
    </row>
    <row r="6364" spans="1:22" x14ac:dyDescent="0.55000000000000004">
      <c r="A6364">
        <v>43</v>
      </c>
      <c r="B6364" s="1">
        <v>100997</v>
      </c>
      <c r="C6364" s="1">
        <v>997</v>
      </c>
      <c r="D6364" s="2">
        <v>997</v>
      </c>
      <c r="E6364">
        <v>0</v>
      </c>
      <c r="F6364" s="2">
        <v>0.49137500000000001</v>
      </c>
      <c r="G6364" s="2">
        <v>4.0064000000000002E-2</v>
      </c>
      <c r="H6364">
        <v>0</v>
      </c>
      <c r="I6364" s="3">
        <v>1.9811000000000001</v>
      </c>
      <c r="J6364">
        <v>1</v>
      </c>
      <c r="K6364">
        <v>4.3</v>
      </c>
      <c r="L6364">
        <v>20</v>
      </c>
      <c r="M6364" t="s">
        <v>21</v>
      </c>
      <c r="N6364">
        <v>105</v>
      </c>
      <c r="O6364">
        <v>290</v>
      </c>
      <c r="P6364">
        <v>300</v>
      </c>
      <c r="Q6364">
        <v>108</v>
      </c>
      <c r="R6364">
        <v>240</v>
      </c>
      <c r="S6364">
        <v>143</v>
      </c>
      <c r="T6364">
        <v>180</v>
      </c>
      <c r="U6364">
        <v>280</v>
      </c>
      <c r="V6364" s="4">
        <f>E6364/(1+E6364)*SQRT(J6364)</f>
        <v>0</v>
      </c>
    </row>
    <row r="6365" spans="1:22" x14ac:dyDescent="0.55000000000000004">
      <c r="A6365">
        <v>388</v>
      </c>
      <c r="B6365" s="1">
        <v>100997</v>
      </c>
      <c r="C6365" s="1">
        <v>997</v>
      </c>
      <c r="D6365" s="2">
        <v>997</v>
      </c>
      <c r="E6365">
        <v>0</v>
      </c>
      <c r="F6365" s="2">
        <v>0.49137500000000001</v>
      </c>
      <c r="G6365" s="2">
        <v>4.0064000000000002E-2</v>
      </c>
      <c r="H6365">
        <v>0</v>
      </c>
      <c r="I6365" s="3">
        <v>1.9811000000000001</v>
      </c>
      <c r="J6365">
        <v>1</v>
      </c>
      <c r="K6365">
        <v>2.5</v>
      </c>
      <c r="L6365">
        <v>17</v>
      </c>
      <c r="M6365" t="s">
        <v>22</v>
      </c>
      <c r="N6365">
        <v>130</v>
      </c>
      <c r="O6365">
        <v>235</v>
      </c>
      <c r="P6365">
        <v>285</v>
      </c>
      <c r="Q6365">
        <v>268</v>
      </c>
      <c r="R6365">
        <v>265</v>
      </c>
      <c r="S6365">
        <v>173</v>
      </c>
      <c r="T6365">
        <v>70</v>
      </c>
      <c r="U6365">
        <v>100</v>
      </c>
      <c r="V6365" s="4">
        <f>E6365/(1+E6365)*SQRT(J6365)</f>
        <v>0</v>
      </c>
    </row>
    <row r="6366" spans="1:22" x14ac:dyDescent="0.55000000000000004">
      <c r="A6366">
        <v>359</v>
      </c>
      <c r="B6366" s="1">
        <v>100997</v>
      </c>
      <c r="C6366" s="1">
        <v>997</v>
      </c>
      <c r="D6366" s="2">
        <v>997</v>
      </c>
      <c r="E6366">
        <v>0</v>
      </c>
      <c r="F6366" s="2">
        <v>0.49137500000000001</v>
      </c>
      <c r="G6366" s="2">
        <v>4.0064000000000002E-2</v>
      </c>
      <c r="H6366">
        <v>0</v>
      </c>
      <c r="I6366" s="3">
        <v>1.9811000000000001</v>
      </c>
      <c r="J6366">
        <v>1</v>
      </c>
      <c r="K6366">
        <v>2.1</v>
      </c>
      <c r="L6366">
        <v>13</v>
      </c>
      <c r="M6366" t="s">
        <v>22</v>
      </c>
      <c r="N6366">
        <v>105</v>
      </c>
      <c r="O6366">
        <v>225</v>
      </c>
      <c r="P6366">
        <v>200</v>
      </c>
      <c r="Q6366">
        <v>268</v>
      </c>
      <c r="R6366">
        <v>235</v>
      </c>
      <c r="S6366">
        <v>223</v>
      </c>
      <c r="T6366">
        <v>200</v>
      </c>
      <c r="U6366">
        <v>125</v>
      </c>
      <c r="V6366" s="4">
        <f>E6366/(1+E6366)*SQRT(J6366)</f>
        <v>0</v>
      </c>
    </row>
    <row r="6367" spans="1:22" x14ac:dyDescent="0.55000000000000004">
      <c r="A6367">
        <v>334</v>
      </c>
      <c r="B6367" s="1">
        <v>100997</v>
      </c>
      <c r="C6367" s="1">
        <v>997</v>
      </c>
      <c r="D6367" s="2">
        <v>997</v>
      </c>
      <c r="E6367">
        <v>0</v>
      </c>
      <c r="F6367" s="2">
        <v>0.49137500000000001</v>
      </c>
      <c r="G6367" s="2">
        <v>4.0064000000000002E-2</v>
      </c>
      <c r="H6367">
        <v>0</v>
      </c>
      <c r="I6367" s="3">
        <v>1.9811000000000001</v>
      </c>
      <c r="J6367">
        <v>1</v>
      </c>
      <c r="K6367">
        <v>2.2999999999999998</v>
      </c>
      <c r="L6367">
        <v>15</v>
      </c>
      <c r="M6367" t="s">
        <v>22</v>
      </c>
      <c r="N6367">
        <v>280</v>
      </c>
      <c r="O6367">
        <v>230</v>
      </c>
      <c r="P6367">
        <v>190</v>
      </c>
      <c r="Q6367">
        <v>103</v>
      </c>
      <c r="R6367">
        <v>155</v>
      </c>
      <c r="S6367">
        <v>168</v>
      </c>
      <c r="T6367">
        <v>285</v>
      </c>
      <c r="U6367">
        <v>135</v>
      </c>
      <c r="V6367" s="4">
        <f>E6367/(1+E6367)*SQRT(J6367)</f>
        <v>0</v>
      </c>
    </row>
    <row r="6368" spans="1:22" x14ac:dyDescent="0.55000000000000004">
      <c r="A6368">
        <v>259</v>
      </c>
      <c r="B6368" s="1">
        <v>100997</v>
      </c>
      <c r="C6368" s="1">
        <v>997</v>
      </c>
      <c r="D6368" s="2">
        <v>997</v>
      </c>
      <c r="E6368">
        <v>0</v>
      </c>
      <c r="F6368" s="2">
        <v>0.49137500000000001</v>
      </c>
      <c r="G6368" s="2">
        <v>4.0064000000000002E-2</v>
      </c>
      <c r="H6368">
        <v>0</v>
      </c>
      <c r="I6368" s="3">
        <v>1.9811000000000001</v>
      </c>
      <c r="J6368">
        <v>1</v>
      </c>
      <c r="K6368">
        <v>1.5</v>
      </c>
      <c r="L6368">
        <v>9</v>
      </c>
      <c r="M6368" t="s">
        <v>21</v>
      </c>
      <c r="N6368">
        <v>100</v>
      </c>
      <c r="O6368">
        <v>170</v>
      </c>
      <c r="P6368">
        <v>230</v>
      </c>
      <c r="Q6368">
        <v>288</v>
      </c>
      <c r="R6368">
        <v>75</v>
      </c>
      <c r="S6368">
        <v>188</v>
      </c>
      <c r="T6368">
        <v>100</v>
      </c>
      <c r="U6368">
        <v>150</v>
      </c>
      <c r="V6368" s="4">
        <f>E6368/(1+E6368)*SQRT(J6368)</f>
        <v>0</v>
      </c>
    </row>
    <row r="6369" spans="1:22" x14ac:dyDescent="0.55000000000000004">
      <c r="A6369">
        <v>194</v>
      </c>
      <c r="B6369" s="1">
        <v>100997</v>
      </c>
      <c r="C6369" s="1">
        <v>997</v>
      </c>
      <c r="D6369" s="2">
        <v>997</v>
      </c>
      <c r="E6369">
        <v>0</v>
      </c>
      <c r="F6369" s="2">
        <v>0.49137500000000001</v>
      </c>
      <c r="G6369" s="2">
        <v>4.0064000000000002E-2</v>
      </c>
      <c r="H6369">
        <v>0</v>
      </c>
      <c r="I6369" s="3">
        <v>1.9811000000000001</v>
      </c>
      <c r="J6369">
        <v>1</v>
      </c>
      <c r="K6369">
        <v>3.3</v>
      </c>
      <c r="L6369">
        <v>13</v>
      </c>
      <c r="M6369" t="s">
        <v>22</v>
      </c>
      <c r="N6369">
        <v>255</v>
      </c>
      <c r="O6369">
        <v>260</v>
      </c>
      <c r="P6369">
        <v>80</v>
      </c>
      <c r="Q6369">
        <v>288</v>
      </c>
      <c r="R6369">
        <v>95</v>
      </c>
      <c r="S6369">
        <v>93</v>
      </c>
      <c r="T6369">
        <v>240</v>
      </c>
      <c r="U6369">
        <v>80</v>
      </c>
      <c r="V6369" s="4">
        <f>E6369/(1+E6369)*SQRT(J6369)</f>
        <v>0</v>
      </c>
    </row>
    <row r="6370" spans="1:22" x14ac:dyDescent="0.55000000000000004">
      <c r="A6370">
        <v>162</v>
      </c>
      <c r="B6370" s="1">
        <v>100997</v>
      </c>
      <c r="C6370" s="1">
        <v>997</v>
      </c>
      <c r="D6370" s="2">
        <v>997</v>
      </c>
      <c r="E6370">
        <v>0</v>
      </c>
      <c r="F6370" s="2">
        <v>0.49137500000000001</v>
      </c>
      <c r="G6370" s="2">
        <v>4.0064000000000002E-2</v>
      </c>
      <c r="H6370">
        <v>0</v>
      </c>
      <c r="I6370" s="3">
        <v>1.9811000000000001</v>
      </c>
      <c r="J6370">
        <v>1</v>
      </c>
      <c r="K6370">
        <v>3.1</v>
      </c>
      <c r="L6370">
        <v>12</v>
      </c>
      <c r="M6370" t="s">
        <v>22</v>
      </c>
      <c r="N6370">
        <v>230</v>
      </c>
      <c r="O6370">
        <v>195</v>
      </c>
      <c r="P6370">
        <v>290</v>
      </c>
      <c r="Q6370">
        <v>273</v>
      </c>
      <c r="R6370">
        <v>255</v>
      </c>
      <c r="S6370">
        <v>118</v>
      </c>
      <c r="T6370">
        <v>200</v>
      </c>
      <c r="U6370">
        <v>155</v>
      </c>
      <c r="V6370" s="4">
        <f>E6370/(1+E6370)*SQRT(J6370)</f>
        <v>0</v>
      </c>
    </row>
    <row r="6371" spans="1:22" x14ac:dyDescent="0.55000000000000004">
      <c r="A6371">
        <v>134</v>
      </c>
      <c r="B6371" s="1">
        <v>100997</v>
      </c>
      <c r="C6371" s="1">
        <v>997</v>
      </c>
      <c r="D6371" s="2">
        <v>997</v>
      </c>
      <c r="E6371">
        <v>0</v>
      </c>
      <c r="F6371" s="2">
        <v>0.49137500000000001</v>
      </c>
      <c r="G6371" s="2">
        <v>4.0064000000000002E-2</v>
      </c>
      <c r="H6371">
        <v>0</v>
      </c>
      <c r="I6371" s="3">
        <v>1.9811000000000001</v>
      </c>
      <c r="J6371">
        <v>1</v>
      </c>
      <c r="K6371">
        <v>3.5</v>
      </c>
      <c r="L6371">
        <v>10</v>
      </c>
      <c r="M6371" t="s">
        <v>21</v>
      </c>
      <c r="N6371">
        <v>210</v>
      </c>
      <c r="O6371">
        <v>230</v>
      </c>
      <c r="P6371">
        <v>80</v>
      </c>
      <c r="Q6371">
        <v>108</v>
      </c>
      <c r="R6371">
        <v>85</v>
      </c>
      <c r="S6371">
        <v>158</v>
      </c>
      <c r="T6371">
        <v>85</v>
      </c>
      <c r="U6371">
        <v>260</v>
      </c>
      <c r="V6371" s="4">
        <f>E6371/(1+E6371)*SQRT(J6371)</f>
        <v>0</v>
      </c>
    </row>
    <row r="6372" spans="1:22" x14ac:dyDescent="0.55000000000000004">
      <c r="A6372">
        <v>69</v>
      </c>
      <c r="B6372" s="1">
        <v>100997</v>
      </c>
      <c r="C6372" s="1">
        <v>997</v>
      </c>
      <c r="D6372" s="2">
        <v>997</v>
      </c>
      <c r="E6372">
        <v>0</v>
      </c>
      <c r="F6372" s="2">
        <v>0.49137500000000001</v>
      </c>
      <c r="G6372" s="2">
        <v>4.0064000000000002E-2</v>
      </c>
      <c r="H6372">
        <v>0</v>
      </c>
      <c r="I6372" s="3">
        <v>1.9811000000000001</v>
      </c>
      <c r="J6372">
        <v>1</v>
      </c>
      <c r="K6372">
        <v>1.7</v>
      </c>
      <c r="L6372">
        <v>11</v>
      </c>
      <c r="M6372" t="s">
        <v>21</v>
      </c>
      <c r="N6372">
        <v>90</v>
      </c>
      <c r="O6372">
        <v>225</v>
      </c>
      <c r="P6372">
        <v>145</v>
      </c>
      <c r="Q6372">
        <v>183</v>
      </c>
      <c r="R6372">
        <v>265</v>
      </c>
      <c r="S6372">
        <v>258</v>
      </c>
      <c r="T6372">
        <v>110</v>
      </c>
      <c r="U6372">
        <v>155</v>
      </c>
      <c r="V6372" s="4">
        <f>E6372/(1+E6372)*SQRT(J6372)</f>
        <v>0</v>
      </c>
    </row>
    <row r="6373" spans="1:22" x14ac:dyDescent="0.55000000000000004">
      <c r="A6373">
        <v>44</v>
      </c>
      <c r="B6373" s="1">
        <v>100997</v>
      </c>
      <c r="C6373" s="1">
        <v>997</v>
      </c>
      <c r="D6373" s="2">
        <v>997</v>
      </c>
      <c r="E6373">
        <v>0</v>
      </c>
      <c r="F6373" s="2">
        <v>0.49137500000000001</v>
      </c>
      <c r="G6373" s="2">
        <v>4.0064000000000002E-2</v>
      </c>
      <c r="H6373">
        <v>0</v>
      </c>
      <c r="I6373" s="3">
        <v>1.9811000000000001</v>
      </c>
      <c r="J6373">
        <v>1</v>
      </c>
      <c r="K6373">
        <v>2.5</v>
      </c>
      <c r="L6373">
        <v>9</v>
      </c>
      <c r="M6373" t="s">
        <v>22</v>
      </c>
      <c r="N6373">
        <v>285</v>
      </c>
      <c r="O6373">
        <v>240</v>
      </c>
      <c r="P6373">
        <v>200</v>
      </c>
      <c r="Q6373">
        <v>243</v>
      </c>
      <c r="R6373">
        <v>220</v>
      </c>
      <c r="S6373">
        <v>133</v>
      </c>
      <c r="T6373">
        <v>295</v>
      </c>
      <c r="U6373">
        <v>45</v>
      </c>
      <c r="V6373" s="4">
        <f>E6373/(1+E6373)*SQRT(J6373)</f>
        <v>0</v>
      </c>
    </row>
    <row r="6374" spans="1:22" x14ac:dyDescent="0.55000000000000004">
      <c r="A6374">
        <v>290</v>
      </c>
      <c r="B6374" s="1">
        <v>100997</v>
      </c>
      <c r="C6374" s="1">
        <v>997</v>
      </c>
      <c r="D6374" s="2">
        <v>997</v>
      </c>
      <c r="E6374">
        <v>0</v>
      </c>
      <c r="F6374" s="2">
        <v>0.49137500000000001</v>
      </c>
      <c r="G6374" s="2">
        <v>4.0064000000000002E-2</v>
      </c>
      <c r="H6374">
        <v>0</v>
      </c>
      <c r="I6374" s="3">
        <v>1.9811000000000001</v>
      </c>
      <c r="J6374">
        <v>1</v>
      </c>
      <c r="K6374">
        <v>3.5</v>
      </c>
      <c r="L6374">
        <v>9</v>
      </c>
      <c r="M6374" t="s">
        <v>22</v>
      </c>
      <c r="N6374">
        <v>145</v>
      </c>
      <c r="O6374">
        <v>135</v>
      </c>
      <c r="P6374">
        <v>260</v>
      </c>
      <c r="Q6374">
        <v>298</v>
      </c>
      <c r="R6374">
        <v>235</v>
      </c>
      <c r="S6374">
        <v>93</v>
      </c>
      <c r="T6374">
        <v>275</v>
      </c>
      <c r="U6374">
        <v>145</v>
      </c>
      <c r="V6374" s="4">
        <f>E6374/(1+E6374)*SQRT(J6374)</f>
        <v>0</v>
      </c>
    </row>
    <row r="6375" spans="1:22" x14ac:dyDescent="0.55000000000000004">
      <c r="A6375">
        <v>256</v>
      </c>
      <c r="B6375" s="1">
        <v>100997</v>
      </c>
      <c r="C6375" s="1">
        <v>997</v>
      </c>
      <c r="D6375" s="2">
        <v>997</v>
      </c>
      <c r="E6375">
        <v>0</v>
      </c>
      <c r="F6375" s="2">
        <v>0.49137500000000001</v>
      </c>
      <c r="G6375" s="2">
        <v>4.0064000000000002E-2</v>
      </c>
      <c r="H6375">
        <v>0</v>
      </c>
      <c r="I6375" s="3">
        <v>1.9811000000000001</v>
      </c>
      <c r="J6375">
        <v>1</v>
      </c>
      <c r="K6375">
        <v>2.5</v>
      </c>
      <c r="L6375">
        <v>11</v>
      </c>
      <c r="M6375" t="s">
        <v>22</v>
      </c>
      <c r="N6375">
        <v>245</v>
      </c>
      <c r="O6375">
        <v>235</v>
      </c>
      <c r="P6375">
        <v>165</v>
      </c>
      <c r="Q6375">
        <v>208</v>
      </c>
      <c r="R6375">
        <v>185</v>
      </c>
      <c r="S6375">
        <v>223</v>
      </c>
      <c r="T6375">
        <v>290</v>
      </c>
      <c r="U6375">
        <v>285</v>
      </c>
      <c r="V6375" s="4">
        <f>E6375/(1+E6375)*SQRT(J6375)</f>
        <v>0</v>
      </c>
    </row>
    <row r="6376" spans="1:22" x14ac:dyDescent="0.55000000000000004">
      <c r="A6376">
        <v>196</v>
      </c>
      <c r="B6376" s="1">
        <v>100997</v>
      </c>
      <c r="C6376" s="1">
        <v>997</v>
      </c>
      <c r="D6376" s="2">
        <v>997</v>
      </c>
      <c r="E6376">
        <v>0</v>
      </c>
      <c r="F6376" s="2">
        <v>0.49137500000000001</v>
      </c>
      <c r="G6376" s="2">
        <v>4.0064000000000002E-2</v>
      </c>
      <c r="H6376">
        <v>0</v>
      </c>
      <c r="I6376" s="3">
        <v>1.9811000000000001</v>
      </c>
      <c r="J6376">
        <v>1</v>
      </c>
      <c r="K6376">
        <v>4.7</v>
      </c>
      <c r="L6376">
        <v>6</v>
      </c>
      <c r="M6376" t="s">
        <v>22</v>
      </c>
      <c r="N6376">
        <v>160</v>
      </c>
      <c r="O6376">
        <v>265</v>
      </c>
      <c r="P6376">
        <v>245</v>
      </c>
      <c r="Q6376">
        <v>138</v>
      </c>
      <c r="R6376">
        <v>100</v>
      </c>
      <c r="S6376">
        <v>208</v>
      </c>
      <c r="T6376">
        <v>85</v>
      </c>
      <c r="U6376">
        <v>285</v>
      </c>
      <c r="V6376" s="4">
        <f>E6376/(1+E6376)*SQRT(J6376)</f>
        <v>0</v>
      </c>
    </row>
    <row r="6377" spans="1:22" x14ac:dyDescent="0.55000000000000004">
      <c r="A6377">
        <v>165</v>
      </c>
      <c r="B6377" s="1">
        <v>100997</v>
      </c>
      <c r="C6377" s="1">
        <v>997</v>
      </c>
      <c r="D6377" s="2">
        <v>997</v>
      </c>
      <c r="E6377">
        <v>0</v>
      </c>
      <c r="F6377" s="2">
        <v>0.49137500000000001</v>
      </c>
      <c r="G6377" s="2">
        <v>4.0064000000000002E-2</v>
      </c>
      <c r="H6377">
        <v>0</v>
      </c>
      <c r="I6377" s="3">
        <v>1.9811000000000001</v>
      </c>
      <c r="J6377">
        <v>1</v>
      </c>
      <c r="K6377">
        <v>4.7</v>
      </c>
      <c r="L6377">
        <v>10</v>
      </c>
      <c r="M6377" t="s">
        <v>22</v>
      </c>
      <c r="N6377">
        <v>80</v>
      </c>
      <c r="O6377">
        <v>275</v>
      </c>
      <c r="P6377">
        <v>70</v>
      </c>
      <c r="Q6377">
        <v>228</v>
      </c>
      <c r="R6377">
        <v>250</v>
      </c>
      <c r="S6377">
        <v>173</v>
      </c>
      <c r="T6377">
        <v>125</v>
      </c>
      <c r="U6377">
        <v>90</v>
      </c>
      <c r="V6377" s="4">
        <f>E6377/(1+E6377)*SQRT(J6377)</f>
        <v>0</v>
      </c>
    </row>
    <row r="6378" spans="1:22" x14ac:dyDescent="0.55000000000000004">
      <c r="A6378">
        <v>75</v>
      </c>
      <c r="B6378" s="1">
        <v>100997</v>
      </c>
      <c r="C6378" s="1">
        <v>997</v>
      </c>
      <c r="D6378" s="2">
        <v>997</v>
      </c>
      <c r="E6378">
        <v>0</v>
      </c>
      <c r="F6378" s="2">
        <v>0.49137500000000001</v>
      </c>
      <c r="G6378" s="2">
        <v>4.0064000000000002E-2</v>
      </c>
      <c r="H6378">
        <v>0</v>
      </c>
      <c r="I6378" s="3">
        <v>1.9811000000000001</v>
      </c>
      <c r="J6378">
        <v>1</v>
      </c>
      <c r="K6378">
        <v>2.2999999999999998</v>
      </c>
      <c r="L6378">
        <v>19</v>
      </c>
      <c r="M6378" t="s">
        <v>22</v>
      </c>
      <c r="N6378">
        <v>160</v>
      </c>
      <c r="O6378">
        <v>205</v>
      </c>
      <c r="P6378">
        <v>300</v>
      </c>
      <c r="Q6378">
        <v>163</v>
      </c>
      <c r="R6378">
        <v>200</v>
      </c>
      <c r="S6378">
        <v>213</v>
      </c>
      <c r="T6378">
        <v>185</v>
      </c>
      <c r="U6378">
        <v>210</v>
      </c>
      <c r="V6378" s="4">
        <f>E6378/(1+E6378)*SQRT(J6378)</f>
        <v>0</v>
      </c>
    </row>
    <row r="6379" spans="1:22" x14ac:dyDescent="0.55000000000000004">
      <c r="A6379">
        <v>426</v>
      </c>
      <c r="B6379" s="1">
        <v>100997</v>
      </c>
      <c r="C6379" s="1">
        <v>997</v>
      </c>
      <c r="D6379" s="2">
        <v>997</v>
      </c>
      <c r="E6379">
        <v>0</v>
      </c>
      <c r="F6379" s="2">
        <v>0.49137500000000001</v>
      </c>
      <c r="G6379" s="2">
        <v>4.0064000000000002E-2</v>
      </c>
      <c r="H6379">
        <v>0</v>
      </c>
      <c r="I6379" s="3">
        <v>1.9811000000000001</v>
      </c>
      <c r="J6379">
        <v>1</v>
      </c>
      <c r="K6379">
        <v>4.9000000000000004</v>
      </c>
      <c r="L6379">
        <v>9</v>
      </c>
      <c r="M6379" t="s">
        <v>22</v>
      </c>
      <c r="N6379">
        <v>245</v>
      </c>
      <c r="O6379">
        <v>180</v>
      </c>
      <c r="P6379">
        <v>50</v>
      </c>
      <c r="Q6379">
        <v>93</v>
      </c>
      <c r="R6379">
        <v>95</v>
      </c>
      <c r="S6379">
        <v>98</v>
      </c>
      <c r="T6379">
        <v>70</v>
      </c>
      <c r="U6379">
        <v>275</v>
      </c>
      <c r="V6379" s="4">
        <f>E6379/(1+E6379)*SQRT(J6379)</f>
        <v>0</v>
      </c>
    </row>
    <row r="6380" spans="1:22" x14ac:dyDescent="0.55000000000000004">
      <c r="A6380">
        <v>394</v>
      </c>
      <c r="B6380" s="1">
        <v>100997</v>
      </c>
      <c r="C6380" s="1">
        <v>997</v>
      </c>
      <c r="D6380" s="2">
        <v>997</v>
      </c>
      <c r="E6380">
        <v>0</v>
      </c>
      <c r="F6380" s="2">
        <v>0.49137500000000001</v>
      </c>
      <c r="G6380" s="2">
        <v>4.0064000000000002E-2</v>
      </c>
      <c r="H6380">
        <v>0</v>
      </c>
      <c r="I6380" s="3">
        <v>1.9811000000000001</v>
      </c>
      <c r="J6380">
        <v>1</v>
      </c>
      <c r="K6380">
        <v>2.9</v>
      </c>
      <c r="L6380">
        <v>8</v>
      </c>
      <c r="M6380" t="s">
        <v>22</v>
      </c>
      <c r="N6380">
        <v>130</v>
      </c>
      <c r="O6380">
        <v>265</v>
      </c>
      <c r="P6380">
        <v>95</v>
      </c>
      <c r="Q6380">
        <v>203</v>
      </c>
      <c r="R6380">
        <v>95</v>
      </c>
      <c r="S6380">
        <v>258</v>
      </c>
      <c r="T6380">
        <v>160</v>
      </c>
      <c r="U6380">
        <v>255</v>
      </c>
      <c r="V6380" s="4">
        <f>E6380/(1+E6380)*SQRT(J6380)</f>
        <v>0</v>
      </c>
    </row>
    <row r="6381" spans="1:22" x14ac:dyDescent="0.55000000000000004">
      <c r="A6381">
        <v>364</v>
      </c>
      <c r="B6381" s="1">
        <v>100997</v>
      </c>
      <c r="C6381" s="1">
        <v>997</v>
      </c>
      <c r="D6381" s="2">
        <v>997</v>
      </c>
      <c r="E6381">
        <v>0</v>
      </c>
      <c r="F6381" s="2">
        <v>0.49137500000000001</v>
      </c>
      <c r="G6381" s="2">
        <v>4.0064000000000002E-2</v>
      </c>
      <c r="H6381">
        <v>0</v>
      </c>
      <c r="I6381" s="3">
        <v>1.9811000000000001</v>
      </c>
      <c r="J6381">
        <v>1</v>
      </c>
      <c r="K6381">
        <v>3.9</v>
      </c>
      <c r="L6381">
        <v>7</v>
      </c>
      <c r="M6381" t="s">
        <v>21</v>
      </c>
      <c r="N6381">
        <v>155</v>
      </c>
      <c r="O6381">
        <v>165</v>
      </c>
      <c r="P6381">
        <v>150</v>
      </c>
      <c r="Q6381">
        <v>198</v>
      </c>
      <c r="R6381">
        <v>90</v>
      </c>
      <c r="S6381">
        <v>173</v>
      </c>
      <c r="T6381">
        <v>220</v>
      </c>
      <c r="U6381">
        <v>290</v>
      </c>
      <c r="V6381" s="4">
        <f>E6381/(1+E6381)*SQRT(J6381)</f>
        <v>0</v>
      </c>
    </row>
    <row r="6382" spans="1:22" x14ac:dyDescent="0.55000000000000004">
      <c r="A6382">
        <v>299</v>
      </c>
      <c r="B6382" s="1">
        <v>100997</v>
      </c>
      <c r="C6382" s="1">
        <v>997</v>
      </c>
      <c r="D6382" s="2">
        <v>997</v>
      </c>
      <c r="E6382">
        <v>0</v>
      </c>
      <c r="F6382" s="2">
        <v>0.49137500000000001</v>
      </c>
      <c r="G6382" s="2">
        <v>4.0064000000000002E-2</v>
      </c>
      <c r="H6382">
        <v>0</v>
      </c>
      <c r="I6382" s="3">
        <v>1.9811000000000001</v>
      </c>
      <c r="J6382">
        <v>1</v>
      </c>
      <c r="K6382">
        <v>4.3</v>
      </c>
      <c r="L6382">
        <v>20</v>
      </c>
      <c r="M6382" t="s">
        <v>21</v>
      </c>
      <c r="N6382">
        <v>65</v>
      </c>
      <c r="O6382">
        <v>150</v>
      </c>
      <c r="P6382">
        <v>235</v>
      </c>
      <c r="Q6382">
        <v>143</v>
      </c>
      <c r="R6382">
        <v>295</v>
      </c>
      <c r="S6382">
        <v>118</v>
      </c>
      <c r="T6382">
        <v>165</v>
      </c>
      <c r="U6382">
        <v>145</v>
      </c>
      <c r="V6382" s="4">
        <f>E6382/(1+E6382)*SQRT(J6382)</f>
        <v>0</v>
      </c>
    </row>
    <row r="6383" spans="1:22" x14ac:dyDescent="0.55000000000000004">
      <c r="A6383">
        <v>237</v>
      </c>
      <c r="B6383" s="1">
        <v>100997</v>
      </c>
      <c r="C6383" s="1">
        <v>997</v>
      </c>
      <c r="D6383" s="2">
        <v>997</v>
      </c>
      <c r="E6383">
        <v>0</v>
      </c>
      <c r="F6383" s="2">
        <v>0.49137500000000001</v>
      </c>
      <c r="G6383" s="2">
        <v>4.0064000000000002E-2</v>
      </c>
      <c r="H6383">
        <v>0</v>
      </c>
      <c r="I6383" s="3">
        <v>1.9811000000000001</v>
      </c>
      <c r="J6383">
        <v>1</v>
      </c>
      <c r="K6383">
        <v>4.7</v>
      </c>
      <c r="L6383">
        <v>14</v>
      </c>
      <c r="M6383" t="s">
        <v>22</v>
      </c>
      <c r="N6383">
        <v>170</v>
      </c>
      <c r="O6383">
        <v>90</v>
      </c>
      <c r="P6383">
        <v>80</v>
      </c>
      <c r="Q6383">
        <v>108</v>
      </c>
      <c r="R6383">
        <v>245</v>
      </c>
      <c r="S6383">
        <v>263</v>
      </c>
      <c r="T6383">
        <v>100</v>
      </c>
      <c r="U6383">
        <v>265</v>
      </c>
      <c r="V6383" s="4">
        <f>E6383/(1+E6383)*SQRT(J6383)</f>
        <v>0</v>
      </c>
    </row>
    <row r="6384" spans="1:22" x14ac:dyDescent="0.55000000000000004">
      <c r="A6384">
        <v>205</v>
      </c>
      <c r="B6384" s="1">
        <v>100997</v>
      </c>
      <c r="C6384" s="1">
        <v>997</v>
      </c>
      <c r="D6384" s="2">
        <v>997</v>
      </c>
      <c r="E6384">
        <v>0</v>
      </c>
      <c r="F6384" s="2">
        <v>0.49137500000000001</v>
      </c>
      <c r="G6384" s="2">
        <v>4.0064000000000002E-2</v>
      </c>
      <c r="H6384">
        <v>0</v>
      </c>
      <c r="I6384" s="3">
        <v>1.9811000000000001</v>
      </c>
      <c r="J6384">
        <v>1</v>
      </c>
      <c r="K6384">
        <v>1.5</v>
      </c>
      <c r="L6384">
        <v>10</v>
      </c>
      <c r="M6384" t="s">
        <v>21</v>
      </c>
      <c r="N6384">
        <v>205</v>
      </c>
      <c r="O6384">
        <v>300</v>
      </c>
      <c r="P6384">
        <v>220</v>
      </c>
      <c r="Q6384">
        <v>208</v>
      </c>
      <c r="R6384">
        <v>160</v>
      </c>
      <c r="S6384">
        <v>178</v>
      </c>
      <c r="T6384">
        <v>110</v>
      </c>
      <c r="U6384">
        <v>95</v>
      </c>
      <c r="V6384" s="4">
        <f>E6384/(1+E6384)*SQRT(J6384)</f>
        <v>0</v>
      </c>
    </row>
    <row r="6385" spans="1:22" x14ac:dyDescent="0.55000000000000004">
      <c r="A6385">
        <v>142</v>
      </c>
      <c r="B6385" s="1">
        <v>100997</v>
      </c>
      <c r="C6385" s="1">
        <v>997</v>
      </c>
      <c r="D6385" s="2">
        <v>997</v>
      </c>
      <c r="E6385">
        <v>0</v>
      </c>
      <c r="F6385" s="2">
        <v>0.49137500000000001</v>
      </c>
      <c r="G6385" s="2">
        <v>4.0064000000000002E-2</v>
      </c>
      <c r="H6385">
        <v>0</v>
      </c>
      <c r="I6385" s="3">
        <v>1.9811000000000001</v>
      </c>
      <c r="J6385">
        <v>1</v>
      </c>
      <c r="K6385">
        <v>4.3</v>
      </c>
      <c r="L6385">
        <v>15</v>
      </c>
      <c r="M6385" t="s">
        <v>21</v>
      </c>
      <c r="N6385">
        <v>205</v>
      </c>
      <c r="O6385">
        <v>275</v>
      </c>
      <c r="P6385">
        <v>160</v>
      </c>
      <c r="Q6385">
        <v>268</v>
      </c>
      <c r="R6385">
        <v>90</v>
      </c>
      <c r="S6385">
        <v>103</v>
      </c>
      <c r="T6385">
        <v>200</v>
      </c>
      <c r="U6385">
        <v>115</v>
      </c>
      <c r="V6385" s="4">
        <f>E6385/(1+E6385)*SQRT(J6385)</f>
        <v>0</v>
      </c>
    </row>
    <row r="6386" spans="1:22" x14ac:dyDescent="0.55000000000000004">
      <c r="A6386">
        <v>73</v>
      </c>
      <c r="B6386" s="1">
        <v>100997</v>
      </c>
      <c r="C6386" s="1">
        <v>997</v>
      </c>
      <c r="D6386" s="2">
        <v>997</v>
      </c>
      <c r="E6386">
        <v>0</v>
      </c>
      <c r="F6386" s="2">
        <v>0.49137500000000001</v>
      </c>
      <c r="G6386" s="2">
        <v>4.0064000000000002E-2</v>
      </c>
      <c r="H6386">
        <v>0</v>
      </c>
      <c r="I6386" s="3">
        <v>1.9811000000000001</v>
      </c>
      <c r="J6386">
        <v>1</v>
      </c>
      <c r="K6386">
        <v>3.3</v>
      </c>
      <c r="L6386">
        <v>17</v>
      </c>
      <c r="M6386" t="s">
        <v>22</v>
      </c>
      <c r="N6386">
        <v>75</v>
      </c>
      <c r="O6386">
        <v>170</v>
      </c>
      <c r="P6386">
        <v>140</v>
      </c>
      <c r="Q6386">
        <v>123</v>
      </c>
      <c r="R6386">
        <v>190</v>
      </c>
      <c r="S6386">
        <v>83</v>
      </c>
      <c r="T6386">
        <v>75</v>
      </c>
      <c r="U6386">
        <v>35</v>
      </c>
      <c r="V6386" s="4">
        <f>E6386/(1+E6386)*SQRT(J6386)</f>
        <v>0</v>
      </c>
    </row>
    <row r="6387" spans="1:22" x14ac:dyDescent="0.55000000000000004">
      <c r="A6387">
        <v>42</v>
      </c>
      <c r="B6387" s="1">
        <v>100997</v>
      </c>
      <c r="C6387" s="1">
        <v>997</v>
      </c>
      <c r="D6387" s="2">
        <v>997</v>
      </c>
      <c r="E6387">
        <v>0</v>
      </c>
      <c r="F6387" s="2">
        <v>0.49137500000000001</v>
      </c>
      <c r="G6387" s="2">
        <v>4.0064000000000002E-2</v>
      </c>
      <c r="H6387">
        <v>0</v>
      </c>
      <c r="I6387" s="3">
        <v>1.9811000000000001</v>
      </c>
      <c r="J6387">
        <v>1</v>
      </c>
      <c r="K6387">
        <v>2.9</v>
      </c>
      <c r="L6387">
        <v>17</v>
      </c>
      <c r="M6387" t="s">
        <v>22</v>
      </c>
      <c r="N6387">
        <v>160</v>
      </c>
      <c r="O6387">
        <v>145</v>
      </c>
      <c r="P6387">
        <v>240</v>
      </c>
      <c r="Q6387">
        <v>238</v>
      </c>
      <c r="R6387">
        <v>160</v>
      </c>
      <c r="S6387">
        <v>143</v>
      </c>
      <c r="T6387">
        <v>260</v>
      </c>
      <c r="U6387">
        <v>215</v>
      </c>
      <c r="V6387" s="4">
        <f>E6387/(1+E6387)*SQRT(J6387)</f>
        <v>0</v>
      </c>
    </row>
    <row r="6388" spans="1:22" x14ac:dyDescent="0.55000000000000004">
      <c r="A6388">
        <v>6</v>
      </c>
      <c r="B6388" s="1">
        <v>100997</v>
      </c>
      <c r="C6388" s="1">
        <v>997</v>
      </c>
      <c r="D6388" s="2">
        <v>997</v>
      </c>
      <c r="E6388">
        <v>0</v>
      </c>
      <c r="F6388" s="2">
        <v>0.49137500000000001</v>
      </c>
      <c r="G6388" s="2">
        <v>4.0064000000000002E-2</v>
      </c>
      <c r="H6388">
        <v>0</v>
      </c>
      <c r="I6388" s="3">
        <v>1.9811000000000001</v>
      </c>
      <c r="J6388">
        <v>1</v>
      </c>
      <c r="K6388">
        <v>4.9000000000000004</v>
      </c>
      <c r="L6388">
        <v>15</v>
      </c>
      <c r="M6388" t="s">
        <v>21</v>
      </c>
      <c r="N6388">
        <v>210</v>
      </c>
      <c r="O6388">
        <v>125</v>
      </c>
      <c r="P6388">
        <v>190</v>
      </c>
      <c r="Q6388">
        <v>263</v>
      </c>
      <c r="R6388">
        <v>245</v>
      </c>
      <c r="S6388">
        <v>118</v>
      </c>
      <c r="T6388">
        <v>205</v>
      </c>
      <c r="U6388">
        <v>80</v>
      </c>
      <c r="V6388" s="4">
        <f>E6388/(1+E6388)*SQRT(J6388)</f>
        <v>0</v>
      </c>
    </row>
    <row r="6389" spans="1:22" x14ac:dyDescent="0.55000000000000004">
      <c r="A6389">
        <v>382</v>
      </c>
      <c r="B6389" s="1">
        <v>100997</v>
      </c>
      <c r="C6389" s="1">
        <v>997</v>
      </c>
      <c r="D6389" s="2">
        <v>997</v>
      </c>
      <c r="E6389">
        <v>0</v>
      </c>
      <c r="F6389" s="2">
        <v>0.49137500000000001</v>
      </c>
      <c r="G6389" s="2">
        <v>4.0064000000000002E-2</v>
      </c>
      <c r="H6389">
        <v>0</v>
      </c>
      <c r="I6389" s="3">
        <v>1.9811000000000001</v>
      </c>
      <c r="J6389">
        <v>1</v>
      </c>
      <c r="K6389">
        <v>4.9000000000000004</v>
      </c>
      <c r="L6389">
        <v>15</v>
      </c>
      <c r="M6389" t="s">
        <v>22</v>
      </c>
      <c r="N6389">
        <v>235</v>
      </c>
      <c r="O6389">
        <v>260</v>
      </c>
      <c r="P6389">
        <v>60</v>
      </c>
      <c r="Q6389">
        <v>203</v>
      </c>
      <c r="R6389">
        <v>100</v>
      </c>
      <c r="S6389">
        <v>158</v>
      </c>
      <c r="T6389">
        <v>160</v>
      </c>
      <c r="U6389">
        <v>265</v>
      </c>
      <c r="V6389" s="4">
        <f>E6389/(1+E6389)*SQRT(J6389)</f>
        <v>0</v>
      </c>
    </row>
    <row r="6390" spans="1:22" x14ac:dyDescent="0.55000000000000004">
      <c r="A6390">
        <v>353</v>
      </c>
      <c r="B6390" s="1">
        <v>100997</v>
      </c>
      <c r="C6390" s="1">
        <v>997</v>
      </c>
      <c r="D6390" s="2">
        <v>997</v>
      </c>
      <c r="E6390">
        <v>0</v>
      </c>
      <c r="F6390" s="2">
        <v>0.49137500000000001</v>
      </c>
      <c r="G6390" s="2">
        <v>4.0064000000000002E-2</v>
      </c>
      <c r="H6390">
        <v>0</v>
      </c>
      <c r="I6390" s="3">
        <v>1.9811000000000001</v>
      </c>
      <c r="J6390">
        <v>1</v>
      </c>
      <c r="K6390">
        <v>3.7</v>
      </c>
      <c r="L6390">
        <v>20</v>
      </c>
      <c r="M6390" t="s">
        <v>22</v>
      </c>
      <c r="N6390">
        <v>295</v>
      </c>
      <c r="O6390">
        <v>185</v>
      </c>
      <c r="P6390">
        <v>130</v>
      </c>
      <c r="Q6390">
        <v>118</v>
      </c>
      <c r="R6390">
        <v>125</v>
      </c>
      <c r="S6390">
        <v>283</v>
      </c>
      <c r="T6390">
        <v>185</v>
      </c>
      <c r="U6390">
        <v>205</v>
      </c>
      <c r="V6390" s="4">
        <f>E6390/(1+E6390)*SQRT(J6390)</f>
        <v>0</v>
      </c>
    </row>
    <row r="6391" spans="1:22" x14ac:dyDescent="0.55000000000000004">
      <c r="A6391">
        <v>323</v>
      </c>
      <c r="B6391" s="1">
        <v>100997</v>
      </c>
      <c r="C6391" s="1">
        <v>997</v>
      </c>
      <c r="D6391" s="2">
        <v>997</v>
      </c>
      <c r="E6391">
        <v>0</v>
      </c>
      <c r="F6391" s="2">
        <v>0.49137500000000001</v>
      </c>
      <c r="G6391" s="2">
        <v>4.0064000000000002E-2</v>
      </c>
      <c r="H6391">
        <v>0</v>
      </c>
      <c r="I6391" s="3">
        <v>1.9811000000000001</v>
      </c>
      <c r="J6391">
        <v>1</v>
      </c>
      <c r="K6391">
        <v>2.9</v>
      </c>
      <c r="L6391">
        <v>18</v>
      </c>
      <c r="M6391" t="s">
        <v>21</v>
      </c>
      <c r="N6391">
        <v>125</v>
      </c>
      <c r="O6391">
        <v>260</v>
      </c>
      <c r="P6391">
        <v>145</v>
      </c>
      <c r="Q6391">
        <v>213</v>
      </c>
      <c r="R6391">
        <v>110</v>
      </c>
      <c r="S6391">
        <v>83</v>
      </c>
      <c r="T6391">
        <v>130</v>
      </c>
      <c r="U6391">
        <v>215</v>
      </c>
      <c r="V6391" s="4">
        <f>E6391/(1+E6391)*SQRT(J6391)</f>
        <v>0</v>
      </c>
    </row>
    <row r="6392" spans="1:22" x14ac:dyDescent="0.55000000000000004">
      <c r="A6392">
        <v>291</v>
      </c>
      <c r="B6392" s="1">
        <v>100997</v>
      </c>
      <c r="C6392" s="1">
        <v>997</v>
      </c>
      <c r="D6392" s="2">
        <v>997</v>
      </c>
      <c r="E6392">
        <v>0</v>
      </c>
      <c r="F6392" s="2">
        <v>0.49137500000000001</v>
      </c>
      <c r="G6392" s="2">
        <v>4.0064000000000002E-2</v>
      </c>
      <c r="H6392">
        <v>0</v>
      </c>
      <c r="I6392" s="3">
        <v>1.9811000000000001</v>
      </c>
      <c r="J6392">
        <v>1</v>
      </c>
      <c r="K6392">
        <v>3.7</v>
      </c>
      <c r="L6392">
        <v>9</v>
      </c>
      <c r="M6392" t="s">
        <v>21</v>
      </c>
      <c r="N6392">
        <v>70</v>
      </c>
      <c r="O6392">
        <v>225</v>
      </c>
      <c r="P6392">
        <v>290</v>
      </c>
      <c r="Q6392">
        <v>138</v>
      </c>
      <c r="R6392">
        <v>175</v>
      </c>
      <c r="S6392">
        <v>258</v>
      </c>
      <c r="T6392">
        <v>85</v>
      </c>
      <c r="U6392">
        <v>55</v>
      </c>
      <c r="V6392" s="4">
        <f>E6392/(1+E6392)*SQRT(J6392)</f>
        <v>0</v>
      </c>
    </row>
    <row r="6393" spans="1:22" x14ac:dyDescent="0.55000000000000004">
      <c r="A6393">
        <v>271</v>
      </c>
      <c r="B6393" s="1">
        <v>100997</v>
      </c>
      <c r="C6393" s="1">
        <v>997</v>
      </c>
      <c r="D6393" s="2">
        <v>997</v>
      </c>
      <c r="E6393">
        <v>0</v>
      </c>
      <c r="F6393" s="2">
        <v>0.49137500000000001</v>
      </c>
      <c r="G6393" s="2">
        <v>4.0064000000000002E-2</v>
      </c>
      <c r="H6393">
        <v>0</v>
      </c>
      <c r="I6393" s="3">
        <v>1.9811000000000001</v>
      </c>
      <c r="J6393">
        <v>1</v>
      </c>
      <c r="K6393">
        <v>2.1</v>
      </c>
      <c r="L6393">
        <v>8</v>
      </c>
      <c r="M6393" t="s">
        <v>21</v>
      </c>
      <c r="N6393">
        <v>115</v>
      </c>
      <c r="O6393">
        <v>230</v>
      </c>
      <c r="P6393">
        <v>225</v>
      </c>
      <c r="Q6393">
        <v>243</v>
      </c>
      <c r="R6393">
        <v>185</v>
      </c>
      <c r="S6393">
        <v>123</v>
      </c>
      <c r="T6393">
        <v>230</v>
      </c>
      <c r="U6393">
        <v>225</v>
      </c>
      <c r="V6393" s="4">
        <f>E6393/(1+E6393)*SQRT(J6393)</f>
        <v>0</v>
      </c>
    </row>
    <row r="6394" spans="1:22" x14ac:dyDescent="0.55000000000000004">
      <c r="A6394">
        <v>239</v>
      </c>
      <c r="B6394" s="1">
        <v>100997</v>
      </c>
      <c r="C6394" s="1">
        <v>997</v>
      </c>
      <c r="D6394" s="2">
        <v>997</v>
      </c>
      <c r="E6394">
        <v>0</v>
      </c>
      <c r="F6394" s="2">
        <v>0.49137500000000001</v>
      </c>
      <c r="G6394" s="2">
        <v>4.0064000000000002E-2</v>
      </c>
      <c r="H6394">
        <v>0</v>
      </c>
      <c r="I6394" s="3">
        <v>1.9811000000000001</v>
      </c>
      <c r="J6394">
        <v>1</v>
      </c>
      <c r="K6394">
        <v>4.5</v>
      </c>
      <c r="L6394">
        <v>18</v>
      </c>
      <c r="M6394" t="s">
        <v>22</v>
      </c>
      <c r="N6394">
        <v>210</v>
      </c>
      <c r="O6394">
        <v>195</v>
      </c>
      <c r="P6394">
        <v>140</v>
      </c>
      <c r="Q6394">
        <v>253</v>
      </c>
      <c r="R6394">
        <v>160</v>
      </c>
      <c r="S6394">
        <v>113</v>
      </c>
      <c r="T6394">
        <v>60</v>
      </c>
      <c r="U6394">
        <v>290</v>
      </c>
      <c r="V6394" s="4">
        <f>E6394/(1+E6394)*SQRT(J6394)</f>
        <v>0</v>
      </c>
    </row>
    <row r="6395" spans="1:22" x14ac:dyDescent="0.55000000000000004">
      <c r="A6395">
        <v>212</v>
      </c>
      <c r="B6395" s="1">
        <v>100997</v>
      </c>
      <c r="C6395" s="1">
        <v>997</v>
      </c>
      <c r="D6395" s="2">
        <v>997</v>
      </c>
      <c r="E6395">
        <v>0</v>
      </c>
      <c r="F6395" s="2">
        <v>0.49137500000000001</v>
      </c>
      <c r="G6395" s="2">
        <v>4.0064000000000002E-2</v>
      </c>
      <c r="H6395">
        <v>0</v>
      </c>
      <c r="I6395" s="3">
        <v>1.9811000000000001</v>
      </c>
      <c r="J6395">
        <v>1</v>
      </c>
      <c r="K6395">
        <v>3.7</v>
      </c>
      <c r="L6395">
        <v>7</v>
      </c>
      <c r="M6395" t="s">
        <v>22</v>
      </c>
      <c r="N6395">
        <v>90</v>
      </c>
      <c r="O6395">
        <v>170</v>
      </c>
      <c r="P6395">
        <v>180</v>
      </c>
      <c r="Q6395">
        <v>238</v>
      </c>
      <c r="R6395">
        <v>95</v>
      </c>
      <c r="S6395">
        <v>268</v>
      </c>
      <c r="T6395">
        <v>215</v>
      </c>
      <c r="U6395">
        <v>70</v>
      </c>
      <c r="V6395" s="4">
        <f>E6395/(1+E6395)*SQRT(J6395)</f>
        <v>0</v>
      </c>
    </row>
    <row r="6396" spans="1:22" x14ac:dyDescent="0.55000000000000004">
      <c r="A6396">
        <v>88</v>
      </c>
      <c r="B6396" s="1">
        <v>100997</v>
      </c>
      <c r="C6396" s="1">
        <v>997</v>
      </c>
      <c r="D6396" s="2">
        <v>997</v>
      </c>
      <c r="E6396">
        <v>0</v>
      </c>
      <c r="F6396" s="2">
        <v>0.49137500000000001</v>
      </c>
      <c r="G6396" s="2">
        <v>4.0064000000000002E-2</v>
      </c>
      <c r="H6396">
        <v>0</v>
      </c>
      <c r="I6396" s="3">
        <v>1.9811000000000001</v>
      </c>
      <c r="J6396">
        <v>1</v>
      </c>
      <c r="K6396">
        <v>3.7</v>
      </c>
      <c r="L6396">
        <v>9</v>
      </c>
      <c r="M6396" t="s">
        <v>21</v>
      </c>
      <c r="N6396">
        <v>170</v>
      </c>
      <c r="O6396">
        <v>190</v>
      </c>
      <c r="P6396">
        <v>60</v>
      </c>
      <c r="Q6396">
        <v>213</v>
      </c>
      <c r="R6396">
        <v>105</v>
      </c>
      <c r="S6396">
        <v>108</v>
      </c>
      <c r="T6396">
        <v>245</v>
      </c>
      <c r="U6396">
        <v>270</v>
      </c>
      <c r="V6396" s="4">
        <f>E6396/(1+E6396)*SQRT(J6396)</f>
        <v>0</v>
      </c>
    </row>
    <row r="6397" spans="1:22" x14ac:dyDescent="0.55000000000000004">
      <c r="A6397">
        <v>3</v>
      </c>
      <c r="B6397" s="1">
        <v>100997</v>
      </c>
      <c r="C6397" s="1">
        <v>997</v>
      </c>
      <c r="D6397" s="2">
        <v>997</v>
      </c>
      <c r="E6397">
        <v>0</v>
      </c>
      <c r="F6397" s="2">
        <v>0.49137500000000001</v>
      </c>
      <c r="G6397" s="2">
        <v>4.0064000000000002E-2</v>
      </c>
      <c r="H6397">
        <v>0</v>
      </c>
      <c r="I6397" s="3">
        <v>1.9811000000000001</v>
      </c>
      <c r="J6397">
        <v>1</v>
      </c>
      <c r="K6397">
        <v>3.9</v>
      </c>
      <c r="L6397">
        <v>12</v>
      </c>
      <c r="M6397" t="s">
        <v>21</v>
      </c>
      <c r="N6397">
        <v>250</v>
      </c>
      <c r="O6397">
        <v>140</v>
      </c>
      <c r="P6397">
        <v>275</v>
      </c>
      <c r="Q6397">
        <v>158</v>
      </c>
      <c r="R6397">
        <v>295</v>
      </c>
      <c r="S6397">
        <v>218</v>
      </c>
      <c r="T6397">
        <v>60</v>
      </c>
      <c r="U6397">
        <v>285</v>
      </c>
      <c r="V6397" s="4">
        <f>E6397/(1+E6397)*SQRT(J6397)</f>
        <v>0</v>
      </c>
    </row>
    <row r="6398" spans="1:22" x14ac:dyDescent="0.55000000000000004">
      <c r="A6398">
        <v>456</v>
      </c>
      <c r="B6398" s="1">
        <v>100997</v>
      </c>
      <c r="C6398" s="1">
        <v>997</v>
      </c>
      <c r="D6398" s="2">
        <v>997</v>
      </c>
      <c r="E6398">
        <v>0</v>
      </c>
      <c r="F6398" s="2">
        <v>0.49137500000000001</v>
      </c>
      <c r="G6398" s="2">
        <v>4.0064000000000002E-2</v>
      </c>
      <c r="H6398">
        <v>0</v>
      </c>
      <c r="I6398" s="3">
        <v>1.9811000000000001</v>
      </c>
      <c r="J6398">
        <v>1</v>
      </c>
      <c r="K6398">
        <v>4.9000000000000004</v>
      </c>
      <c r="L6398">
        <v>9</v>
      </c>
      <c r="M6398" t="s">
        <v>21</v>
      </c>
      <c r="N6398">
        <v>200</v>
      </c>
      <c r="O6398">
        <v>290</v>
      </c>
      <c r="P6398">
        <v>220</v>
      </c>
      <c r="Q6398">
        <v>108</v>
      </c>
      <c r="R6398">
        <v>120</v>
      </c>
      <c r="S6398">
        <v>118</v>
      </c>
      <c r="T6398">
        <v>130</v>
      </c>
      <c r="U6398">
        <v>245</v>
      </c>
      <c r="V6398" s="4">
        <f>E6398/(1+E6398)*SQRT(J6398)</f>
        <v>0</v>
      </c>
    </row>
    <row r="6399" spans="1:22" x14ac:dyDescent="0.55000000000000004">
      <c r="A6399">
        <v>428</v>
      </c>
      <c r="B6399" s="1">
        <v>100997</v>
      </c>
      <c r="C6399" s="1">
        <v>997</v>
      </c>
      <c r="D6399" s="2">
        <v>997</v>
      </c>
      <c r="E6399">
        <v>0</v>
      </c>
      <c r="F6399" s="2">
        <v>0.49137500000000001</v>
      </c>
      <c r="G6399" s="2">
        <v>4.0064000000000002E-2</v>
      </c>
      <c r="H6399">
        <v>0</v>
      </c>
      <c r="I6399" s="3">
        <v>1.9811000000000001</v>
      </c>
      <c r="J6399">
        <v>1</v>
      </c>
      <c r="K6399">
        <v>4.7</v>
      </c>
      <c r="L6399">
        <v>16</v>
      </c>
      <c r="M6399" t="s">
        <v>21</v>
      </c>
      <c r="N6399">
        <v>90</v>
      </c>
      <c r="O6399">
        <v>260</v>
      </c>
      <c r="P6399">
        <v>120</v>
      </c>
      <c r="Q6399">
        <v>213</v>
      </c>
      <c r="R6399">
        <v>170</v>
      </c>
      <c r="S6399">
        <v>208</v>
      </c>
      <c r="T6399">
        <v>110</v>
      </c>
      <c r="U6399">
        <v>115</v>
      </c>
      <c r="V6399" s="4">
        <f>E6399/(1+E6399)*SQRT(J6399)</f>
        <v>0</v>
      </c>
    </row>
    <row r="6400" spans="1:22" x14ac:dyDescent="0.55000000000000004">
      <c r="A6400">
        <v>338</v>
      </c>
      <c r="B6400" s="1">
        <v>100997</v>
      </c>
      <c r="C6400" s="1">
        <v>997</v>
      </c>
      <c r="D6400" s="2">
        <v>997</v>
      </c>
      <c r="E6400">
        <v>0</v>
      </c>
      <c r="F6400" s="2">
        <v>0.49137500000000001</v>
      </c>
      <c r="G6400" s="2">
        <v>4.0064000000000002E-2</v>
      </c>
      <c r="H6400">
        <v>0</v>
      </c>
      <c r="I6400" s="3">
        <v>1.9811000000000001</v>
      </c>
      <c r="J6400">
        <v>1</v>
      </c>
      <c r="K6400">
        <v>1.9</v>
      </c>
      <c r="L6400">
        <v>10</v>
      </c>
      <c r="M6400" t="s">
        <v>22</v>
      </c>
      <c r="N6400">
        <v>185</v>
      </c>
      <c r="O6400">
        <v>170</v>
      </c>
      <c r="P6400">
        <v>75</v>
      </c>
      <c r="Q6400">
        <v>223</v>
      </c>
      <c r="R6400">
        <v>290</v>
      </c>
      <c r="S6400">
        <v>253</v>
      </c>
      <c r="T6400">
        <v>190</v>
      </c>
      <c r="U6400">
        <v>100</v>
      </c>
      <c r="V6400" s="4">
        <f>E6400/(1+E6400)*SQRT(J6400)</f>
        <v>0</v>
      </c>
    </row>
    <row r="6401" spans="1:22" x14ac:dyDescent="0.55000000000000004">
      <c r="A6401">
        <v>211</v>
      </c>
      <c r="B6401" s="1">
        <v>100997</v>
      </c>
      <c r="C6401" s="1">
        <v>997</v>
      </c>
      <c r="D6401" s="2">
        <v>997</v>
      </c>
      <c r="E6401">
        <v>0</v>
      </c>
      <c r="F6401" s="2">
        <v>0.49137500000000001</v>
      </c>
      <c r="G6401" s="2">
        <v>4.0064000000000002E-2</v>
      </c>
      <c r="H6401">
        <v>0</v>
      </c>
      <c r="I6401" s="3">
        <v>1.9811000000000001</v>
      </c>
      <c r="J6401">
        <v>1</v>
      </c>
      <c r="K6401">
        <v>3.5</v>
      </c>
      <c r="L6401">
        <v>9</v>
      </c>
      <c r="M6401" t="s">
        <v>21</v>
      </c>
      <c r="N6401">
        <v>245</v>
      </c>
      <c r="O6401">
        <v>230</v>
      </c>
      <c r="P6401">
        <v>260</v>
      </c>
      <c r="Q6401">
        <v>203</v>
      </c>
      <c r="R6401">
        <v>130</v>
      </c>
      <c r="S6401">
        <v>138</v>
      </c>
      <c r="T6401">
        <v>210</v>
      </c>
      <c r="U6401">
        <v>275</v>
      </c>
      <c r="V6401" s="4">
        <f>E6401/(1+E6401)*SQRT(J6401)</f>
        <v>0</v>
      </c>
    </row>
    <row r="6402" spans="1:22" x14ac:dyDescent="0.55000000000000004">
      <c r="A6402">
        <v>140</v>
      </c>
      <c r="B6402" s="1">
        <v>100997</v>
      </c>
      <c r="C6402" s="1">
        <v>997</v>
      </c>
      <c r="D6402" s="2">
        <v>997</v>
      </c>
      <c r="E6402">
        <v>0</v>
      </c>
      <c r="F6402" s="2">
        <v>0.49137500000000001</v>
      </c>
      <c r="G6402" s="2">
        <v>4.0064000000000002E-2</v>
      </c>
      <c r="H6402">
        <v>0</v>
      </c>
      <c r="I6402" s="3">
        <v>1.9811000000000001</v>
      </c>
      <c r="J6402">
        <v>1</v>
      </c>
      <c r="K6402">
        <v>3.5</v>
      </c>
      <c r="L6402">
        <v>12</v>
      </c>
      <c r="M6402" t="s">
        <v>22</v>
      </c>
      <c r="N6402">
        <v>190</v>
      </c>
      <c r="O6402">
        <v>125</v>
      </c>
      <c r="P6402">
        <v>190</v>
      </c>
      <c r="Q6402">
        <v>123</v>
      </c>
      <c r="R6402">
        <v>135</v>
      </c>
      <c r="S6402">
        <v>243</v>
      </c>
      <c r="T6402">
        <v>75</v>
      </c>
      <c r="U6402">
        <v>225</v>
      </c>
      <c r="V6402" s="4">
        <f>E6402/(1+E6402)*SQRT(J6402)</f>
        <v>0</v>
      </c>
    </row>
    <row r="6403" spans="1:22" x14ac:dyDescent="0.55000000000000004">
      <c r="A6403">
        <v>78</v>
      </c>
      <c r="B6403" s="1">
        <v>100997</v>
      </c>
      <c r="C6403" s="1">
        <v>997</v>
      </c>
      <c r="D6403" s="2">
        <v>997</v>
      </c>
      <c r="E6403">
        <v>0</v>
      </c>
      <c r="F6403" s="2">
        <v>0.49137500000000001</v>
      </c>
      <c r="G6403" s="2">
        <v>4.0064000000000002E-2</v>
      </c>
      <c r="H6403">
        <v>0</v>
      </c>
      <c r="I6403" s="3">
        <v>1.9811000000000001</v>
      </c>
      <c r="J6403">
        <v>1</v>
      </c>
      <c r="K6403">
        <v>1.7</v>
      </c>
      <c r="L6403">
        <v>14</v>
      </c>
      <c r="M6403" t="s">
        <v>22</v>
      </c>
      <c r="N6403">
        <v>65</v>
      </c>
      <c r="O6403">
        <v>110</v>
      </c>
      <c r="P6403">
        <v>160</v>
      </c>
      <c r="Q6403">
        <v>103</v>
      </c>
      <c r="R6403">
        <v>135</v>
      </c>
      <c r="S6403">
        <v>133</v>
      </c>
      <c r="T6403">
        <v>215</v>
      </c>
      <c r="U6403">
        <v>145</v>
      </c>
      <c r="V6403" s="4">
        <f>E6403/(1+E6403)*SQRT(J6403)</f>
        <v>0</v>
      </c>
    </row>
    <row r="6404" spans="1:22" x14ac:dyDescent="0.55000000000000004">
      <c r="A6404">
        <v>10</v>
      </c>
      <c r="B6404" s="1">
        <v>100997</v>
      </c>
      <c r="C6404" s="1">
        <v>997</v>
      </c>
      <c r="D6404" s="2">
        <v>997</v>
      </c>
      <c r="E6404">
        <v>0</v>
      </c>
      <c r="F6404" s="2">
        <v>0.49137500000000001</v>
      </c>
      <c r="G6404" s="2">
        <v>4.0064000000000002E-2</v>
      </c>
      <c r="H6404">
        <v>0</v>
      </c>
      <c r="I6404" s="3">
        <v>1.9811000000000001</v>
      </c>
      <c r="J6404">
        <v>1</v>
      </c>
      <c r="K6404">
        <v>2.9</v>
      </c>
      <c r="L6404">
        <v>10</v>
      </c>
      <c r="M6404" t="s">
        <v>21</v>
      </c>
      <c r="N6404">
        <v>110</v>
      </c>
      <c r="O6404">
        <v>220</v>
      </c>
      <c r="P6404">
        <v>180</v>
      </c>
      <c r="Q6404">
        <v>158</v>
      </c>
      <c r="R6404">
        <v>215</v>
      </c>
      <c r="S6404">
        <v>243</v>
      </c>
      <c r="T6404">
        <v>230</v>
      </c>
      <c r="U6404">
        <v>90</v>
      </c>
      <c r="V6404" s="4">
        <f>E6404/(1+E6404)*SQRT(J6404)</f>
        <v>0</v>
      </c>
    </row>
    <row r="6405" spans="1:22" x14ac:dyDescent="0.55000000000000004">
      <c r="A6405">
        <v>443</v>
      </c>
      <c r="B6405" s="1">
        <v>100997</v>
      </c>
      <c r="C6405" s="1">
        <v>997</v>
      </c>
      <c r="D6405" s="2">
        <v>997</v>
      </c>
      <c r="E6405">
        <v>0</v>
      </c>
      <c r="F6405" s="2">
        <v>0.49137500000000001</v>
      </c>
      <c r="G6405" s="2">
        <v>4.0064000000000002E-2</v>
      </c>
      <c r="H6405">
        <v>0</v>
      </c>
      <c r="I6405" s="3">
        <v>1.9811000000000001</v>
      </c>
      <c r="J6405">
        <v>1</v>
      </c>
      <c r="K6405">
        <v>2.1</v>
      </c>
      <c r="L6405">
        <v>13</v>
      </c>
      <c r="M6405" t="s">
        <v>22</v>
      </c>
      <c r="N6405">
        <v>280</v>
      </c>
      <c r="O6405">
        <v>270</v>
      </c>
      <c r="P6405">
        <v>215</v>
      </c>
      <c r="Q6405">
        <v>113</v>
      </c>
      <c r="R6405">
        <v>85</v>
      </c>
      <c r="S6405">
        <v>178</v>
      </c>
      <c r="T6405">
        <v>180</v>
      </c>
      <c r="U6405">
        <v>225</v>
      </c>
      <c r="V6405" s="4">
        <f>E6405/(1+E6405)*SQRT(J6405)</f>
        <v>0</v>
      </c>
    </row>
    <row r="6406" spans="1:22" x14ac:dyDescent="0.55000000000000004">
      <c r="A6406">
        <v>412</v>
      </c>
      <c r="B6406" s="1">
        <v>100997</v>
      </c>
      <c r="C6406" s="1">
        <v>997</v>
      </c>
      <c r="D6406" s="2">
        <v>997</v>
      </c>
      <c r="E6406">
        <v>0</v>
      </c>
      <c r="F6406" s="2">
        <v>0.49137500000000001</v>
      </c>
      <c r="G6406" s="2">
        <v>4.0064000000000002E-2</v>
      </c>
      <c r="H6406">
        <v>0</v>
      </c>
      <c r="I6406" s="3">
        <v>1.9811000000000001</v>
      </c>
      <c r="J6406">
        <v>1</v>
      </c>
      <c r="K6406">
        <v>2.7</v>
      </c>
      <c r="L6406">
        <v>13</v>
      </c>
      <c r="M6406" t="s">
        <v>21</v>
      </c>
      <c r="N6406">
        <v>195</v>
      </c>
      <c r="O6406">
        <v>155</v>
      </c>
      <c r="P6406">
        <v>140</v>
      </c>
      <c r="Q6406">
        <v>173</v>
      </c>
      <c r="R6406">
        <v>275</v>
      </c>
      <c r="S6406">
        <v>73</v>
      </c>
      <c r="T6406">
        <v>255</v>
      </c>
      <c r="U6406">
        <v>110</v>
      </c>
      <c r="V6406" s="4">
        <f>E6406/(1+E6406)*SQRT(J6406)</f>
        <v>0</v>
      </c>
    </row>
    <row r="6407" spans="1:22" x14ac:dyDescent="0.55000000000000004">
      <c r="A6407">
        <v>289</v>
      </c>
      <c r="B6407" s="1">
        <v>100997</v>
      </c>
      <c r="C6407" s="1">
        <v>997</v>
      </c>
      <c r="D6407" s="2">
        <v>997</v>
      </c>
      <c r="E6407">
        <v>0</v>
      </c>
      <c r="F6407" s="2">
        <v>0.49137500000000001</v>
      </c>
      <c r="G6407" s="2">
        <v>4.0064000000000002E-2</v>
      </c>
      <c r="H6407">
        <v>0</v>
      </c>
      <c r="I6407" s="3">
        <v>1.9811000000000001</v>
      </c>
      <c r="J6407">
        <v>1</v>
      </c>
      <c r="K6407">
        <v>5.0999999999999996</v>
      </c>
      <c r="L6407">
        <v>20</v>
      </c>
      <c r="M6407" t="s">
        <v>22</v>
      </c>
      <c r="N6407">
        <v>195</v>
      </c>
      <c r="O6407">
        <v>220</v>
      </c>
      <c r="P6407">
        <v>115</v>
      </c>
      <c r="Q6407">
        <v>268</v>
      </c>
      <c r="R6407">
        <v>180</v>
      </c>
      <c r="S6407">
        <v>98</v>
      </c>
      <c r="T6407">
        <v>225</v>
      </c>
      <c r="U6407">
        <v>240</v>
      </c>
      <c r="V6407" s="4">
        <f>E6407/(1+E6407)*SQRT(J6407)</f>
        <v>0</v>
      </c>
    </row>
    <row r="6408" spans="1:22" x14ac:dyDescent="0.55000000000000004">
      <c r="A6408">
        <v>257</v>
      </c>
      <c r="B6408" s="1">
        <v>100997</v>
      </c>
      <c r="C6408" s="1">
        <v>997</v>
      </c>
      <c r="D6408" s="2">
        <v>997</v>
      </c>
      <c r="E6408">
        <v>0</v>
      </c>
      <c r="F6408" s="2">
        <v>0.49137500000000001</v>
      </c>
      <c r="G6408" s="2">
        <v>4.0064000000000002E-2</v>
      </c>
      <c r="H6408">
        <v>0</v>
      </c>
      <c r="I6408" s="3">
        <v>1.9811000000000001</v>
      </c>
      <c r="J6408">
        <v>1</v>
      </c>
      <c r="K6408">
        <v>4.0999999999999996</v>
      </c>
      <c r="L6408">
        <v>9</v>
      </c>
      <c r="M6408" t="s">
        <v>21</v>
      </c>
      <c r="N6408">
        <v>135</v>
      </c>
      <c r="O6408">
        <v>230</v>
      </c>
      <c r="P6408">
        <v>170</v>
      </c>
      <c r="Q6408">
        <v>258</v>
      </c>
      <c r="R6408">
        <v>180</v>
      </c>
      <c r="S6408">
        <v>128</v>
      </c>
      <c r="T6408">
        <v>150</v>
      </c>
      <c r="U6408">
        <v>255</v>
      </c>
      <c r="V6408" s="4">
        <f>E6408/(1+E6408)*SQRT(J6408)</f>
        <v>0</v>
      </c>
    </row>
    <row r="6409" spans="1:22" x14ac:dyDescent="0.55000000000000004">
      <c r="A6409">
        <v>225</v>
      </c>
      <c r="B6409" s="1">
        <v>100997</v>
      </c>
      <c r="C6409" s="1">
        <v>997</v>
      </c>
      <c r="D6409" s="2">
        <v>997</v>
      </c>
      <c r="E6409">
        <v>0</v>
      </c>
      <c r="F6409" s="2">
        <v>0.49137500000000001</v>
      </c>
      <c r="G6409" s="2">
        <v>4.0064000000000002E-2</v>
      </c>
      <c r="H6409">
        <v>0</v>
      </c>
      <c r="I6409" s="3">
        <v>1.9811000000000001</v>
      </c>
      <c r="J6409">
        <v>1</v>
      </c>
      <c r="K6409">
        <v>3.5</v>
      </c>
      <c r="L6409">
        <v>12</v>
      </c>
      <c r="M6409" t="s">
        <v>21</v>
      </c>
      <c r="N6409">
        <v>210</v>
      </c>
      <c r="O6409">
        <v>200</v>
      </c>
      <c r="P6409">
        <v>295</v>
      </c>
      <c r="Q6409">
        <v>158</v>
      </c>
      <c r="R6409">
        <v>65</v>
      </c>
      <c r="S6409">
        <v>98</v>
      </c>
      <c r="T6409">
        <v>240</v>
      </c>
      <c r="U6409">
        <v>210</v>
      </c>
      <c r="V6409" s="4">
        <f>E6409/(1+E6409)*SQRT(J6409)</f>
        <v>0</v>
      </c>
    </row>
    <row r="6410" spans="1:22" x14ac:dyDescent="0.55000000000000004">
      <c r="A6410">
        <v>164</v>
      </c>
      <c r="B6410" s="1">
        <v>100997</v>
      </c>
      <c r="C6410" s="1">
        <v>997</v>
      </c>
      <c r="D6410" s="2">
        <v>997</v>
      </c>
      <c r="E6410">
        <v>0</v>
      </c>
      <c r="F6410" s="2">
        <v>0.49137500000000001</v>
      </c>
      <c r="G6410" s="2">
        <v>4.0064000000000002E-2</v>
      </c>
      <c r="H6410">
        <v>0</v>
      </c>
      <c r="I6410" s="3">
        <v>1.9811000000000001</v>
      </c>
      <c r="J6410">
        <v>1</v>
      </c>
      <c r="K6410">
        <v>4.0999999999999996</v>
      </c>
      <c r="L6410">
        <v>10</v>
      </c>
      <c r="M6410" t="s">
        <v>22</v>
      </c>
      <c r="N6410">
        <v>95</v>
      </c>
      <c r="O6410">
        <v>105</v>
      </c>
      <c r="P6410">
        <v>80</v>
      </c>
      <c r="Q6410">
        <v>173</v>
      </c>
      <c r="R6410">
        <v>300</v>
      </c>
      <c r="S6410">
        <v>273</v>
      </c>
      <c r="T6410">
        <v>75</v>
      </c>
      <c r="U6410">
        <v>210</v>
      </c>
      <c r="V6410" s="4">
        <f>E6410/(1+E6410)*SQRT(J6410)</f>
        <v>0</v>
      </c>
    </row>
    <row r="6411" spans="1:22" x14ac:dyDescent="0.55000000000000004">
      <c r="A6411">
        <v>136</v>
      </c>
      <c r="B6411" s="1">
        <v>100997</v>
      </c>
      <c r="C6411" s="1">
        <v>997</v>
      </c>
      <c r="D6411" s="2">
        <v>997</v>
      </c>
      <c r="E6411">
        <v>0</v>
      </c>
      <c r="F6411" s="2">
        <v>0.49137500000000001</v>
      </c>
      <c r="G6411" s="2">
        <v>4.0064000000000002E-2</v>
      </c>
      <c r="H6411">
        <v>0</v>
      </c>
      <c r="I6411" s="3">
        <v>1.9811000000000001</v>
      </c>
      <c r="J6411">
        <v>1</v>
      </c>
      <c r="K6411">
        <v>5.0999999999999996</v>
      </c>
      <c r="L6411">
        <v>16</v>
      </c>
      <c r="M6411" t="s">
        <v>21</v>
      </c>
      <c r="N6411">
        <v>245</v>
      </c>
      <c r="O6411">
        <v>215</v>
      </c>
      <c r="P6411">
        <v>100</v>
      </c>
      <c r="Q6411">
        <v>193</v>
      </c>
      <c r="R6411">
        <v>135</v>
      </c>
      <c r="S6411">
        <v>158</v>
      </c>
      <c r="T6411">
        <v>160</v>
      </c>
      <c r="U6411">
        <v>120</v>
      </c>
      <c r="V6411" s="4">
        <f>E6411/(1+E6411)*SQRT(J6411)</f>
        <v>0</v>
      </c>
    </row>
    <row r="6412" spans="1:22" x14ac:dyDescent="0.55000000000000004">
      <c r="A6412">
        <v>46</v>
      </c>
      <c r="B6412" s="1">
        <v>100997</v>
      </c>
      <c r="C6412" s="1">
        <v>997</v>
      </c>
      <c r="D6412" s="2">
        <v>997</v>
      </c>
      <c r="E6412">
        <v>0</v>
      </c>
      <c r="F6412" s="2">
        <v>0.49137500000000001</v>
      </c>
      <c r="G6412" s="2">
        <v>4.0064000000000002E-2</v>
      </c>
      <c r="H6412">
        <v>0</v>
      </c>
      <c r="I6412" s="3">
        <v>1.9811000000000001</v>
      </c>
      <c r="J6412">
        <v>1</v>
      </c>
      <c r="K6412">
        <v>2.7</v>
      </c>
      <c r="L6412">
        <v>6</v>
      </c>
      <c r="M6412" t="s">
        <v>22</v>
      </c>
      <c r="N6412">
        <v>255</v>
      </c>
      <c r="O6412">
        <v>225</v>
      </c>
      <c r="P6412">
        <v>280</v>
      </c>
      <c r="Q6412">
        <v>128</v>
      </c>
      <c r="R6412">
        <v>130</v>
      </c>
      <c r="S6412">
        <v>118</v>
      </c>
      <c r="T6412">
        <v>250</v>
      </c>
      <c r="U6412">
        <v>60</v>
      </c>
      <c r="V6412" s="4">
        <f>E6412/(1+E6412)*SQRT(J6412)</f>
        <v>0</v>
      </c>
    </row>
    <row r="6413" spans="1:22" x14ac:dyDescent="0.55000000000000004">
      <c r="A6413">
        <v>11</v>
      </c>
      <c r="B6413" s="1">
        <v>100997</v>
      </c>
      <c r="C6413" s="1">
        <v>997</v>
      </c>
      <c r="D6413" s="2">
        <v>997</v>
      </c>
      <c r="E6413">
        <v>0</v>
      </c>
      <c r="F6413" s="2">
        <v>0.49137500000000001</v>
      </c>
      <c r="G6413" s="2">
        <v>4.0064000000000002E-2</v>
      </c>
      <c r="H6413">
        <v>0</v>
      </c>
      <c r="I6413" s="3">
        <v>1.9811000000000001</v>
      </c>
      <c r="J6413">
        <v>1</v>
      </c>
      <c r="K6413">
        <v>2.7</v>
      </c>
      <c r="L6413">
        <v>18</v>
      </c>
      <c r="M6413" t="s">
        <v>21</v>
      </c>
      <c r="N6413">
        <v>70</v>
      </c>
      <c r="O6413">
        <v>125</v>
      </c>
      <c r="P6413">
        <v>185</v>
      </c>
      <c r="Q6413">
        <v>218</v>
      </c>
      <c r="R6413">
        <v>65</v>
      </c>
      <c r="S6413">
        <v>208</v>
      </c>
      <c r="T6413">
        <v>220</v>
      </c>
      <c r="U6413">
        <v>45</v>
      </c>
      <c r="V6413" s="4">
        <f>E6413/(1+E6413)*SQRT(J6413)</f>
        <v>0</v>
      </c>
    </row>
    <row r="6414" spans="1:22" x14ac:dyDescent="0.55000000000000004">
      <c r="A6414">
        <v>454</v>
      </c>
      <c r="B6414" s="1">
        <v>100997</v>
      </c>
      <c r="C6414" s="1">
        <v>997</v>
      </c>
      <c r="D6414" s="2">
        <v>997</v>
      </c>
      <c r="E6414">
        <v>0</v>
      </c>
      <c r="F6414" s="2">
        <v>0.49137500000000001</v>
      </c>
      <c r="G6414" s="2">
        <v>4.0064000000000002E-2</v>
      </c>
      <c r="H6414">
        <v>0</v>
      </c>
      <c r="I6414" s="3">
        <v>1.9811000000000001</v>
      </c>
      <c r="J6414">
        <v>1</v>
      </c>
      <c r="K6414">
        <v>1.7</v>
      </c>
      <c r="L6414">
        <v>6</v>
      </c>
      <c r="M6414" t="s">
        <v>22</v>
      </c>
      <c r="N6414">
        <v>290</v>
      </c>
      <c r="O6414">
        <v>295</v>
      </c>
      <c r="P6414">
        <v>230</v>
      </c>
      <c r="Q6414">
        <v>178</v>
      </c>
      <c r="R6414">
        <v>195</v>
      </c>
      <c r="S6414">
        <v>123</v>
      </c>
      <c r="T6414">
        <v>205</v>
      </c>
      <c r="U6414">
        <v>270</v>
      </c>
      <c r="V6414" s="4">
        <f>E6414/(1+E6414)*SQRT(J6414)</f>
        <v>0</v>
      </c>
    </row>
    <row r="6415" spans="1:22" x14ac:dyDescent="0.55000000000000004">
      <c r="A6415">
        <v>393</v>
      </c>
      <c r="B6415" s="1">
        <v>100997</v>
      </c>
      <c r="C6415" s="1">
        <v>997</v>
      </c>
      <c r="D6415" s="2">
        <v>997</v>
      </c>
      <c r="E6415">
        <v>0</v>
      </c>
      <c r="F6415" s="2">
        <v>0.49137500000000001</v>
      </c>
      <c r="G6415" s="2">
        <v>4.0064000000000002E-2</v>
      </c>
      <c r="H6415">
        <v>0</v>
      </c>
      <c r="I6415" s="3">
        <v>1.9811000000000001</v>
      </c>
      <c r="J6415">
        <v>1</v>
      </c>
      <c r="K6415">
        <v>3.9</v>
      </c>
      <c r="L6415">
        <v>16</v>
      </c>
      <c r="M6415" t="s">
        <v>21</v>
      </c>
      <c r="N6415">
        <v>215</v>
      </c>
      <c r="O6415">
        <v>125</v>
      </c>
      <c r="P6415">
        <v>265</v>
      </c>
      <c r="Q6415">
        <v>153</v>
      </c>
      <c r="R6415">
        <v>105</v>
      </c>
      <c r="S6415">
        <v>213</v>
      </c>
      <c r="T6415">
        <v>130</v>
      </c>
      <c r="U6415">
        <v>145</v>
      </c>
      <c r="V6415" s="4">
        <f>E6415/(1+E6415)*SQRT(J6415)</f>
        <v>0</v>
      </c>
    </row>
    <row r="6416" spans="1:22" x14ac:dyDescent="0.55000000000000004">
      <c r="A6416">
        <v>363</v>
      </c>
      <c r="B6416" s="1">
        <v>100997</v>
      </c>
      <c r="C6416" s="1">
        <v>997</v>
      </c>
      <c r="D6416" s="2">
        <v>997</v>
      </c>
      <c r="E6416">
        <v>0</v>
      </c>
      <c r="F6416" s="2">
        <v>0.49137500000000001</v>
      </c>
      <c r="G6416" s="2">
        <v>4.0064000000000002E-2</v>
      </c>
      <c r="H6416">
        <v>0</v>
      </c>
      <c r="I6416" s="3">
        <v>1.9811000000000001</v>
      </c>
      <c r="J6416">
        <v>1</v>
      </c>
      <c r="K6416">
        <v>4.9000000000000004</v>
      </c>
      <c r="L6416">
        <v>18</v>
      </c>
      <c r="M6416" t="s">
        <v>21</v>
      </c>
      <c r="N6416">
        <v>245</v>
      </c>
      <c r="O6416">
        <v>160</v>
      </c>
      <c r="P6416">
        <v>80</v>
      </c>
      <c r="Q6416">
        <v>123</v>
      </c>
      <c r="R6416">
        <v>265</v>
      </c>
      <c r="S6416">
        <v>258</v>
      </c>
      <c r="T6416">
        <v>120</v>
      </c>
      <c r="U6416">
        <v>270</v>
      </c>
      <c r="V6416" s="4">
        <f>E6416/(1+E6416)*SQRT(J6416)</f>
        <v>0</v>
      </c>
    </row>
    <row r="6417" spans="1:22" x14ac:dyDescent="0.55000000000000004">
      <c r="A6417">
        <v>170</v>
      </c>
      <c r="B6417" s="1">
        <v>100997</v>
      </c>
      <c r="C6417" s="1">
        <v>997</v>
      </c>
      <c r="D6417" s="2">
        <v>997</v>
      </c>
      <c r="E6417">
        <v>0</v>
      </c>
      <c r="F6417" s="2">
        <v>0.49137500000000001</v>
      </c>
      <c r="G6417" s="2">
        <v>4.0064000000000002E-2</v>
      </c>
      <c r="H6417">
        <v>0</v>
      </c>
      <c r="I6417" s="3">
        <v>1.9811000000000001</v>
      </c>
      <c r="J6417">
        <v>1</v>
      </c>
      <c r="K6417">
        <v>3.9</v>
      </c>
      <c r="L6417">
        <v>13</v>
      </c>
      <c r="M6417" t="s">
        <v>21</v>
      </c>
      <c r="N6417">
        <v>240</v>
      </c>
      <c r="O6417">
        <v>200</v>
      </c>
      <c r="P6417">
        <v>135</v>
      </c>
      <c r="Q6417">
        <v>273</v>
      </c>
      <c r="R6417">
        <v>110</v>
      </c>
      <c r="S6417">
        <v>248</v>
      </c>
      <c r="T6417">
        <v>150</v>
      </c>
      <c r="U6417">
        <v>125</v>
      </c>
      <c r="V6417" s="4">
        <f>E6417/(1+E6417)*SQRT(J6417)</f>
        <v>0</v>
      </c>
    </row>
    <row r="6418" spans="1:22" x14ac:dyDescent="0.55000000000000004">
      <c r="A6418">
        <v>143</v>
      </c>
      <c r="B6418" s="1">
        <v>100997</v>
      </c>
      <c r="C6418" s="1">
        <v>997</v>
      </c>
      <c r="D6418" s="2">
        <v>997</v>
      </c>
      <c r="E6418">
        <v>0</v>
      </c>
      <c r="F6418" s="2">
        <v>0.49137500000000001</v>
      </c>
      <c r="G6418" s="2">
        <v>4.0064000000000002E-2</v>
      </c>
      <c r="H6418">
        <v>0</v>
      </c>
      <c r="I6418" s="3">
        <v>1.9811000000000001</v>
      </c>
      <c r="J6418">
        <v>1</v>
      </c>
      <c r="K6418">
        <v>1.7</v>
      </c>
      <c r="L6418">
        <v>19</v>
      </c>
      <c r="M6418" t="s">
        <v>22</v>
      </c>
      <c r="N6418">
        <v>255</v>
      </c>
      <c r="O6418">
        <v>165</v>
      </c>
      <c r="P6418">
        <v>270</v>
      </c>
      <c r="Q6418">
        <v>218</v>
      </c>
      <c r="R6418">
        <v>95</v>
      </c>
      <c r="S6418">
        <v>243</v>
      </c>
      <c r="T6418">
        <v>155</v>
      </c>
      <c r="U6418">
        <v>45</v>
      </c>
      <c r="V6418" s="4">
        <f>E6418/(1+E6418)*SQRT(J6418)</f>
        <v>0</v>
      </c>
    </row>
    <row r="6419" spans="1:22" x14ac:dyDescent="0.55000000000000004">
      <c r="A6419">
        <v>110</v>
      </c>
      <c r="B6419" s="1">
        <v>100997</v>
      </c>
      <c r="C6419" s="1">
        <v>997</v>
      </c>
      <c r="D6419" s="2">
        <v>997</v>
      </c>
      <c r="E6419">
        <v>0</v>
      </c>
      <c r="F6419" s="2">
        <v>0.49137500000000001</v>
      </c>
      <c r="G6419" s="2">
        <v>4.0064000000000002E-2</v>
      </c>
      <c r="H6419">
        <v>0</v>
      </c>
      <c r="I6419" s="3">
        <v>1.9811000000000001</v>
      </c>
      <c r="J6419">
        <v>1</v>
      </c>
      <c r="K6419">
        <v>3.5</v>
      </c>
      <c r="L6419">
        <v>18</v>
      </c>
      <c r="M6419" t="s">
        <v>22</v>
      </c>
      <c r="N6419">
        <v>85</v>
      </c>
      <c r="O6419">
        <v>140</v>
      </c>
      <c r="P6419">
        <v>205</v>
      </c>
      <c r="Q6419">
        <v>188</v>
      </c>
      <c r="R6419">
        <v>205</v>
      </c>
      <c r="S6419">
        <v>253</v>
      </c>
      <c r="T6419">
        <v>85</v>
      </c>
      <c r="U6419">
        <v>195</v>
      </c>
      <c r="V6419" s="4">
        <f>E6419/(1+E6419)*SQRT(J6419)</f>
        <v>0</v>
      </c>
    </row>
    <row r="6420" spans="1:22" x14ac:dyDescent="0.55000000000000004">
      <c r="A6420">
        <v>506</v>
      </c>
      <c r="B6420" s="1">
        <v>100997</v>
      </c>
      <c r="C6420" s="1">
        <v>997</v>
      </c>
      <c r="D6420" s="2">
        <v>997</v>
      </c>
      <c r="E6420">
        <v>0</v>
      </c>
      <c r="F6420" s="2">
        <v>0.49137500000000001</v>
      </c>
      <c r="G6420" s="2">
        <v>4.0064000000000002E-2</v>
      </c>
      <c r="H6420">
        <v>0</v>
      </c>
      <c r="I6420" s="3">
        <v>1.9811000000000001</v>
      </c>
      <c r="J6420">
        <v>1</v>
      </c>
      <c r="K6420">
        <v>4.3</v>
      </c>
      <c r="L6420">
        <v>11</v>
      </c>
      <c r="M6420" t="s">
        <v>21</v>
      </c>
      <c r="N6420">
        <v>210</v>
      </c>
      <c r="O6420">
        <v>295</v>
      </c>
      <c r="P6420">
        <v>175</v>
      </c>
      <c r="Q6420">
        <v>108</v>
      </c>
      <c r="R6420">
        <v>165</v>
      </c>
      <c r="S6420">
        <v>203</v>
      </c>
      <c r="T6420">
        <v>260</v>
      </c>
      <c r="U6420">
        <v>290</v>
      </c>
      <c r="V6420" s="4">
        <f>E6420/(1+E6420)*SQRT(J6420)</f>
        <v>0</v>
      </c>
    </row>
    <row r="6421" spans="1:22" x14ac:dyDescent="0.55000000000000004">
      <c r="A6421">
        <v>484</v>
      </c>
      <c r="B6421" s="1">
        <v>100997</v>
      </c>
      <c r="C6421" s="1">
        <v>997</v>
      </c>
      <c r="D6421" s="2">
        <v>997</v>
      </c>
      <c r="E6421">
        <v>0</v>
      </c>
      <c r="F6421" s="2">
        <v>0.49137500000000001</v>
      </c>
      <c r="G6421" s="2">
        <v>4.0064000000000002E-2</v>
      </c>
      <c r="H6421">
        <v>0</v>
      </c>
      <c r="I6421" s="3">
        <v>1.9811000000000001</v>
      </c>
      <c r="J6421">
        <v>1</v>
      </c>
      <c r="K6421">
        <v>3.1</v>
      </c>
      <c r="L6421">
        <v>20</v>
      </c>
      <c r="M6421" t="s">
        <v>22</v>
      </c>
      <c r="N6421">
        <v>165</v>
      </c>
      <c r="O6421">
        <v>175</v>
      </c>
      <c r="P6421">
        <v>260</v>
      </c>
      <c r="Q6421">
        <v>103</v>
      </c>
      <c r="R6421">
        <v>130</v>
      </c>
      <c r="S6421">
        <v>183</v>
      </c>
      <c r="T6421">
        <v>175</v>
      </c>
      <c r="U6421">
        <v>270</v>
      </c>
      <c r="V6421" s="4">
        <f>E6421/(1+E6421)*SQRT(J6421)</f>
        <v>0</v>
      </c>
    </row>
    <row r="6422" spans="1:22" x14ac:dyDescent="0.55000000000000004">
      <c r="A6422">
        <v>429</v>
      </c>
      <c r="B6422" s="1">
        <v>100997</v>
      </c>
      <c r="C6422" s="1">
        <v>997</v>
      </c>
      <c r="D6422" s="2">
        <v>997</v>
      </c>
      <c r="E6422">
        <v>0</v>
      </c>
      <c r="F6422" s="2">
        <v>0.49137500000000001</v>
      </c>
      <c r="G6422" s="2">
        <v>4.0064000000000002E-2</v>
      </c>
      <c r="H6422">
        <v>0</v>
      </c>
      <c r="I6422" s="3">
        <v>1.9811000000000001</v>
      </c>
      <c r="J6422">
        <v>1</v>
      </c>
      <c r="K6422">
        <v>5.0999999999999996</v>
      </c>
      <c r="L6422">
        <v>16</v>
      </c>
      <c r="M6422" t="s">
        <v>21</v>
      </c>
      <c r="N6422">
        <v>300</v>
      </c>
      <c r="O6422">
        <v>90</v>
      </c>
      <c r="P6422">
        <v>55</v>
      </c>
      <c r="Q6422">
        <v>223</v>
      </c>
      <c r="R6422">
        <v>120</v>
      </c>
      <c r="S6422">
        <v>293</v>
      </c>
      <c r="T6422">
        <v>120</v>
      </c>
      <c r="U6422">
        <v>45</v>
      </c>
      <c r="V6422" s="4">
        <f>E6422/(1+E6422)*SQRT(J6422)</f>
        <v>0</v>
      </c>
    </row>
    <row r="6423" spans="1:22" x14ac:dyDescent="0.55000000000000004">
      <c r="A6423">
        <v>397</v>
      </c>
      <c r="B6423" s="1">
        <v>100997</v>
      </c>
      <c r="C6423" s="1">
        <v>997</v>
      </c>
      <c r="D6423" s="2">
        <v>997</v>
      </c>
      <c r="E6423">
        <v>0</v>
      </c>
      <c r="F6423" s="2">
        <v>0.49137500000000001</v>
      </c>
      <c r="G6423" s="2">
        <v>4.0064000000000002E-2</v>
      </c>
      <c r="H6423">
        <v>0</v>
      </c>
      <c r="I6423" s="3">
        <v>1.9811000000000001</v>
      </c>
      <c r="J6423">
        <v>1</v>
      </c>
      <c r="K6423">
        <v>5.0999999999999996</v>
      </c>
      <c r="L6423">
        <v>7</v>
      </c>
      <c r="M6423" t="s">
        <v>21</v>
      </c>
      <c r="N6423">
        <v>210</v>
      </c>
      <c r="O6423">
        <v>100</v>
      </c>
      <c r="P6423">
        <v>280</v>
      </c>
      <c r="Q6423">
        <v>298</v>
      </c>
      <c r="R6423">
        <v>170</v>
      </c>
      <c r="S6423">
        <v>148</v>
      </c>
      <c r="T6423">
        <v>200</v>
      </c>
      <c r="U6423">
        <v>165</v>
      </c>
      <c r="V6423" s="4">
        <f>E6423/(1+E6423)*SQRT(J6423)</f>
        <v>0</v>
      </c>
    </row>
    <row r="6424" spans="1:22" x14ac:dyDescent="0.55000000000000004">
      <c r="A6424">
        <v>365</v>
      </c>
      <c r="B6424" s="1">
        <v>100997</v>
      </c>
      <c r="C6424" s="1">
        <v>997</v>
      </c>
      <c r="D6424" s="2">
        <v>997</v>
      </c>
      <c r="E6424">
        <v>0</v>
      </c>
      <c r="F6424" s="2">
        <v>0.49137500000000001</v>
      </c>
      <c r="G6424" s="2">
        <v>4.0064000000000002E-2</v>
      </c>
      <c r="H6424">
        <v>0</v>
      </c>
      <c r="I6424" s="3">
        <v>1.9811000000000001</v>
      </c>
      <c r="J6424">
        <v>1</v>
      </c>
      <c r="K6424">
        <v>3.1</v>
      </c>
      <c r="L6424">
        <v>19</v>
      </c>
      <c r="M6424" t="s">
        <v>22</v>
      </c>
      <c r="N6424">
        <v>255</v>
      </c>
      <c r="O6424">
        <v>105</v>
      </c>
      <c r="P6424">
        <v>185</v>
      </c>
      <c r="Q6424">
        <v>133</v>
      </c>
      <c r="R6424">
        <v>295</v>
      </c>
      <c r="S6424">
        <v>278</v>
      </c>
      <c r="T6424">
        <v>110</v>
      </c>
      <c r="U6424">
        <v>30</v>
      </c>
      <c r="V6424" s="4">
        <f>E6424/(1+E6424)*SQRT(J6424)</f>
        <v>0</v>
      </c>
    </row>
    <row r="6425" spans="1:22" x14ac:dyDescent="0.55000000000000004">
      <c r="A6425">
        <v>337</v>
      </c>
      <c r="B6425" s="1">
        <v>100997</v>
      </c>
      <c r="C6425" s="1">
        <v>997</v>
      </c>
      <c r="D6425" s="2">
        <v>997</v>
      </c>
      <c r="E6425">
        <v>0</v>
      </c>
      <c r="F6425" s="2">
        <v>0.49137500000000001</v>
      </c>
      <c r="G6425" s="2">
        <v>4.0064000000000002E-2</v>
      </c>
      <c r="H6425">
        <v>0</v>
      </c>
      <c r="I6425" s="3">
        <v>1.9811000000000001</v>
      </c>
      <c r="J6425">
        <v>1</v>
      </c>
      <c r="K6425">
        <v>4.7</v>
      </c>
      <c r="L6425">
        <v>7</v>
      </c>
      <c r="M6425" t="s">
        <v>22</v>
      </c>
      <c r="N6425">
        <v>250</v>
      </c>
      <c r="O6425">
        <v>95</v>
      </c>
      <c r="P6425">
        <v>165</v>
      </c>
      <c r="Q6425">
        <v>238</v>
      </c>
      <c r="R6425">
        <v>95</v>
      </c>
      <c r="S6425">
        <v>278</v>
      </c>
      <c r="T6425">
        <v>70</v>
      </c>
      <c r="U6425">
        <v>230</v>
      </c>
      <c r="V6425" s="4">
        <f>E6425/(1+E6425)*SQRT(J6425)</f>
        <v>0</v>
      </c>
    </row>
    <row r="6426" spans="1:22" x14ac:dyDescent="0.55000000000000004">
      <c r="A6426">
        <v>305</v>
      </c>
      <c r="B6426" s="1">
        <v>100997</v>
      </c>
      <c r="C6426" s="1">
        <v>997</v>
      </c>
      <c r="D6426" s="2">
        <v>997</v>
      </c>
      <c r="E6426">
        <v>0</v>
      </c>
      <c r="F6426" s="2">
        <v>0.49137500000000001</v>
      </c>
      <c r="G6426" s="2">
        <v>4.0064000000000002E-2</v>
      </c>
      <c r="H6426">
        <v>0</v>
      </c>
      <c r="I6426" s="3">
        <v>1.9811000000000001</v>
      </c>
      <c r="J6426">
        <v>1</v>
      </c>
      <c r="K6426">
        <v>4.5</v>
      </c>
      <c r="L6426">
        <v>18</v>
      </c>
      <c r="M6426" t="s">
        <v>21</v>
      </c>
      <c r="N6426">
        <v>70</v>
      </c>
      <c r="O6426">
        <v>295</v>
      </c>
      <c r="P6426">
        <v>265</v>
      </c>
      <c r="Q6426">
        <v>223</v>
      </c>
      <c r="R6426">
        <v>115</v>
      </c>
      <c r="S6426">
        <v>218</v>
      </c>
      <c r="T6426">
        <v>280</v>
      </c>
      <c r="U6426">
        <v>205</v>
      </c>
      <c r="V6426" s="4">
        <f>E6426/(1+E6426)*SQRT(J6426)</f>
        <v>0</v>
      </c>
    </row>
    <row r="6427" spans="1:22" x14ac:dyDescent="0.55000000000000004">
      <c r="A6427">
        <v>274</v>
      </c>
      <c r="B6427" s="1">
        <v>100997</v>
      </c>
      <c r="C6427" s="1">
        <v>997</v>
      </c>
      <c r="D6427" s="2">
        <v>997</v>
      </c>
      <c r="E6427">
        <v>0</v>
      </c>
      <c r="F6427" s="2">
        <v>0.49137500000000001</v>
      </c>
      <c r="G6427" s="2">
        <v>4.0064000000000002E-2</v>
      </c>
      <c r="H6427">
        <v>0</v>
      </c>
      <c r="I6427" s="3">
        <v>1.9811000000000001</v>
      </c>
      <c r="J6427">
        <v>1</v>
      </c>
      <c r="K6427">
        <v>4.9000000000000004</v>
      </c>
      <c r="L6427">
        <v>8</v>
      </c>
      <c r="M6427" t="s">
        <v>21</v>
      </c>
      <c r="N6427">
        <v>210</v>
      </c>
      <c r="O6427">
        <v>125</v>
      </c>
      <c r="P6427">
        <v>55</v>
      </c>
      <c r="Q6427">
        <v>218</v>
      </c>
      <c r="R6427">
        <v>235</v>
      </c>
      <c r="S6427">
        <v>178</v>
      </c>
      <c r="T6427">
        <v>125</v>
      </c>
      <c r="U6427">
        <v>35</v>
      </c>
      <c r="V6427" s="4">
        <f>E6427/(1+E6427)*SQRT(J6427)</f>
        <v>0</v>
      </c>
    </row>
    <row r="6428" spans="1:22" x14ac:dyDescent="0.55000000000000004">
      <c r="A6428">
        <v>241</v>
      </c>
      <c r="B6428" s="1">
        <v>100997</v>
      </c>
      <c r="C6428" s="1">
        <v>997</v>
      </c>
      <c r="D6428" s="2">
        <v>997</v>
      </c>
      <c r="E6428">
        <v>0</v>
      </c>
      <c r="F6428" s="2">
        <v>0.49137500000000001</v>
      </c>
      <c r="G6428" s="2">
        <v>4.0064000000000002E-2</v>
      </c>
      <c r="H6428">
        <v>0</v>
      </c>
      <c r="I6428" s="3">
        <v>1.9811000000000001</v>
      </c>
      <c r="J6428">
        <v>1</v>
      </c>
      <c r="K6428">
        <v>2.2999999999999998</v>
      </c>
      <c r="L6428">
        <v>13</v>
      </c>
      <c r="M6428" t="s">
        <v>22</v>
      </c>
      <c r="N6428">
        <v>215</v>
      </c>
      <c r="O6428">
        <v>290</v>
      </c>
      <c r="P6428">
        <v>230</v>
      </c>
      <c r="Q6428">
        <v>198</v>
      </c>
      <c r="R6428">
        <v>155</v>
      </c>
      <c r="S6428">
        <v>243</v>
      </c>
      <c r="T6428">
        <v>285</v>
      </c>
      <c r="U6428">
        <v>75</v>
      </c>
      <c r="V6428" s="4">
        <f>E6428/(1+E6428)*SQRT(J6428)</f>
        <v>0</v>
      </c>
    </row>
    <row r="6429" spans="1:22" x14ac:dyDescent="0.55000000000000004">
      <c r="A6429">
        <v>206</v>
      </c>
      <c r="B6429" s="1">
        <v>100997</v>
      </c>
      <c r="C6429" s="1">
        <v>997</v>
      </c>
      <c r="D6429" s="2">
        <v>997</v>
      </c>
      <c r="E6429">
        <v>0</v>
      </c>
      <c r="F6429" s="2">
        <v>0.49137500000000001</v>
      </c>
      <c r="G6429" s="2">
        <v>4.0064000000000002E-2</v>
      </c>
      <c r="H6429">
        <v>0</v>
      </c>
      <c r="I6429" s="3">
        <v>1.9811000000000001</v>
      </c>
      <c r="J6429">
        <v>1</v>
      </c>
      <c r="K6429">
        <v>4.7</v>
      </c>
      <c r="L6429">
        <v>15</v>
      </c>
      <c r="M6429" t="s">
        <v>21</v>
      </c>
      <c r="N6429">
        <v>105</v>
      </c>
      <c r="O6429">
        <v>205</v>
      </c>
      <c r="P6429">
        <v>95</v>
      </c>
      <c r="Q6429">
        <v>198</v>
      </c>
      <c r="R6429">
        <v>180</v>
      </c>
      <c r="S6429">
        <v>298</v>
      </c>
      <c r="T6429">
        <v>75</v>
      </c>
      <c r="U6429">
        <v>195</v>
      </c>
      <c r="V6429" s="4">
        <f>E6429/(1+E6429)*SQRT(J6429)</f>
        <v>0</v>
      </c>
    </row>
    <row r="6430" spans="1:22" x14ac:dyDescent="0.55000000000000004">
      <c r="A6430">
        <v>177</v>
      </c>
      <c r="B6430" s="1">
        <v>100997</v>
      </c>
      <c r="C6430" s="1">
        <v>997</v>
      </c>
      <c r="D6430" s="2">
        <v>997</v>
      </c>
      <c r="E6430">
        <v>0</v>
      </c>
      <c r="F6430" s="2">
        <v>0.49137500000000001</v>
      </c>
      <c r="G6430" s="2">
        <v>4.0064000000000002E-2</v>
      </c>
      <c r="H6430">
        <v>0</v>
      </c>
      <c r="I6430" s="3">
        <v>1.9811000000000001</v>
      </c>
      <c r="J6430">
        <v>1</v>
      </c>
      <c r="K6430">
        <v>3.5</v>
      </c>
      <c r="L6430">
        <v>11</v>
      </c>
      <c r="M6430" t="s">
        <v>21</v>
      </c>
      <c r="N6430">
        <v>295</v>
      </c>
      <c r="O6430">
        <v>210</v>
      </c>
      <c r="P6430">
        <v>195</v>
      </c>
      <c r="Q6430">
        <v>233</v>
      </c>
      <c r="R6430">
        <v>220</v>
      </c>
      <c r="S6430">
        <v>278</v>
      </c>
      <c r="T6430">
        <v>90</v>
      </c>
      <c r="U6430">
        <v>245</v>
      </c>
      <c r="V6430" s="4">
        <f>E6430/(1+E6430)*SQRT(J6430)</f>
        <v>0</v>
      </c>
    </row>
    <row r="6431" spans="1:22" x14ac:dyDescent="0.55000000000000004">
      <c r="A6431">
        <v>147</v>
      </c>
      <c r="B6431" s="1">
        <v>100997</v>
      </c>
      <c r="C6431" s="1">
        <v>997</v>
      </c>
      <c r="D6431" s="2">
        <v>997</v>
      </c>
      <c r="E6431">
        <v>0</v>
      </c>
      <c r="F6431" s="2">
        <v>0.49137500000000001</v>
      </c>
      <c r="G6431" s="2">
        <v>4.0064000000000002E-2</v>
      </c>
      <c r="H6431">
        <v>0</v>
      </c>
      <c r="I6431" s="3">
        <v>1.9811000000000001</v>
      </c>
      <c r="J6431">
        <v>1</v>
      </c>
      <c r="K6431">
        <v>1.5</v>
      </c>
      <c r="L6431">
        <v>15</v>
      </c>
      <c r="M6431" t="s">
        <v>22</v>
      </c>
      <c r="N6431">
        <v>185</v>
      </c>
      <c r="O6431">
        <v>155</v>
      </c>
      <c r="P6431">
        <v>145</v>
      </c>
      <c r="Q6431">
        <v>278</v>
      </c>
      <c r="R6431">
        <v>200</v>
      </c>
      <c r="S6431">
        <v>268</v>
      </c>
      <c r="T6431">
        <v>290</v>
      </c>
      <c r="U6431">
        <v>235</v>
      </c>
      <c r="V6431" s="4">
        <f>E6431/(1+E6431)*SQRT(J6431)</f>
        <v>0</v>
      </c>
    </row>
    <row r="6432" spans="1:22" x14ac:dyDescent="0.55000000000000004">
      <c r="A6432">
        <v>39</v>
      </c>
      <c r="B6432" s="1">
        <v>100997</v>
      </c>
      <c r="C6432" s="1">
        <v>997</v>
      </c>
      <c r="D6432" s="2">
        <v>997</v>
      </c>
      <c r="E6432">
        <v>0</v>
      </c>
      <c r="F6432" s="2">
        <v>0.49137500000000001</v>
      </c>
      <c r="G6432" s="2">
        <v>4.0064000000000002E-2</v>
      </c>
      <c r="H6432">
        <v>0</v>
      </c>
      <c r="I6432" s="3">
        <v>1.9811000000000001</v>
      </c>
      <c r="J6432">
        <v>1</v>
      </c>
      <c r="K6432">
        <v>2.7</v>
      </c>
      <c r="L6432">
        <v>15</v>
      </c>
      <c r="M6432" t="s">
        <v>22</v>
      </c>
      <c r="N6432">
        <v>65</v>
      </c>
      <c r="O6432">
        <v>290</v>
      </c>
      <c r="P6432">
        <v>210</v>
      </c>
      <c r="Q6432">
        <v>148</v>
      </c>
      <c r="R6432">
        <v>195</v>
      </c>
      <c r="S6432">
        <v>108</v>
      </c>
      <c r="T6432">
        <v>195</v>
      </c>
      <c r="U6432">
        <v>60</v>
      </c>
      <c r="V6432" s="4">
        <f>E6432/(1+E6432)*SQRT(J6432)</f>
        <v>0</v>
      </c>
    </row>
    <row r="6433" spans="1:22" x14ac:dyDescent="0.55000000000000004">
      <c r="A6433">
        <v>1</v>
      </c>
      <c r="B6433" s="1">
        <v>100997</v>
      </c>
      <c r="C6433" s="1">
        <v>997</v>
      </c>
      <c r="D6433" s="2">
        <v>997</v>
      </c>
      <c r="E6433">
        <v>0</v>
      </c>
      <c r="F6433" s="2">
        <v>0.49137500000000001</v>
      </c>
      <c r="G6433" s="2">
        <v>4.0064000000000002E-2</v>
      </c>
      <c r="H6433">
        <v>0</v>
      </c>
      <c r="I6433" s="3">
        <v>1.9811000000000001</v>
      </c>
      <c r="J6433">
        <v>1</v>
      </c>
      <c r="K6433">
        <v>1.9</v>
      </c>
      <c r="L6433">
        <v>15</v>
      </c>
      <c r="M6433" t="s">
        <v>22</v>
      </c>
      <c r="N6433">
        <v>90</v>
      </c>
      <c r="O6433">
        <v>245</v>
      </c>
      <c r="P6433">
        <v>200</v>
      </c>
      <c r="Q6433">
        <v>238</v>
      </c>
      <c r="R6433">
        <v>75</v>
      </c>
      <c r="S6433">
        <v>78</v>
      </c>
      <c r="T6433">
        <v>80</v>
      </c>
      <c r="U6433">
        <v>150</v>
      </c>
      <c r="V6433" s="4">
        <f>E6433/(1+E6433)*SQRT(J6433)</f>
        <v>0</v>
      </c>
    </row>
    <row r="6434" spans="1:22" x14ac:dyDescent="0.55000000000000004">
      <c r="A6434">
        <v>505</v>
      </c>
      <c r="B6434" s="1">
        <v>100997</v>
      </c>
      <c r="C6434" s="1">
        <v>997</v>
      </c>
      <c r="D6434" s="2">
        <v>997</v>
      </c>
      <c r="E6434">
        <v>0</v>
      </c>
      <c r="F6434" s="2">
        <v>0.49137500000000001</v>
      </c>
      <c r="G6434" s="2">
        <v>4.0064000000000002E-2</v>
      </c>
      <c r="H6434">
        <v>0</v>
      </c>
      <c r="I6434" s="3">
        <v>1.9811000000000001</v>
      </c>
      <c r="J6434">
        <v>1</v>
      </c>
      <c r="K6434">
        <v>3.9</v>
      </c>
      <c r="L6434">
        <v>20</v>
      </c>
      <c r="M6434" t="s">
        <v>22</v>
      </c>
      <c r="N6434">
        <v>65</v>
      </c>
      <c r="O6434">
        <v>210</v>
      </c>
      <c r="P6434">
        <v>105</v>
      </c>
      <c r="Q6434">
        <v>238</v>
      </c>
      <c r="R6434">
        <v>100</v>
      </c>
      <c r="S6434">
        <v>138</v>
      </c>
      <c r="T6434">
        <v>265</v>
      </c>
      <c r="U6434">
        <v>150</v>
      </c>
      <c r="V6434" s="4">
        <f>E6434/(1+E6434)*SQRT(J6434)</f>
        <v>0</v>
      </c>
    </row>
    <row r="6435" spans="1:22" x14ac:dyDescent="0.55000000000000004">
      <c r="A6435">
        <v>482</v>
      </c>
      <c r="B6435" s="1">
        <v>100997</v>
      </c>
      <c r="C6435" s="1">
        <v>997</v>
      </c>
      <c r="D6435" s="2">
        <v>997</v>
      </c>
      <c r="E6435">
        <v>0</v>
      </c>
      <c r="F6435" s="2">
        <v>0.49137500000000001</v>
      </c>
      <c r="G6435" s="2">
        <v>4.0064000000000002E-2</v>
      </c>
      <c r="H6435">
        <v>0</v>
      </c>
      <c r="I6435" s="3">
        <v>1.9811000000000001</v>
      </c>
      <c r="J6435">
        <v>1</v>
      </c>
      <c r="K6435">
        <v>4.0999999999999996</v>
      </c>
      <c r="L6435">
        <v>20</v>
      </c>
      <c r="M6435" t="s">
        <v>21</v>
      </c>
      <c r="N6435">
        <v>185</v>
      </c>
      <c r="O6435">
        <v>280</v>
      </c>
      <c r="P6435">
        <v>110</v>
      </c>
      <c r="Q6435">
        <v>208</v>
      </c>
      <c r="R6435">
        <v>285</v>
      </c>
      <c r="S6435">
        <v>208</v>
      </c>
      <c r="T6435">
        <v>190</v>
      </c>
      <c r="U6435">
        <v>215</v>
      </c>
      <c r="V6435" s="4">
        <f>E6435/(1+E6435)*SQRT(J6435)</f>
        <v>0</v>
      </c>
    </row>
    <row r="6436" spans="1:22" x14ac:dyDescent="0.55000000000000004">
      <c r="A6436">
        <v>452</v>
      </c>
      <c r="B6436" s="1">
        <v>100997</v>
      </c>
      <c r="C6436" s="1">
        <v>997</v>
      </c>
      <c r="D6436" s="2">
        <v>997</v>
      </c>
      <c r="E6436">
        <v>0</v>
      </c>
      <c r="F6436" s="2">
        <v>0.49137500000000001</v>
      </c>
      <c r="G6436" s="2">
        <v>4.0064000000000002E-2</v>
      </c>
      <c r="H6436">
        <v>0</v>
      </c>
      <c r="I6436" s="3">
        <v>1.9811000000000001</v>
      </c>
      <c r="J6436">
        <v>1</v>
      </c>
      <c r="K6436">
        <v>5.0999999999999996</v>
      </c>
      <c r="L6436">
        <v>10</v>
      </c>
      <c r="M6436" t="s">
        <v>21</v>
      </c>
      <c r="N6436">
        <v>175</v>
      </c>
      <c r="O6436">
        <v>265</v>
      </c>
      <c r="P6436">
        <v>65</v>
      </c>
      <c r="Q6436">
        <v>293</v>
      </c>
      <c r="R6436">
        <v>110</v>
      </c>
      <c r="S6436">
        <v>168</v>
      </c>
      <c r="T6436">
        <v>150</v>
      </c>
      <c r="U6436">
        <v>255</v>
      </c>
      <c r="V6436" s="4">
        <f>E6436/(1+E6436)*SQRT(J6436)</f>
        <v>0</v>
      </c>
    </row>
    <row r="6437" spans="1:22" x14ac:dyDescent="0.55000000000000004">
      <c r="A6437">
        <v>395</v>
      </c>
      <c r="B6437" s="1">
        <v>100997</v>
      </c>
      <c r="C6437" s="1">
        <v>997</v>
      </c>
      <c r="D6437" s="2">
        <v>997</v>
      </c>
      <c r="E6437">
        <v>0</v>
      </c>
      <c r="F6437" s="2">
        <v>0.49137500000000001</v>
      </c>
      <c r="G6437" s="2">
        <v>4.0064000000000002E-2</v>
      </c>
      <c r="H6437">
        <v>0</v>
      </c>
      <c r="I6437" s="3">
        <v>1.9811000000000001</v>
      </c>
      <c r="J6437">
        <v>1</v>
      </c>
      <c r="K6437">
        <v>3.3</v>
      </c>
      <c r="L6437">
        <v>8</v>
      </c>
      <c r="M6437" t="s">
        <v>22</v>
      </c>
      <c r="N6437">
        <v>60</v>
      </c>
      <c r="O6437">
        <v>160</v>
      </c>
      <c r="P6437">
        <v>225</v>
      </c>
      <c r="Q6437">
        <v>178</v>
      </c>
      <c r="R6437">
        <v>240</v>
      </c>
      <c r="S6437">
        <v>148</v>
      </c>
      <c r="T6437">
        <v>130</v>
      </c>
      <c r="U6437">
        <v>65</v>
      </c>
      <c r="V6437" s="4">
        <f>E6437/(1+E6437)*SQRT(J6437)</f>
        <v>0</v>
      </c>
    </row>
    <row r="6438" spans="1:22" x14ac:dyDescent="0.55000000000000004">
      <c r="A6438">
        <v>331</v>
      </c>
      <c r="B6438" s="1">
        <v>100997</v>
      </c>
      <c r="C6438" s="1">
        <v>997</v>
      </c>
      <c r="D6438" s="2">
        <v>997</v>
      </c>
      <c r="E6438">
        <v>0</v>
      </c>
      <c r="F6438" s="2">
        <v>0.49137500000000001</v>
      </c>
      <c r="G6438" s="2">
        <v>4.0064000000000002E-2</v>
      </c>
      <c r="H6438">
        <v>0</v>
      </c>
      <c r="I6438" s="3">
        <v>1.9811000000000001</v>
      </c>
      <c r="J6438">
        <v>1</v>
      </c>
      <c r="K6438">
        <v>4.0999999999999996</v>
      </c>
      <c r="L6438">
        <v>8</v>
      </c>
      <c r="M6438" t="s">
        <v>22</v>
      </c>
      <c r="N6438">
        <v>105</v>
      </c>
      <c r="O6438">
        <v>255</v>
      </c>
      <c r="P6438">
        <v>225</v>
      </c>
      <c r="Q6438">
        <v>108</v>
      </c>
      <c r="R6438">
        <v>205</v>
      </c>
      <c r="S6438">
        <v>83</v>
      </c>
      <c r="T6438">
        <v>170</v>
      </c>
      <c r="U6438">
        <v>30</v>
      </c>
      <c r="V6438" s="4">
        <f>E6438/(1+E6438)*SQRT(J6438)</f>
        <v>0</v>
      </c>
    </row>
    <row r="6439" spans="1:22" x14ac:dyDescent="0.55000000000000004">
      <c r="A6439">
        <v>204</v>
      </c>
      <c r="B6439" s="1">
        <v>100997</v>
      </c>
      <c r="C6439" s="1">
        <v>997</v>
      </c>
      <c r="D6439" s="2">
        <v>997</v>
      </c>
      <c r="E6439">
        <v>0</v>
      </c>
      <c r="F6439" s="2">
        <v>0.49137500000000001</v>
      </c>
      <c r="G6439" s="2">
        <v>4.0064000000000002E-2</v>
      </c>
      <c r="H6439">
        <v>0</v>
      </c>
      <c r="I6439" s="3">
        <v>1.9811000000000001</v>
      </c>
      <c r="J6439">
        <v>1</v>
      </c>
      <c r="K6439">
        <v>4.7</v>
      </c>
      <c r="L6439">
        <v>17</v>
      </c>
      <c r="M6439" t="s">
        <v>22</v>
      </c>
      <c r="N6439">
        <v>160</v>
      </c>
      <c r="O6439">
        <v>260</v>
      </c>
      <c r="P6439">
        <v>55</v>
      </c>
      <c r="Q6439">
        <v>158</v>
      </c>
      <c r="R6439">
        <v>235</v>
      </c>
      <c r="S6439">
        <v>93</v>
      </c>
      <c r="T6439">
        <v>190</v>
      </c>
      <c r="U6439">
        <v>125</v>
      </c>
      <c r="V6439" s="4">
        <f>E6439/(1+E6439)*SQRT(J6439)</f>
        <v>0</v>
      </c>
    </row>
    <row r="6440" spans="1:22" x14ac:dyDescent="0.55000000000000004">
      <c r="A6440">
        <v>171</v>
      </c>
      <c r="B6440" s="1">
        <v>100997</v>
      </c>
      <c r="C6440" s="1">
        <v>997</v>
      </c>
      <c r="D6440" s="2">
        <v>997</v>
      </c>
      <c r="E6440">
        <v>0</v>
      </c>
      <c r="F6440" s="2">
        <v>0.49137500000000001</v>
      </c>
      <c r="G6440" s="2">
        <v>4.0064000000000002E-2</v>
      </c>
      <c r="H6440">
        <v>0</v>
      </c>
      <c r="I6440" s="3">
        <v>1.9811000000000001</v>
      </c>
      <c r="J6440">
        <v>1</v>
      </c>
      <c r="K6440">
        <v>3.1</v>
      </c>
      <c r="L6440">
        <v>6</v>
      </c>
      <c r="M6440" t="s">
        <v>22</v>
      </c>
      <c r="N6440">
        <v>270</v>
      </c>
      <c r="O6440">
        <v>110</v>
      </c>
      <c r="P6440">
        <v>190</v>
      </c>
      <c r="Q6440">
        <v>228</v>
      </c>
      <c r="R6440">
        <v>220</v>
      </c>
      <c r="S6440">
        <v>213</v>
      </c>
      <c r="T6440">
        <v>265</v>
      </c>
      <c r="U6440">
        <v>145</v>
      </c>
      <c r="V6440" s="4">
        <f>E6440/(1+E6440)*SQRT(J6440)</f>
        <v>0</v>
      </c>
    </row>
    <row r="6441" spans="1:22" x14ac:dyDescent="0.55000000000000004">
      <c r="A6441">
        <v>96</v>
      </c>
      <c r="B6441" s="1">
        <v>100997</v>
      </c>
      <c r="C6441" s="1">
        <v>997</v>
      </c>
      <c r="D6441" s="2">
        <v>997</v>
      </c>
      <c r="E6441">
        <v>0</v>
      </c>
      <c r="F6441" s="2">
        <v>0.49137500000000001</v>
      </c>
      <c r="G6441" s="2">
        <v>4.0064000000000002E-2</v>
      </c>
      <c r="H6441">
        <v>0</v>
      </c>
      <c r="I6441" s="3">
        <v>1.9811000000000001</v>
      </c>
      <c r="J6441">
        <v>1</v>
      </c>
      <c r="K6441">
        <v>2.1</v>
      </c>
      <c r="L6441">
        <v>10</v>
      </c>
      <c r="M6441" t="s">
        <v>21</v>
      </c>
      <c r="N6441">
        <v>60</v>
      </c>
      <c r="O6441">
        <v>95</v>
      </c>
      <c r="P6441">
        <v>175</v>
      </c>
      <c r="Q6441">
        <v>228</v>
      </c>
      <c r="R6441">
        <v>85</v>
      </c>
      <c r="S6441">
        <v>198</v>
      </c>
      <c r="T6441">
        <v>290</v>
      </c>
      <c r="U6441">
        <v>185</v>
      </c>
      <c r="V6441" s="4">
        <f>E6441/(1+E6441)*SQRT(J6441)</f>
        <v>0</v>
      </c>
    </row>
    <row r="6442" spans="1:22" x14ac:dyDescent="0.55000000000000004">
      <c r="A6442">
        <v>65</v>
      </c>
      <c r="B6442" s="1">
        <v>100997</v>
      </c>
      <c r="C6442" s="1">
        <v>997</v>
      </c>
      <c r="D6442" s="2">
        <v>997</v>
      </c>
      <c r="E6442">
        <v>0</v>
      </c>
      <c r="F6442" s="2">
        <v>0.49137500000000001</v>
      </c>
      <c r="G6442" s="2">
        <v>4.0064000000000002E-2</v>
      </c>
      <c r="H6442">
        <v>0</v>
      </c>
      <c r="I6442" s="3">
        <v>1.9811000000000001</v>
      </c>
      <c r="J6442">
        <v>1</v>
      </c>
      <c r="K6442">
        <v>4.3</v>
      </c>
      <c r="L6442">
        <v>16</v>
      </c>
      <c r="M6442" t="s">
        <v>22</v>
      </c>
      <c r="N6442">
        <v>170</v>
      </c>
      <c r="O6442">
        <v>125</v>
      </c>
      <c r="P6442">
        <v>185</v>
      </c>
      <c r="Q6442">
        <v>198</v>
      </c>
      <c r="R6442">
        <v>245</v>
      </c>
      <c r="S6442">
        <v>123</v>
      </c>
      <c r="T6442">
        <v>165</v>
      </c>
      <c r="U6442">
        <v>230</v>
      </c>
      <c r="V6442" s="4">
        <f>E6442/(1+E6442)*SQRT(J6442)</f>
        <v>0</v>
      </c>
    </row>
    <row r="6443" spans="1:22" x14ac:dyDescent="0.55000000000000004">
      <c r="A6443">
        <v>34</v>
      </c>
      <c r="B6443" s="1">
        <v>100997</v>
      </c>
      <c r="C6443" s="1">
        <v>997</v>
      </c>
      <c r="D6443" s="2">
        <v>997</v>
      </c>
      <c r="E6443">
        <v>0</v>
      </c>
      <c r="F6443" s="2">
        <v>0.49137500000000001</v>
      </c>
      <c r="G6443" s="2">
        <v>4.0064000000000002E-2</v>
      </c>
      <c r="H6443">
        <v>0</v>
      </c>
      <c r="I6443" s="3">
        <v>1.9811000000000001</v>
      </c>
      <c r="J6443">
        <v>1</v>
      </c>
      <c r="K6443">
        <v>5.0999999999999996</v>
      </c>
      <c r="L6443">
        <v>19</v>
      </c>
      <c r="M6443" t="s">
        <v>22</v>
      </c>
      <c r="N6443">
        <v>130</v>
      </c>
      <c r="O6443">
        <v>125</v>
      </c>
      <c r="P6443">
        <v>240</v>
      </c>
      <c r="Q6443">
        <v>98</v>
      </c>
      <c r="R6443">
        <v>85</v>
      </c>
      <c r="S6443">
        <v>198</v>
      </c>
      <c r="T6443">
        <v>130</v>
      </c>
      <c r="U6443">
        <v>145</v>
      </c>
      <c r="V6443" s="4">
        <f>E6443/(1+E6443)*SQRT(J6443)</f>
        <v>0</v>
      </c>
    </row>
    <row r="6444" spans="1:22" x14ac:dyDescent="0.55000000000000004">
      <c r="A6444">
        <v>13</v>
      </c>
      <c r="B6444" s="1">
        <v>100997</v>
      </c>
      <c r="C6444" s="1">
        <v>997</v>
      </c>
      <c r="D6444" s="2">
        <v>997</v>
      </c>
      <c r="E6444">
        <v>0</v>
      </c>
      <c r="F6444" s="2">
        <v>0.49137500000000001</v>
      </c>
      <c r="G6444" s="2">
        <v>4.0064000000000002E-2</v>
      </c>
      <c r="H6444">
        <v>0</v>
      </c>
      <c r="I6444" s="3">
        <v>1.9811000000000001</v>
      </c>
      <c r="J6444">
        <v>1</v>
      </c>
      <c r="K6444">
        <v>2.1</v>
      </c>
      <c r="L6444">
        <v>6</v>
      </c>
      <c r="M6444" t="s">
        <v>22</v>
      </c>
      <c r="N6444">
        <v>90</v>
      </c>
      <c r="O6444">
        <v>145</v>
      </c>
      <c r="P6444">
        <v>175</v>
      </c>
      <c r="Q6444">
        <v>243</v>
      </c>
      <c r="R6444">
        <v>165</v>
      </c>
      <c r="S6444">
        <v>278</v>
      </c>
      <c r="T6444">
        <v>165</v>
      </c>
      <c r="U6444">
        <v>65</v>
      </c>
      <c r="V6444" s="4">
        <f>E6444/(1+E6444)*SQRT(J6444)</f>
        <v>0</v>
      </c>
    </row>
    <row r="6445" spans="1:22" x14ac:dyDescent="0.55000000000000004">
      <c r="A6445">
        <v>1980</v>
      </c>
      <c r="B6445" s="1">
        <v>17561</v>
      </c>
      <c r="C6445" s="1">
        <v>-82439</v>
      </c>
      <c r="D6445" s="2">
        <v>-16487.8</v>
      </c>
      <c r="E6445">
        <v>0</v>
      </c>
      <c r="F6445" s="2">
        <v>-0.75958199999999998</v>
      </c>
      <c r="G6445" s="2">
        <v>-5</v>
      </c>
      <c r="H6445">
        <v>0</v>
      </c>
      <c r="I6445" s="3">
        <v>86.149500000000003</v>
      </c>
      <c r="J6445">
        <v>5</v>
      </c>
      <c r="K6445">
        <v>4.7</v>
      </c>
      <c r="L6445">
        <v>13</v>
      </c>
      <c r="M6445" t="s">
        <v>22</v>
      </c>
      <c r="N6445">
        <v>195</v>
      </c>
      <c r="O6445">
        <v>40</v>
      </c>
      <c r="P6445">
        <v>50</v>
      </c>
      <c r="Q6445">
        <v>143</v>
      </c>
      <c r="R6445">
        <v>100</v>
      </c>
      <c r="S6445">
        <v>208</v>
      </c>
      <c r="T6445">
        <v>85</v>
      </c>
      <c r="U6445">
        <v>285</v>
      </c>
      <c r="V6445" s="4">
        <f>E6445/(1+E6445)*SQRT(J6445)</f>
        <v>0</v>
      </c>
    </row>
    <row r="6446" spans="1:22" x14ac:dyDescent="0.55000000000000004">
      <c r="A6446">
        <v>2547</v>
      </c>
      <c r="B6446" s="1">
        <v>17397</v>
      </c>
      <c r="C6446" s="1">
        <v>-82603</v>
      </c>
      <c r="D6446" s="2">
        <v>-16520.599999999999</v>
      </c>
      <c r="E6446">
        <v>0</v>
      </c>
      <c r="F6446" s="2">
        <v>-0.99977000000000005</v>
      </c>
      <c r="G6446" s="2">
        <v>-1.1655800000000001</v>
      </c>
      <c r="H6446">
        <v>0</v>
      </c>
      <c r="I6446" s="3">
        <v>82.616200000000006</v>
      </c>
      <c r="J6446">
        <v>5</v>
      </c>
      <c r="K6446">
        <v>4.7</v>
      </c>
      <c r="L6446">
        <v>13</v>
      </c>
      <c r="M6446" t="s">
        <v>21</v>
      </c>
      <c r="N6446">
        <v>245</v>
      </c>
      <c r="O6446">
        <v>85</v>
      </c>
      <c r="P6446">
        <v>70</v>
      </c>
      <c r="Q6446">
        <v>183</v>
      </c>
      <c r="R6446">
        <v>295</v>
      </c>
      <c r="S6446">
        <v>273</v>
      </c>
      <c r="T6446">
        <v>170</v>
      </c>
      <c r="U6446">
        <v>60</v>
      </c>
      <c r="V6446" s="4">
        <f>E6446/(1+E6446)*SQRT(J6446)</f>
        <v>0</v>
      </c>
    </row>
    <row r="6447" spans="1:22" x14ac:dyDescent="0.55000000000000004">
      <c r="A6447">
        <v>4986</v>
      </c>
      <c r="B6447" s="1">
        <v>16233</v>
      </c>
      <c r="C6447" s="1">
        <v>-83767</v>
      </c>
      <c r="D6447" s="2">
        <v>-16753.400000000001</v>
      </c>
      <c r="E6447">
        <v>0</v>
      </c>
      <c r="F6447" s="2">
        <v>-0.96467999999999998</v>
      </c>
      <c r="G6447" s="2">
        <v>-1.5392760000000001</v>
      </c>
      <c r="H6447">
        <v>0</v>
      </c>
      <c r="I6447" s="3">
        <v>86.8279</v>
      </c>
      <c r="J6447">
        <v>5</v>
      </c>
      <c r="K6447">
        <v>4.5</v>
      </c>
      <c r="L6447">
        <v>9</v>
      </c>
      <c r="M6447" t="s">
        <v>21</v>
      </c>
      <c r="N6447">
        <v>215</v>
      </c>
      <c r="O6447">
        <v>85</v>
      </c>
      <c r="P6447">
        <v>70</v>
      </c>
      <c r="Q6447">
        <v>178</v>
      </c>
      <c r="R6447">
        <v>60</v>
      </c>
      <c r="S6447">
        <v>123</v>
      </c>
      <c r="T6447">
        <v>115</v>
      </c>
      <c r="U6447">
        <v>130</v>
      </c>
      <c r="V6447" s="4">
        <f>E6447/(1+E6447)*SQRT(J6447)</f>
        <v>0</v>
      </c>
    </row>
    <row r="6448" spans="1:22" x14ac:dyDescent="0.55000000000000004">
      <c r="A6448">
        <v>5050</v>
      </c>
      <c r="B6448" s="1">
        <v>16233</v>
      </c>
      <c r="C6448" s="1">
        <v>-83767</v>
      </c>
      <c r="D6448" s="2">
        <v>-16753.400000000001</v>
      </c>
      <c r="E6448">
        <v>0</v>
      </c>
      <c r="F6448" s="2">
        <v>-0.96467999999999998</v>
      </c>
      <c r="G6448" s="2">
        <v>-1.5392760000000001</v>
      </c>
      <c r="H6448">
        <v>0</v>
      </c>
      <c r="I6448" s="3">
        <v>86.8279</v>
      </c>
      <c r="J6448">
        <v>5</v>
      </c>
      <c r="K6448">
        <v>4.5</v>
      </c>
      <c r="L6448">
        <v>20</v>
      </c>
      <c r="M6448" t="s">
        <v>22</v>
      </c>
      <c r="N6448">
        <v>200</v>
      </c>
      <c r="O6448">
        <v>85</v>
      </c>
      <c r="P6448">
        <v>50</v>
      </c>
      <c r="Q6448">
        <v>188</v>
      </c>
      <c r="R6448">
        <v>60</v>
      </c>
      <c r="S6448">
        <v>123</v>
      </c>
      <c r="T6448">
        <v>115</v>
      </c>
      <c r="U6448">
        <v>130</v>
      </c>
      <c r="V6448" s="4">
        <f>E6448/(1+E6448)*SQRT(J6448)</f>
        <v>0</v>
      </c>
    </row>
    <row r="6449" spans="1:22" x14ac:dyDescent="0.55000000000000004">
      <c r="A6449">
        <v>4801</v>
      </c>
      <c r="B6449" s="1">
        <v>16233</v>
      </c>
      <c r="C6449" s="1">
        <v>-83767</v>
      </c>
      <c r="D6449" s="2">
        <v>-16753.400000000001</v>
      </c>
      <c r="E6449">
        <v>0</v>
      </c>
      <c r="F6449" s="2">
        <v>-0.96467999999999998</v>
      </c>
      <c r="G6449" s="2">
        <v>-1.5392760000000001</v>
      </c>
      <c r="H6449">
        <v>0</v>
      </c>
      <c r="I6449" s="3">
        <v>86.8279</v>
      </c>
      <c r="J6449">
        <v>5</v>
      </c>
      <c r="K6449">
        <v>4.5</v>
      </c>
      <c r="L6449">
        <v>20</v>
      </c>
      <c r="M6449" t="s">
        <v>21</v>
      </c>
      <c r="N6449">
        <v>185</v>
      </c>
      <c r="O6449">
        <v>85</v>
      </c>
      <c r="P6449">
        <v>50</v>
      </c>
      <c r="Q6449">
        <v>188</v>
      </c>
      <c r="R6449">
        <v>275</v>
      </c>
      <c r="S6449">
        <v>103</v>
      </c>
      <c r="T6449">
        <v>115</v>
      </c>
      <c r="U6449">
        <v>130</v>
      </c>
      <c r="V6449" s="4">
        <f>E6449/(1+E6449)*SQRT(J6449)</f>
        <v>0</v>
      </c>
    </row>
    <row r="6450" spans="1:22" x14ac:dyDescent="0.55000000000000004">
      <c r="A6450">
        <v>4921</v>
      </c>
      <c r="B6450" s="1">
        <v>16233</v>
      </c>
      <c r="C6450" s="1">
        <v>-83767</v>
      </c>
      <c r="D6450" s="2">
        <v>-16753.400000000001</v>
      </c>
      <c r="E6450">
        <v>0</v>
      </c>
      <c r="F6450" s="2">
        <v>-0.96467999999999998</v>
      </c>
      <c r="G6450" s="2">
        <v>-1.5392760000000001</v>
      </c>
      <c r="H6450">
        <v>0</v>
      </c>
      <c r="I6450" s="3">
        <v>86.8279</v>
      </c>
      <c r="J6450">
        <v>5</v>
      </c>
      <c r="K6450">
        <v>4.5</v>
      </c>
      <c r="L6450">
        <v>20</v>
      </c>
      <c r="M6450" t="s">
        <v>22</v>
      </c>
      <c r="N6450">
        <v>215</v>
      </c>
      <c r="O6450">
        <v>85</v>
      </c>
      <c r="P6450">
        <v>65</v>
      </c>
      <c r="Q6450">
        <v>188</v>
      </c>
      <c r="R6450">
        <v>190</v>
      </c>
      <c r="S6450">
        <v>198</v>
      </c>
      <c r="T6450">
        <v>105</v>
      </c>
      <c r="U6450">
        <v>130</v>
      </c>
      <c r="V6450" s="4">
        <f>E6450/(1+E6450)*SQRT(J6450)</f>
        <v>0</v>
      </c>
    </row>
    <row r="6451" spans="1:22" x14ac:dyDescent="0.55000000000000004">
      <c r="A6451">
        <v>4829</v>
      </c>
      <c r="B6451" s="1">
        <v>16233</v>
      </c>
      <c r="C6451" s="1">
        <v>-83767</v>
      </c>
      <c r="D6451" s="2">
        <v>-16753.400000000001</v>
      </c>
      <c r="E6451">
        <v>0</v>
      </c>
      <c r="F6451" s="2">
        <v>-0.96467999999999998</v>
      </c>
      <c r="G6451" s="2">
        <v>-1.5392760000000001</v>
      </c>
      <c r="H6451">
        <v>0</v>
      </c>
      <c r="I6451" s="3">
        <v>86.8279</v>
      </c>
      <c r="J6451">
        <v>5</v>
      </c>
      <c r="K6451">
        <v>4.5</v>
      </c>
      <c r="L6451">
        <v>20</v>
      </c>
      <c r="M6451" t="s">
        <v>22</v>
      </c>
      <c r="N6451">
        <v>235</v>
      </c>
      <c r="O6451">
        <v>85</v>
      </c>
      <c r="P6451">
        <v>55</v>
      </c>
      <c r="Q6451">
        <v>188</v>
      </c>
      <c r="R6451">
        <v>75</v>
      </c>
      <c r="S6451">
        <v>78</v>
      </c>
      <c r="T6451">
        <v>170</v>
      </c>
      <c r="U6451">
        <v>110</v>
      </c>
      <c r="V6451" s="4">
        <f>E6451/(1+E6451)*SQRT(J6451)</f>
        <v>0</v>
      </c>
    </row>
    <row r="6452" spans="1:22" x14ac:dyDescent="0.55000000000000004">
      <c r="A6452">
        <v>4639</v>
      </c>
      <c r="B6452" s="1">
        <v>16233</v>
      </c>
      <c r="C6452" s="1">
        <v>-83767</v>
      </c>
      <c r="D6452" s="2">
        <v>-16753.400000000001</v>
      </c>
      <c r="E6452">
        <v>0</v>
      </c>
      <c r="F6452" s="2">
        <v>-0.96467999999999998</v>
      </c>
      <c r="G6452" s="2">
        <v>-1.5392760000000001</v>
      </c>
      <c r="H6452">
        <v>0</v>
      </c>
      <c r="I6452" s="3">
        <v>86.8279</v>
      </c>
      <c r="J6452">
        <v>5</v>
      </c>
      <c r="K6452">
        <v>4.5</v>
      </c>
      <c r="L6452">
        <v>15</v>
      </c>
      <c r="M6452" t="s">
        <v>21</v>
      </c>
      <c r="N6452">
        <v>215</v>
      </c>
      <c r="O6452">
        <v>85</v>
      </c>
      <c r="P6452">
        <v>50</v>
      </c>
      <c r="Q6452">
        <v>238</v>
      </c>
      <c r="R6452">
        <v>115</v>
      </c>
      <c r="S6452">
        <v>78</v>
      </c>
      <c r="T6452">
        <v>140</v>
      </c>
      <c r="U6452">
        <v>95</v>
      </c>
      <c r="V6452" s="4">
        <f>E6452/(1+E6452)*SQRT(J6452)</f>
        <v>0</v>
      </c>
    </row>
    <row r="6453" spans="1:22" x14ac:dyDescent="0.55000000000000004">
      <c r="A6453">
        <v>4726</v>
      </c>
      <c r="B6453" s="1">
        <v>16233</v>
      </c>
      <c r="C6453" s="1">
        <v>-83767</v>
      </c>
      <c r="D6453" s="2">
        <v>-16753.400000000001</v>
      </c>
      <c r="E6453">
        <v>0</v>
      </c>
      <c r="F6453" s="2">
        <v>-0.96467999999999998</v>
      </c>
      <c r="G6453" s="2">
        <v>-1.5392760000000001</v>
      </c>
      <c r="H6453">
        <v>0</v>
      </c>
      <c r="I6453" s="3">
        <v>86.8279</v>
      </c>
      <c r="J6453">
        <v>5</v>
      </c>
      <c r="K6453">
        <v>4.5</v>
      </c>
      <c r="L6453">
        <v>7</v>
      </c>
      <c r="M6453" t="s">
        <v>21</v>
      </c>
      <c r="N6453">
        <v>165</v>
      </c>
      <c r="O6453">
        <v>85</v>
      </c>
      <c r="P6453">
        <v>55</v>
      </c>
      <c r="Q6453">
        <v>188</v>
      </c>
      <c r="R6453">
        <v>190</v>
      </c>
      <c r="S6453">
        <v>78</v>
      </c>
      <c r="T6453">
        <v>140</v>
      </c>
      <c r="U6453">
        <v>95</v>
      </c>
      <c r="V6453" s="4">
        <f>E6453/(1+E6453)*SQRT(J6453)</f>
        <v>0</v>
      </c>
    </row>
    <row r="6454" spans="1:22" x14ac:dyDescent="0.55000000000000004">
      <c r="A6454">
        <v>4577</v>
      </c>
      <c r="B6454" s="1">
        <v>16233</v>
      </c>
      <c r="C6454" s="1">
        <v>-83767</v>
      </c>
      <c r="D6454" s="2">
        <v>-16753.400000000001</v>
      </c>
      <c r="E6454">
        <v>0</v>
      </c>
      <c r="F6454" s="2">
        <v>-0.96467999999999998</v>
      </c>
      <c r="G6454" s="2">
        <v>-1.5392760000000001</v>
      </c>
      <c r="H6454">
        <v>0</v>
      </c>
      <c r="I6454" s="3">
        <v>86.8279</v>
      </c>
      <c r="J6454">
        <v>5</v>
      </c>
      <c r="K6454">
        <v>4.5</v>
      </c>
      <c r="L6454">
        <v>7</v>
      </c>
      <c r="M6454" t="s">
        <v>21</v>
      </c>
      <c r="N6454">
        <v>85</v>
      </c>
      <c r="O6454">
        <v>85</v>
      </c>
      <c r="P6454">
        <v>65</v>
      </c>
      <c r="Q6454">
        <v>268</v>
      </c>
      <c r="R6454">
        <v>65</v>
      </c>
      <c r="S6454">
        <v>98</v>
      </c>
      <c r="T6454">
        <v>115</v>
      </c>
      <c r="U6454">
        <v>130</v>
      </c>
      <c r="V6454" s="4">
        <f>E6454/(1+E6454)*SQRT(J6454)</f>
        <v>0</v>
      </c>
    </row>
    <row r="6455" spans="1:22" x14ac:dyDescent="0.55000000000000004">
      <c r="A6455">
        <v>4367</v>
      </c>
      <c r="B6455" s="1">
        <v>16233</v>
      </c>
      <c r="C6455" s="1">
        <v>-83767</v>
      </c>
      <c r="D6455" s="2">
        <v>-16753.400000000001</v>
      </c>
      <c r="E6455">
        <v>0</v>
      </c>
      <c r="F6455" s="2">
        <v>-0.96467999999999998</v>
      </c>
      <c r="G6455" s="2">
        <v>-1.5392760000000001</v>
      </c>
      <c r="H6455">
        <v>0</v>
      </c>
      <c r="I6455" s="3">
        <v>86.8279</v>
      </c>
      <c r="J6455">
        <v>5</v>
      </c>
      <c r="K6455">
        <v>4.5</v>
      </c>
      <c r="L6455">
        <v>6</v>
      </c>
      <c r="M6455" t="s">
        <v>21</v>
      </c>
      <c r="N6455">
        <v>85</v>
      </c>
      <c r="O6455">
        <v>85</v>
      </c>
      <c r="P6455">
        <v>75</v>
      </c>
      <c r="Q6455">
        <v>258</v>
      </c>
      <c r="R6455">
        <v>65</v>
      </c>
      <c r="S6455">
        <v>98</v>
      </c>
      <c r="T6455">
        <v>100</v>
      </c>
      <c r="U6455">
        <v>130</v>
      </c>
      <c r="V6455" s="4">
        <f>E6455/(1+E6455)*SQRT(J6455)</f>
        <v>0</v>
      </c>
    </row>
    <row r="6456" spans="1:22" x14ac:dyDescent="0.55000000000000004">
      <c r="A6456">
        <v>4486</v>
      </c>
      <c r="B6456" s="1">
        <v>16233</v>
      </c>
      <c r="C6456" s="1">
        <v>-83767</v>
      </c>
      <c r="D6456" s="2">
        <v>-16753.400000000001</v>
      </c>
      <c r="E6456">
        <v>0</v>
      </c>
      <c r="F6456" s="2">
        <v>-0.96467999999999998</v>
      </c>
      <c r="G6456" s="2">
        <v>-1.5392760000000001</v>
      </c>
      <c r="H6456">
        <v>0</v>
      </c>
      <c r="I6456" s="3">
        <v>86.8279</v>
      </c>
      <c r="J6456">
        <v>5</v>
      </c>
      <c r="K6456">
        <v>4.5</v>
      </c>
      <c r="L6456">
        <v>20</v>
      </c>
      <c r="M6456" t="s">
        <v>22</v>
      </c>
      <c r="N6456">
        <v>200</v>
      </c>
      <c r="O6456">
        <v>85</v>
      </c>
      <c r="P6456">
        <v>80</v>
      </c>
      <c r="Q6456">
        <v>268</v>
      </c>
      <c r="R6456">
        <v>265</v>
      </c>
      <c r="S6456">
        <v>253</v>
      </c>
      <c r="T6456">
        <v>265</v>
      </c>
      <c r="U6456">
        <v>50</v>
      </c>
      <c r="V6456" s="4">
        <f>E6456/(1+E6456)*SQRT(J6456)</f>
        <v>0</v>
      </c>
    </row>
    <row r="6457" spans="1:22" x14ac:dyDescent="0.55000000000000004">
      <c r="A6457">
        <v>3996</v>
      </c>
      <c r="B6457" s="1">
        <v>16233</v>
      </c>
      <c r="C6457" s="1">
        <v>-83767</v>
      </c>
      <c r="D6457" s="2">
        <v>-16753.400000000001</v>
      </c>
      <c r="E6457">
        <v>0</v>
      </c>
      <c r="F6457" s="2">
        <v>-0.96467999999999998</v>
      </c>
      <c r="G6457" s="2">
        <v>-1.5392760000000001</v>
      </c>
      <c r="H6457">
        <v>0</v>
      </c>
      <c r="I6457" s="3">
        <v>86.8279</v>
      </c>
      <c r="J6457">
        <v>5</v>
      </c>
      <c r="K6457">
        <v>4.5</v>
      </c>
      <c r="L6457">
        <v>20</v>
      </c>
      <c r="M6457" t="s">
        <v>22</v>
      </c>
      <c r="N6457">
        <v>80</v>
      </c>
      <c r="O6457">
        <v>85</v>
      </c>
      <c r="P6457">
        <v>70</v>
      </c>
      <c r="Q6457">
        <v>173</v>
      </c>
      <c r="R6457">
        <v>190</v>
      </c>
      <c r="S6457">
        <v>78</v>
      </c>
      <c r="T6457">
        <v>140</v>
      </c>
      <c r="U6457">
        <v>95</v>
      </c>
      <c r="V6457" s="4">
        <f>E6457/(1+E6457)*SQRT(J6457)</f>
        <v>0</v>
      </c>
    </row>
    <row r="6458" spans="1:22" x14ac:dyDescent="0.55000000000000004">
      <c r="A6458">
        <v>3761</v>
      </c>
      <c r="B6458" s="1">
        <v>16233</v>
      </c>
      <c r="C6458" s="1">
        <v>-83767</v>
      </c>
      <c r="D6458" s="2">
        <v>-16753.400000000001</v>
      </c>
      <c r="E6458">
        <v>0</v>
      </c>
      <c r="F6458" s="2">
        <v>-0.96467999999999998</v>
      </c>
      <c r="G6458" s="2">
        <v>-1.5392760000000001</v>
      </c>
      <c r="H6458">
        <v>0</v>
      </c>
      <c r="I6458" s="3">
        <v>86.8279</v>
      </c>
      <c r="J6458">
        <v>5</v>
      </c>
      <c r="K6458">
        <v>4.5</v>
      </c>
      <c r="L6458">
        <v>20</v>
      </c>
      <c r="M6458" t="s">
        <v>22</v>
      </c>
      <c r="N6458">
        <v>80</v>
      </c>
      <c r="O6458">
        <v>85</v>
      </c>
      <c r="P6458">
        <v>70</v>
      </c>
      <c r="Q6458">
        <v>238</v>
      </c>
      <c r="R6458">
        <v>135</v>
      </c>
      <c r="S6458">
        <v>103</v>
      </c>
      <c r="T6458">
        <v>115</v>
      </c>
      <c r="U6458">
        <v>130</v>
      </c>
      <c r="V6458" s="4">
        <f>E6458/(1+E6458)*SQRT(J6458)</f>
        <v>0</v>
      </c>
    </row>
    <row r="6459" spans="1:22" x14ac:dyDescent="0.55000000000000004">
      <c r="A6459">
        <v>3701</v>
      </c>
      <c r="B6459" s="1">
        <v>16233</v>
      </c>
      <c r="C6459" s="1">
        <v>-83767</v>
      </c>
      <c r="D6459" s="2">
        <v>-16753.400000000001</v>
      </c>
      <c r="E6459">
        <v>0</v>
      </c>
      <c r="F6459" s="2">
        <v>-0.96467999999999998</v>
      </c>
      <c r="G6459" s="2">
        <v>-1.5392760000000001</v>
      </c>
      <c r="H6459">
        <v>0</v>
      </c>
      <c r="I6459" s="3">
        <v>86.8279</v>
      </c>
      <c r="J6459">
        <v>5</v>
      </c>
      <c r="K6459">
        <v>4.5</v>
      </c>
      <c r="L6459">
        <v>20</v>
      </c>
      <c r="M6459" t="s">
        <v>22</v>
      </c>
      <c r="N6459">
        <v>235</v>
      </c>
      <c r="O6459">
        <v>85</v>
      </c>
      <c r="P6459">
        <v>70</v>
      </c>
      <c r="Q6459">
        <v>183</v>
      </c>
      <c r="R6459">
        <v>150</v>
      </c>
      <c r="S6459">
        <v>223</v>
      </c>
      <c r="T6459">
        <v>205</v>
      </c>
      <c r="U6459">
        <v>110</v>
      </c>
      <c r="V6459" s="4">
        <f>E6459/(1+E6459)*SQRT(J6459)</f>
        <v>0</v>
      </c>
    </row>
    <row r="6460" spans="1:22" x14ac:dyDescent="0.55000000000000004">
      <c r="A6460">
        <v>3240</v>
      </c>
      <c r="B6460" s="1">
        <v>16233</v>
      </c>
      <c r="C6460" s="1">
        <v>-83767</v>
      </c>
      <c r="D6460" s="2">
        <v>-16753.400000000001</v>
      </c>
      <c r="E6460">
        <v>0</v>
      </c>
      <c r="F6460" s="2">
        <v>-0.96467999999999998</v>
      </c>
      <c r="G6460" s="2">
        <v>-1.5392760000000001</v>
      </c>
      <c r="H6460">
        <v>0</v>
      </c>
      <c r="I6460" s="3">
        <v>86.8279</v>
      </c>
      <c r="J6460">
        <v>5</v>
      </c>
      <c r="K6460">
        <v>4.5</v>
      </c>
      <c r="L6460">
        <v>20</v>
      </c>
      <c r="M6460" t="s">
        <v>22</v>
      </c>
      <c r="N6460">
        <v>235</v>
      </c>
      <c r="O6460">
        <v>85</v>
      </c>
      <c r="P6460">
        <v>80</v>
      </c>
      <c r="Q6460">
        <v>148</v>
      </c>
      <c r="R6460">
        <v>150</v>
      </c>
      <c r="S6460">
        <v>223</v>
      </c>
      <c r="T6460">
        <v>205</v>
      </c>
      <c r="U6460">
        <v>110</v>
      </c>
      <c r="V6460" s="4">
        <f>E6460/(1+E6460)*SQRT(J6460)</f>
        <v>0</v>
      </c>
    </row>
    <row r="6461" spans="1:22" x14ac:dyDescent="0.55000000000000004">
      <c r="A6461">
        <v>3245</v>
      </c>
      <c r="B6461" s="1">
        <v>16233</v>
      </c>
      <c r="C6461" s="1">
        <v>-83767</v>
      </c>
      <c r="D6461" s="2">
        <v>-16753.400000000001</v>
      </c>
      <c r="E6461">
        <v>0</v>
      </c>
      <c r="F6461" s="2">
        <v>-0.96467999999999998</v>
      </c>
      <c r="G6461" s="2">
        <v>-1.5392760000000001</v>
      </c>
      <c r="H6461">
        <v>0</v>
      </c>
      <c r="I6461" s="3">
        <v>86.8279</v>
      </c>
      <c r="J6461">
        <v>5</v>
      </c>
      <c r="K6461">
        <v>4.5</v>
      </c>
      <c r="L6461">
        <v>15</v>
      </c>
      <c r="M6461" t="s">
        <v>22</v>
      </c>
      <c r="N6461">
        <v>80</v>
      </c>
      <c r="O6461">
        <v>85</v>
      </c>
      <c r="P6461">
        <v>70</v>
      </c>
      <c r="Q6461">
        <v>253</v>
      </c>
      <c r="R6461">
        <v>275</v>
      </c>
      <c r="S6461">
        <v>258</v>
      </c>
      <c r="T6461">
        <v>160</v>
      </c>
      <c r="U6461">
        <v>150</v>
      </c>
      <c r="V6461" s="4">
        <f>E6461/(1+E6461)*SQRT(J6461)</f>
        <v>0</v>
      </c>
    </row>
    <row r="6462" spans="1:22" x14ac:dyDescent="0.55000000000000004">
      <c r="A6462">
        <v>2991</v>
      </c>
      <c r="B6462" s="1">
        <v>16233</v>
      </c>
      <c r="C6462" s="1">
        <v>-83767</v>
      </c>
      <c r="D6462" s="2">
        <v>-16753.400000000001</v>
      </c>
      <c r="E6462">
        <v>0</v>
      </c>
      <c r="F6462" s="2">
        <v>-0.96467999999999998</v>
      </c>
      <c r="G6462" s="2">
        <v>-1.5392760000000001</v>
      </c>
      <c r="H6462">
        <v>0</v>
      </c>
      <c r="I6462" s="3">
        <v>86.8279</v>
      </c>
      <c r="J6462">
        <v>5</v>
      </c>
      <c r="K6462">
        <v>4.5</v>
      </c>
      <c r="L6462">
        <v>20</v>
      </c>
      <c r="M6462" t="s">
        <v>22</v>
      </c>
      <c r="N6462">
        <v>80</v>
      </c>
      <c r="O6462">
        <v>85</v>
      </c>
      <c r="P6462">
        <v>65</v>
      </c>
      <c r="Q6462">
        <v>158</v>
      </c>
      <c r="R6462">
        <v>150</v>
      </c>
      <c r="S6462">
        <v>223</v>
      </c>
      <c r="T6462">
        <v>205</v>
      </c>
      <c r="U6462">
        <v>110</v>
      </c>
      <c r="V6462" s="4">
        <f>E6462/(1+E6462)*SQRT(J6462)</f>
        <v>0</v>
      </c>
    </row>
    <row r="6463" spans="1:22" x14ac:dyDescent="0.55000000000000004">
      <c r="A6463">
        <v>2989</v>
      </c>
      <c r="B6463" s="1">
        <v>16233</v>
      </c>
      <c r="C6463" s="1">
        <v>-83767</v>
      </c>
      <c r="D6463" s="2">
        <v>-16753.400000000001</v>
      </c>
      <c r="E6463">
        <v>0</v>
      </c>
      <c r="F6463" s="2">
        <v>-0.96467999999999998</v>
      </c>
      <c r="G6463" s="2">
        <v>-1.5392760000000001</v>
      </c>
      <c r="H6463">
        <v>0</v>
      </c>
      <c r="I6463" s="3">
        <v>86.8279</v>
      </c>
      <c r="J6463">
        <v>5</v>
      </c>
      <c r="K6463">
        <v>4.5</v>
      </c>
      <c r="L6463">
        <v>15</v>
      </c>
      <c r="M6463" t="s">
        <v>22</v>
      </c>
      <c r="N6463">
        <v>80</v>
      </c>
      <c r="O6463">
        <v>85</v>
      </c>
      <c r="P6463">
        <v>80</v>
      </c>
      <c r="Q6463">
        <v>293</v>
      </c>
      <c r="R6463">
        <v>280</v>
      </c>
      <c r="S6463">
        <v>213</v>
      </c>
      <c r="T6463">
        <v>120</v>
      </c>
      <c r="U6463">
        <v>165</v>
      </c>
      <c r="V6463" s="4">
        <f>E6463/(1+E6463)*SQRT(J6463)</f>
        <v>0</v>
      </c>
    </row>
    <row r="6464" spans="1:22" x14ac:dyDescent="0.55000000000000004">
      <c r="A6464">
        <v>2533</v>
      </c>
      <c r="B6464" s="1">
        <v>16233</v>
      </c>
      <c r="C6464" s="1">
        <v>-83767</v>
      </c>
      <c r="D6464" s="2">
        <v>-16753.400000000001</v>
      </c>
      <c r="E6464">
        <v>0</v>
      </c>
      <c r="F6464" s="2">
        <v>-0.96467999999999998</v>
      </c>
      <c r="G6464" s="2">
        <v>-1.5392760000000001</v>
      </c>
      <c r="H6464">
        <v>0</v>
      </c>
      <c r="I6464" s="3">
        <v>86.8279</v>
      </c>
      <c r="J6464">
        <v>5</v>
      </c>
      <c r="K6464">
        <v>4.5</v>
      </c>
      <c r="L6464">
        <v>16</v>
      </c>
      <c r="M6464" t="s">
        <v>21</v>
      </c>
      <c r="N6464">
        <v>65</v>
      </c>
      <c r="O6464">
        <v>85</v>
      </c>
      <c r="P6464">
        <v>70</v>
      </c>
      <c r="Q6464">
        <v>158</v>
      </c>
      <c r="R6464">
        <v>230</v>
      </c>
      <c r="S6464">
        <v>158</v>
      </c>
      <c r="T6464">
        <v>220</v>
      </c>
      <c r="U6464">
        <v>135</v>
      </c>
      <c r="V6464" s="4">
        <f>E6464/(1+E6464)*SQRT(J6464)</f>
        <v>0</v>
      </c>
    </row>
    <row r="6465" spans="1:22" x14ac:dyDescent="0.55000000000000004">
      <c r="A6465">
        <v>2244</v>
      </c>
      <c r="B6465" s="1">
        <v>16233</v>
      </c>
      <c r="C6465" s="1">
        <v>-83767</v>
      </c>
      <c r="D6465" s="2">
        <v>-16753.400000000001</v>
      </c>
      <c r="E6465">
        <v>0</v>
      </c>
      <c r="F6465" s="2">
        <v>-0.96467999999999998</v>
      </c>
      <c r="G6465" s="2">
        <v>-1.5392760000000001</v>
      </c>
      <c r="H6465">
        <v>0</v>
      </c>
      <c r="I6465" s="3">
        <v>86.8279</v>
      </c>
      <c r="J6465">
        <v>5</v>
      </c>
      <c r="K6465">
        <v>4.5</v>
      </c>
      <c r="L6465">
        <v>15</v>
      </c>
      <c r="M6465" t="s">
        <v>22</v>
      </c>
      <c r="N6465">
        <v>80</v>
      </c>
      <c r="O6465">
        <v>85</v>
      </c>
      <c r="P6465">
        <v>70</v>
      </c>
      <c r="Q6465">
        <v>158</v>
      </c>
      <c r="R6465">
        <v>300</v>
      </c>
      <c r="S6465">
        <v>298</v>
      </c>
      <c r="T6465">
        <v>55</v>
      </c>
      <c r="U6465">
        <v>30</v>
      </c>
      <c r="V6465" s="4">
        <f>E6465/(1+E6465)*SQRT(J6465)</f>
        <v>0</v>
      </c>
    </row>
    <row r="6466" spans="1:22" x14ac:dyDescent="0.55000000000000004">
      <c r="A6466">
        <v>0</v>
      </c>
      <c r="B6466" s="1">
        <v>14702</v>
      </c>
      <c r="C6466" s="1">
        <v>-85298</v>
      </c>
      <c r="D6466" s="2">
        <v>-12185.428571</v>
      </c>
      <c r="E6466">
        <v>0</v>
      </c>
      <c r="F6466" s="2">
        <v>-0.58205200000000001</v>
      </c>
      <c r="G6466" s="2">
        <v>-2.5533229999999998</v>
      </c>
      <c r="H6466">
        <v>0</v>
      </c>
      <c r="I6466" s="3">
        <v>91.608500000000006</v>
      </c>
      <c r="J6466">
        <v>7</v>
      </c>
      <c r="K6466">
        <v>3.3</v>
      </c>
      <c r="L6466">
        <v>17</v>
      </c>
      <c r="M6466" t="s">
        <v>21</v>
      </c>
      <c r="N6466">
        <v>265</v>
      </c>
      <c r="O6466">
        <v>215</v>
      </c>
      <c r="P6466">
        <v>135</v>
      </c>
      <c r="Q6466">
        <v>173</v>
      </c>
      <c r="R6466">
        <v>55</v>
      </c>
      <c r="S6466">
        <v>68</v>
      </c>
      <c r="T6466">
        <v>125</v>
      </c>
      <c r="U6466">
        <v>190</v>
      </c>
      <c r="V6466" s="4">
        <f>E6466/(1+E6466)*SQRT(J6466)</f>
        <v>0</v>
      </c>
    </row>
    <row r="6467" spans="1:22" x14ac:dyDescent="0.55000000000000004">
      <c r="A6467">
        <v>2016</v>
      </c>
      <c r="B6467" s="1">
        <v>14634</v>
      </c>
      <c r="C6467" s="1">
        <v>-85366</v>
      </c>
      <c r="D6467" s="2">
        <v>-14227.666667</v>
      </c>
      <c r="E6467">
        <v>0</v>
      </c>
      <c r="F6467" s="2">
        <v>-0.86257899999999998</v>
      </c>
      <c r="G6467" s="2">
        <v>-4.434857</v>
      </c>
      <c r="H6467">
        <v>0</v>
      </c>
      <c r="I6467" s="3">
        <v>98.959100000000007</v>
      </c>
      <c r="J6467">
        <v>6</v>
      </c>
      <c r="K6467">
        <v>3.3</v>
      </c>
      <c r="L6467">
        <v>9</v>
      </c>
      <c r="M6467" t="s">
        <v>21</v>
      </c>
      <c r="N6467">
        <v>245</v>
      </c>
      <c r="O6467">
        <v>80</v>
      </c>
      <c r="P6467">
        <v>70</v>
      </c>
      <c r="Q6467">
        <v>278</v>
      </c>
      <c r="R6467">
        <v>145</v>
      </c>
      <c r="S6467">
        <v>288</v>
      </c>
      <c r="T6467">
        <v>115</v>
      </c>
      <c r="U6467">
        <v>100</v>
      </c>
      <c r="V6467" s="4">
        <f>E6467/(1+E6467)*SQRT(J6467)</f>
        <v>0</v>
      </c>
    </row>
    <row r="6468" spans="1:22" x14ac:dyDescent="0.55000000000000004">
      <c r="A6468">
        <v>3155</v>
      </c>
      <c r="B6468" s="1">
        <v>13839</v>
      </c>
      <c r="C6468" s="1">
        <v>-86161</v>
      </c>
      <c r="D6468" s="2">
        <v>-17232.2</v>
      </c>
      <c r="E6468">
        <v>0</v>
      </c>
      <c r="F6468" s="2">
        <v>-0.96529200000000004</v>
      </c>
      <c r="G6468" s="2">
        <v>-3.3026369999999998</v>
      </c>
      <c r="H6468">
        <v>0</v>
      </c>
      <c r="I6468" s="3">
        <v>89.252799999999993</v>
      </c>
      <c r="J6468">
        <v>5</v>
      </c>
      <c r="K6468">
        <v>4.3</v>
      </c>
      <c r="L6468">
        <v>6</v>
      </c>
      <c r="M6468" t="s">
        <v>21</v>
      </c>
      <c r="N6468">
        <v>245</v>
      </c>
      <c r="O6468">
        <v>80</v>
      </c>
      <c r="P6468">
        <v>70</v>
      </c>
      <c r="Q6468">
        <v>183</v>
      </c>
      <c r="R6468">
        <v>240</v>
      </c>
      <c r="S6468">
        <v>253</v>
      </c>
      <c r="T6468">
        <v>275</v>
      </c>
      <c r="U6468">
        <v>80</v>
      </c>
      <c r="V6468" s="4">
        <f>E6468/(1+E6468)*SQRT(J6468)</f>
        <v>0</v>
      </c>
    </row>
    <row r="6469" spans="1:22" x14ac:dyDescent="0.55000000000000004">
      <c r="A6469">
        <v>3792</v>
      </c>
      <c r="B6469" s="1">
        <v>12907</v>
      </c>
      <c r="C6469" s="1">
        <v>-87093</v>
      </c>
      <c r="D6469" s="2">
        <v>-14515.5</v>
      </c>
      <c r="E6469">
        <v>0</v>
      </c>
      <c r="F6469" s="2">
        <v>-0.98518099999999997</v>
      </c>
      <c r="G6469" s="2">
        <v>-1.919945</v>
      </c>
      <c r="H6469">
        <v>0</v>
      </c>
      <c r="I6469" s="3">
        <v>88.396799999999999</v>
      </c>
      <c r="J6469">
        <v>6</v>
      </c>
      <c r="K6469">
        <v>3.3</v>
      </c>
      <c r="L6469">
        <v>16</v>
      </c>
      <c r="M6469" t="s">
        <v>22</v>
      </c>
      <c r="N6469">
        <v>80</v>
      </c>
      <c r="O6469">
        <v>85</v>
      </c>
      <c r="P6469">
        <v>65</v>
      </c>
      <c r="Q6469">
        <v>248</v>
      </c>
      <c r="R6469">
        <v>280</v>
      </c>
      <c r="S6469">
        <v>213</v>
      </c>
      <c r="T6469">
        <v>120</v>
      </c>
      <c r="U6469">
        <v>210</v>
      </c>
      <c r="V6469" s="4">
        <f>E6469/(1+E6469)*SQRT(J6469)</f>
        <v>0</v>
      </c>
    </row>
    <row r="6470" spans="1:22" x14ac:dyDescent="0.55000000000000004">
      <c r="A6470">
        <v>3730</v>
      </c>
      <c r="B6470" s="1">
        <v>12907</v>
      </c>
      <c r="C6470" s="1">
        <v>-87093</v>
      </c>
      <c r="D6470" s="2">
        <v>-14515.5</v>
      </c>
      <c r="E6470">
        <v>0</v>
      </c>
      <c r="F6470" s="2">
        <v>-0.98518099999999997</v>
      </c>
      <c r="G6470" s="2">
        <v>-1.919945</v>
      </c>
      <c r="H6470">
        <v>0</v>
      </c>
      <c r="I6470" s="3">
        <v>88.396799999999999</v>
      </c>
      <c r="J6470">
        <v>6</v>
      </c>
      <c r="K6470">
        <v>3.3</v>
      </c>
      <c r="L6470">
        <v>9</v>
      </c>
      <c r="M6470" t="s">
        <v>21</v>
      </c>
      <c r="N6470">
        <v>85</v>
      </c>
      <c r="O6470">
        <v>85</v>
      </c>
      <c r="P6470">
        <v>70</v>
      </c>
      <c r="Q6470">
        <v>293</v>
      </c>
      <c r="R6470">
        <v>235</v>
      </c>
      <c r="S6470">
        <v>283</v>
      </c>
      <c r="T6470">
        <v>260</v>
      </c>
      <c r="U6470">
        <v>95</v>
      </c>
      <c r="V6470" s="4">
        <f>E6470/(1+E6470)*SQRT(J6470)</f>
        <v>0</v>
      </c>
    </row>
    <row r="6471" spans="1:22" x14ac:dyDescent="0.55000000000000004">
      <c r="A6471">
        <v>3822</v>
      </c>
      <c r="B6471" s="1">
        <v>12907</v>
      </c>
      <c r="C6471" s="1">
        <v>-87093</v>
      </c>
      <c r="D6471" s="2">
        <v>-14515.5</v>
      </c>
      <c r="E6471">
        <v>0</v>
      </c>
      <c r="F6471" s="2">
        <v>-0.98518099999999997</v>
      </c>
      <c r="G6471" s="2">
        <v>-1.919945</v>
      </c>
      <c r="H6471">
        <v>0</v>
      </c>
      <c r="I6471" s="3">
        <v>88.396799999999999</v>
      </c>
      <c r="J6471">
        <v>6</v>
      </c>
      <c r="K6471">
        <v>3.3</v>
      </c>
      <c r="L6471">
        <v>15</v>
      </c>
      <c r="M6471" t="s">
        <v>22</v>
      </c>
      <c r="N6471">
        <v>80</v>
      </c>
      <c r="O6471">
        <v>85</v>
      </c>
      <c r="P6471">
        <v>70</v>
      </c>
      <c r="Q6471">
        <v>173</v>
      </c>
      <c r="R6471">
        <v>170</v>
      </c>
      <c r="S6471">
        <v>68</v>
      </c>
      <c r="T6471">
        <v>220</v>
      </c>
      <c r="U6471">
        <v>95</v>
      </c>
      <c r="V6471" s="4">
        <f>E6471/(1+E6471)*SQRT(J6471)</f>
        <v>0</v>
      </c>
    </row>
    <row r="6472" spans="1:22" x14ac:dyDescent="0.55000000000000004">
      <c r="A6472">
        <v>3312</v>
      </c>
      <c r="B6472" s="1">
        <v>12907</v>
      </c>
      <c r="C6472" s="1">
        <v>-87093</v>
      </c>
      <c r="D6472" s="2">
        <v>-14515.5</v>
      </c>
      <c r="E6472">
        <v>0</v>
      </c>
      <c r="F6472" s="2">
        <v>-0.98518099999999997</v>
      </c>
      <c r="G6472" s="2">
        <v>-1.919945</v>
      </c>
      <c r="H6472">
        <v>0</v>
      </c>
      <c r="I6472" s="3">
        <v>88.396799999999999</v>
      </c>
      <c r="J6472">
        <v>6</v>
      </c>
      <c r="K6472">
        <v>3.3</v>
      </c>
      <c r="L6472">
        <v>6</v>
      </c>
      <c r="M6472" t="s">
        <v>21</v>
      </c>
      <c r="N6472">
        <v>85</v>
      </c>
      <c r="O6472">
        <v>85</v>
      </c>
      <c r="P6472">
        <v>70</v>
      </c>
      <c r="Q6472">
        <v>158</v>
      </c>
      <c r="R6472">
        <v>240</v>
      </c>
      <c r="S6472">
        <v>253</v>
      </c>
      <c r="T6472">
        <v>260</v>
      </c>
      <c r="U6472">
        <v>95</v>
      </c>
      <c r="V6472" s="4">
        <f>E6472/(1+E6472)*SQRT(J6472)</f>
        <v>0</v>
      </c>
    </row>
    <row r="6473" spans="1:22" x14ac:dyDescent="0.55000000000000004">
      <c r="A6473">
        <v>3248</v>
      </c>
      <c r="B6473" s="1">
        <v>12907</v>
      </c>
      <c r="C6473" s="1">
        <v>-87093</v>
      </c>
      <c r="D6473" s="2">
        <v>-14515.5</v>
      </c>
      <c r="E6473">
        <v>0</v>
      </c>
      <c r="F6473" s="2">
        <v>-0.98518099999999997</v>
      </c>
      <c r="G6473" s="2">
        <v>-1.919945</v>
      </c>
      <c r="H6473">
        <v>0</v>
      </c>
      <c r="I6473" s="3">
        <v>88.396799999999999</v>
      </c>
      <c r="J6473">
        <v>6</v>
      </c>
      <c r="K6473">
        <v>3.3</v>
      </c>
      <c r="L6473">
        <v>13</v>
      </c>
      <c r="M6473" t="s">
        <v>21</v>
      </c>
      <c r="N6473">
        <v>85</v>
      </c>
      <c r="O6473">
        <v>85</v>
      </c>
      <c r="P6473">
        <v>70</v>
      </c>
      <c r="Q6473">
        <v>183</v>
      </c>
      <c r="R6473">
        <v>240</v>
      </c>
      <c r="S6473">
        <v>253</v>
      </c>
      <c r="T6473">
        <v>195</v>
      </c>
      <c r="U6473">
        <v>95</v>
      </c>
      <c r="V6473" s="4">
        <f>E6473/(1+E6473)*SQRT(J6473)</f>
        <v>0</v>
      </c>
    </row>
    <row r="6474" spans="1:22" x14ac:dyDescent="0.55000000000000004">
      <c r="A6474">
        <v>2726</v>
      </c>
      <c r="B6474" s="1">
        <v>12907</v>
      </c>
      <c r="C6474" s="1">
        <v>-87093</v>
      </c>
      <c r="D6474" s="2">
        <v>-14515.5</v>
      </c>
      <c r="E6474">
        <v>0</v>
      </c>
      <c r="F6474" s="2">
        <v>-0.98518099999999997</v>
      </c>
      <c r="G6474" s="2">
        <v>-1.919945</v>
      </c>
      <c r="H6474">
        <v>0</v>
      </c>
      <c r="I6474" s="3">
        <v>88.396799999999999</v>
      </c>
      <c r="J6474">
        <v>6</v>
      </c>
      <c r="K6474">
        <v>3.3</v>
      </c>
      <c r="L6474">
        <v>18</v>
      </c>
      <c r="M6474" t="s">
        <v>22</v>
      </c>
      <c r="N6474">
        <v>185</v>
      </c>
      <c r="O6474">
        <v>85</v>
      </c>
      <c r="P6474">
        <v>50</v>
      </c>
      <c r="Q6474">
        <v>268</v>
      </c>
      <c r="R6474">
        <v>280</v>
      </c>
      <c r="S6474">
        <v>213</v>
      </c>
      <c r="T6474">
        <v>120</v>
      </c>
      <c r="U6474">
        <v>90</v>
      </c>
      <c r="V6474" s="4">
        <f>E6474/(1+E6474)*SQRT(J6474)</f>
        <v>0</v>
      </c>
    </row>
    <row r="6475" spans="1:22" x14ac:dyDescent="0.55000000000000004">
      <c r="A6475">
        <v>2809</v>
      </c>
      <c r="B6475" s="1">
        <v>12907</v>
      </c>
      <c r="C6475" s="1">
        <v>-87093</v>
      </c>
      <c r="D6475" s="2">
        <v>-14515.5</v>
      </c>
      <c r="E6475">
        <v>0</v>
      </c>
      <c r="F6475" s="2">
        <v>-0.98518099999999997</v>
      </c>
      <c r="G6475" s="2">
        <v>-1.919945</v>
      </c>
      <c r="H6475">
        <v>0</v>
      </c>
      <c r="I6475" s="3">
        <v>88.396799999999999</v>
      </c>
      <c r="J6475">
        <v>6</v>
      </c>
      <c r="K6475">
        <v>3.3</v>
      </c>
      <c r="L6475">
        <v>15</v>
      </c>
      <c r="M6475" t="s">
        <v>22</v>
      </c>
      <c r="N6475">
        <v>215</v>
      </c>
      <c r="O6475">
        <v>85</v>
      </c>
      <c r="P6475">
        <v>80</v>
      </c>
      <c r="Q6475">
        <v>148</v>
      </c>
      <c r="R6475">
        <v>240</v>
      </c>
      <c r="S6475">
        <v>253</v>
      </c>
      <c r="T6475">
        <v>115</v>
      </c>
      <c r="U6475">
        <v>210</v>
      </c>
      <c r="V6475" s="4">
        <f>E6475/(1+E6475)*SQRT(J6475)</f>
        <v>0</v>
      </c>
    </row>
    <row r="6476" spans="1:22" x14ac:dyDescent="0.55000000000000004">
      <c r="A6476">
        <v>2177</v>
      </c>
      <c r="B6476" s="1">
        <v>12907</v>
      </c>
      <c r="C6476" s="1">
        <v>-87093</v>
      </c>
      <c r="D6476" s="2">
        <v>-14515.5</v>
      </c>
      <c r="E6476">
        <v>0</v>
      </c>
      <c r="F6476" s="2">
        <v>-0.98518099999999997</v>
      </c>
      <c r="G6476" s="2">
        <v>-1.919945</v>
      </c>
      <c r="H6476">
        <v>0</v>
      </c>
      <c r="I6476" s="3">
        <v>88.396799999999999</v>
      </c>
      <c r="J6476">
        <v>6</v>
      </c>
      <c r="K6476">
        <v>3.3</v>
      </c>
      <c r="L6476">
        <v>14</v>
      </c>
      <c r="M6476" t="s">
        <v>22</v>
      </c>
      <c r="N6476">
        <v>80</v>
      </c>
      <c r="O6476">
        <v>85</v>
      </c>
      <c r="P6476">
        <v>70</v>
      </c>
      <c r="Q6476">
        <v>238</v>
      </c>
      <c r="R6476">
        <v>205</v>
      </c>
      <c r="S6476">
        <v>118</v>
      </c>
      <c r="T6476">
        <v>220</v>
      </c>
      <c r="U6476">
        <v>140</v>
      </c>
      <c r="V6476" s="4">
        <f>E6476/(1+E6476)*SQRT(J6476)</f>
        <v>0</v>
      </c>
    </row>
    <row r="6477" spans="1:22" x14ac:dyDescent="0.55000000000000004">
      <c r="A6477">
        <v>2211</v>
      </c>
      <c r="B6477" s="1">
        <v>12907</v>
      </c>
      <c r="C6477" s="1">
        <v>-87093</v>
      </c>
      <c r="D6477" s="2">
        <v>-14515.5</v>
      </c>
      <c r="E6477">
        <v>0</v>
      </c>
      <c r="F6477" s="2">
        <v>-0.98518099999999997</v>
      </c>
      <c r="G6477" s="2">
        <v>-1.919945</v>
      </c>
      <c r="H6477">
        <v>0</v>
      </c>
      <c r="I6477" s="3">
        <v>88.396799999999999</v>
      </c>
      <c r="J6477">
        <v>6</v>
      </c>
      <c r="K6477">
        <v>3.3</v>
      </c>
      <c r="L6477">
        <v>14</v>
      </c>
      <c r="M6477" t="s">
        <v>22</v>
      </c>
      <c r="N6477">
        <v>80</v>
      </c>
      <c r="O6477">
        <v>85</v>
      </c>
      <c r="P6477">
        <v>70</v>
      </c>
      <c r="Q6477">
        <v>173</v>
      </c>
      <c r="R6477">
        <v>295</v>
      </c>
      <c r="S6477">
        <v>273</v>
      </c>
      <c r="T6477">
        <v>290</v>
      </c>
      <c r="U6477">
        <v>140</v>
      </c>
      <c r="V6477" s="4">
        <f>E6477/(1+E6477)*SQRT(J6477)</f>
        <v>0</v>
      </c>
    </row>
    <row r="6478" spans="1:22" x14ac:dyDescent="0.55000000000000004">
      <c r="A6478">
        <v>1618</v>
      </c>
      <c r="B6478" s="1">
        <v>12809</v>
      </c>
      <c r="C6478" s="1">
        <v>-87191</v>
      </c>
      <c r="D6478" s="2">
        <v>-7926.4545449999996</v>
      </c>
      <c r="E6478">
        <v>0</v>
      </c>
      <c r="F6478" s="2">
        <v>-0.72979700000000003</v>
      </c>
      <c r="G6478" s="2">
        <v>-5</v>
      </c>
      <c r="H6478">
        <v>0</v>
      </c>
      <c r="I6478" s="3">
        <v>90.710499999999996</v>
      </c>
      <c r="J6478">
        <v>11</v>
      </c>
      <c r="K6478">
        <v>1.7</v>
      </c>
      <c r="L6478">
        <v>18</v>
      </c>
      <c r="M6478" t="s">
        <v>22</v>
      </c>
      <c r="N6478">
        <v>265</v>
      </c>
      <c r="O6478">
        <v>45</v>
      </c>
      <c r="P6478">
        <v>50</v>
      </c>
      <c r="Q6478">
        <v>268</v>
      </c>
      <c r="R6478">
        <v>250</v>
      </c>
      <c r="S6478">
        <v>293</v>
      </c>
      <c r="T6478">
        <v>150</v>
      </c>
      <c r="U6478">
        <v>110</v>
      </c>
      <c r="V6478" s="4">
        <f>E6478/(1+E6478)*SQRT(J6478)</f>
        <v>0</v>
      </c>
    </row>
    <row r="6479" spans="1:22" x14ac:dyDescent="0.55000000000000004">
      <c r="A6479">
        <v>2799</v>
      </c>
      <c r="B6479" s="1">
        <v>12697</v>
      </c>
      <c r="C6479" s="1">
        <v>-87303</v>
      </c>
      <c r="D6479" s="2">
        <v>-17460.599999999999</v>
      </c>
      <c r="E6479">
        <v>0</v>
      </c>
      <c r="F6479" s="2">
        <v>-0.94159700000000002</v>
      </c>
      <c r="G6479" s="2">
        <v>-1.3817280000000001</v>
      </c>
      <c r="H6479">
        <v>0</v>
      </c>
      <c r="I6479" s="3">
        <v>87.967699999999994</v>
      </c>
      <c r="J6479">
        <v>5</v>
      </c>
      <c r="K6479">
        <v>4.3</v>
      </c>
      <c r="L6479">
        <v>15</v>
      </c>
      <c r="M6479" t="s">
        <v>22</v>
      </c>
      <c r="N6479">
        <v>140</v>
      </c>
      <c r="O6479">
        <v>60</v>
      </c>
      <c r="P6479">
        <v>75</v>
      </c>
      <c r="Q6479">
        <v>183</v>
      </c>
      <c r="R6479">
        <v>190</v>
      </c>
      <c r="S6479">
        <v>118</v>
      </c>
      <c r="T6479">
        <v>230</v>
      </c>
      <c r="U6479">
        <v>105</v>
      </c>
      <c r="V6479" s="4">
        <f>E6479/(1+E6479)*SQRT(J6479)</f>
        <v>0</v>
      </c>
    </row>
    <row r="6480" spans="1:22" x14ac:dyDescent="0.55000000000000004">
      <c r="A6480">
        <v>2636</v>
      </c>
      <c r="B6480" s="1">
        <v>12697</v>
      </c>
      <c r="C6480" s="1">
        <v>-87303</v>
      </c>
      <c r="D6480" s="2">
        <v>-17460.599999999999</v>
      </c>
      <c r="E6480">
        <v>0</v>
      </c>
      <c r="F6480" s="2">
        <v>-0.94159700000000002</v>
      </c>
      <c r="G6480" s="2">
        <v>-1.3817280000000001</v>
      </c>
      <c r="H6480">
        <v>0</v>
      </c>
      <c r="I6480" s="3">
        <v>87.967699999999994</v>
      </c>
      <c r="J6480">
        <v>5</v>
      </c>
      <c r="K6480">
        <v>4.3</v>
      </c>
      <c r="L6480">
        <v>15</v>
      </c>
      <c r="M6480" t="s">
        <v>22</v>
      </c>
      <c r="N6480">
        <v>170</v>
      </c>
      <c r="O6480">
        <v>60</v>
      </c>
      <c r="P6480">
        <v>75</v>
      </c>
      <c r="Q6480">
        <v>213</v>
      </c>
      <c r="R6480">
        <v>275</v>
      </c>
      <c r="S6480">
        <v>283</v>
      </c>
      <c r="T6480">
        <v>260</v>
      </c>
      <c r="U6480">
        <v>95</v>
      </c>
      <c r="V6480" s="4">
        <f>E6480/(1+E6480)*SQRT(J6480)</f>
        <v>0</v>
      </c>
    </row>
    <row r="6481" spans="1:22" x14ac:dyDescent="0.55000000000000004">
      <c r="A6481">
        <v>2569</v>
      </c>
      <c r="B6481" s="1">
        <v>12697</v>
      </c>
      <c r="C6481" s="1">
        <v>-87303</v>
      </c>
      <c r="D6481" s="2">
        <v>-17460.599999999999</v>
      </c>
      <c r="E6481">
        <v>0</v>
      </c>
      <c r="F6481" s="2">
        <v>-0.94159700000000002</v>
      </c>
      <c r="G6481" s="2">
        <v>-1.3817280000000001</v>
      </c>
      <c r="H6481">
        <v>0</v>
      </c>
      <c r="I6481" s="3">
        <v>87.967699999999994</v>
      </c>
      <c r="J6481">
        <v>5</v>
      </c>
      <c r="K6481">
        <v>4.3</v>
      </c>
      <c r="L6481">
        <v>10</v>
      </c>
      <c r="M6481" t="s">
        <v>22</v>
      </c>
      <c r="N6481">
        <v>265</v>
      </c>
      <c r="O6481">
        <v>60</v>
      </c>
      <c r="P6481">
        <v>75</v>
      </c>
      <c r="Q6481">
        <v>183</v>
      </c>
      <c r="R6481">
        <v>275</v>
      </c>
      <c r="S6481">
        <v>283</v>
      </c>
      <c r="T6481">
        <v>260</v>
      </c>
      <c r="U6481">
        <v>95</v>
      </c>
      <c r="V6481" s="4">
        <f>E6481/(1+E6481)*SQRT(J6481)</f>
        <v>0</v>
      </c>
    </row>
    <row r="6482" spans="1:22" x14ac:dyDescent="0.55000000000000004">
      <c r="A6482">
        <v>2337</v>
      </c>
      <c r="B6482" s="1">
        <v>12697</v>
      </c>
      <c r="C6482" s="1">
        <v>-87303</v>
      </c>
      <c r="D6482" s="2">
        <v>-17460.599999999999</v>
      </c>
      <c r="E6482">
        <v>0</v>
      </c>
      <c r="F6482" s="2">
        <v>-0.94159700000000002</v>
      </c>
      <c r="G6482" s="2">
        <v>-1.3817280000000001</v>
      </c>
      <c r="H6482">
        <v>0</v>
      </c>
      <c r="I6482" s="3">
        <v>87.967699999999994</v>
      </c>
      <c r="J6482">
        <v>5</v>
      </c>
      <c r="K6482">
        <v>4.3</v>
      </c>
      <c r="L6482">
        <v>15</v>
      </c>
      <c r="M6482" t="s">
        <v>22</v>
      </c>
      <c r="N6482">
        <v>80</v>
      </c>
      <c r="O6482">
        <v>60</v>
      </c>
      <c r="P6482">
        <v>75</v>
      </c>
      <c r="Q6482">
        <v>183</v>
      </c>
      <c r="R6482">
        <v>240</v>
      </c>
      <c r="S6482">
        <v>253</v>
      </c>
      <c r="T6482">
        <v>115</v>
      </c>
      <c r="U6482">
        <v>210</v>
      </c>
      <c r="V6482" s="4">
        <f>E6482/(1+E6482)*SQRT(J6482)</f>
        <v>0</v>
      </c>
    </row>
    <row r="6483" spans="1:22" x14ac:dyDescent="0.55000000000000004">
      <c r="A6483">
        <v>2113</v>
      </c>
      <c r="B6483" s="1">
        <v>12697</v>
      </c>
      <c r="C6483" s="1">
        <v>-87303</v>
      </c>
      <c r="D6483" s="2">
        <v>-17460.599999999999</v>
      </c>
      <c r="E6483">
        <v>0</v>
      </c>
      <c r="F6483" s="2">
        <v>-0.94159700000000002</v>
      </c>
      <c r="G6483" s="2">
        <v>-1.3817280000000001</v>
      </c>
      <c r="H6483">
        <v>0</v>
      </c>
      <c r="I6483" s="3">
        <v>87.967699999999994</v>
      </c>
      <c r="J6483">
        <v>5</v>
      </c>
      <c r="K6483">
        <v>4.3</v>
      </c>
      <c r="L6483">
        <v>19</v>
      </c>
      <c r="M6483" t="s">
        <v>21</v>
      </c>
      <c r="N6483">
        <v>140</v>
      </c>
      <c r="O6483">
        <v>60</v>
      </c>
      <c r="P6483">
        <v>75</v>
      </c>
      <c r="Q6483">
        <v>263</v>
      </c>
      <c r="R6483">
        <v>235</v>
      </c>
      <c r="S6483">
        <v>283</v>
      </c>
      <c r="T6483">
        <v>260</v>
      </c>
      <c r="U6483">
        <v>95</v>
      </c>
      <c r="V6483" s="4">
        <f>E6483/(1+E6483)*SQRT(J6483)</f>
        <v>0</v>
      </c>
    </row>
    <row r="6484" spans="1:22" x14ac:dyDescent="0.55000000000000004">
      <c r="A6484">
        <v>2635</v>
      </c>
      <c r="B6484" s="1">
        <v>12357</v>
      </c>
      <c r="C6484" s="1">
        <v>-87643</v>
      </c>
      <c r="D6484" s="2">
        <v>-17528.599999999999</v>
      </c>
      <c r="E6484">
        <v>0</v>
      </c>
      <c r="F6484" s="2">
        <v>-0.94557000000000002</v>
      </c>
      <c r="G6484" s="2">
        <v>-1.3345940000000001</v>
      </c>
      <c r="H6484">
        <v>0</v>
      </c>
      <c r="I6484" s="3">
        <v>88.248199999999997</v>
      </c>
      <c r="J6484">
        <v>5</v>
      </c>
      <c r="K6484">
        <v>4.3</v>
      </c>
      <c r="L6484">
        <v>7</v>
      </c>
      <c r="M6484" t="s">
        <v>22</v>
      </c>
      <c r="N6484">
        <v>145</v>
      </c>
      <c r="O6484">
        <v>65</v>
      </c>
      <c r="P6484">
        <v>75</v>
      </c>
      <c r="Q6484">
        <v>223</v>
      </c>
      <c r="R6484">
        <v>275</v>
      </c>
      <c r="S6484">
        <v>283</v>
      </c>
      <c r="T6484">
        <v>260</v>
      </c>
      <c r="U6484">
        <v>95</v>
      </c>
      <c r="V6484" s="4">
        <f>E6484/(1+E6484)*SQRT(J6484)</f>
        <v>0</v>
      </c>
    </row>
    <row r="6485" spans="1:22" x14ac:dyDescent="0.55000000000000004">
      <c r="A6485">
        <v>1517</v>
      </c>
      <c r="B6485" s="1">
        <v>12128</v>
      </c>
      <c r="C6485" s="1">
        <v>-87872</v>
      </c>
      <c r="D6485" s="2">
        <v>-12553.142857000001</v>
      </c>
      <c r="E6485">
        <v>0</v>
      </c>
      <c r="F6485" s="2">
        <v>-0.78705199999999997</v>
      </c>
      <c r="G6485" s="2">
        <v>-4.7862660000000004</v>
      </c>
      <c r="H6485">
        <v>0</v>
      </c>
      <c r="I6485" s="3">
        <v>91.600300000000004</v>
      </c>
      <c r="J6485">
        <v>7</v>
      </c>
      <c r="K6485">
        <v>2.5</v>
      </c>
      <c r="L6485">
        <v>20</v>
      </c>
      <c r="M6485" t="s">
        <v>21</v>
      </c>
      <c r="N6485">
        <v>60</v>
      </c>
      <c r="O6485">
        <v>40</v>
      </c>
      <c r="P6485">
        <v>50</v>
      </c>
      <c r="Q6485">
        <v>88</v>
      </c>
      <c r="R6485">
        <v>250</v>
      </c>
      <c r="S6485">
        <v>128</v>
      </c>
      <c r="T6485">
        <v>205</v>
      </c>
      <c r="U6485">
        <v>300</v>
      </c>
      <c r="V6485" s="4">
        <f>E6485/(1+E6485)*SQRT(J6485)</f>
        <v>0</v>
      </c>
    </row>
    <row r="6486" spans="1:22" x14ac:dyDescent="0.55000000000000004">
      <c r="A6486">
        <v>1447</v>
      </c>
      <c r="B6486" s="1">
        <v>11714</v>
      </c>
      <c r="C6486" s="1">
        <v>-88286</v>
      </c>
      <c r="D6486" s="2">
        <v>-17657.2</v>
      </c>
      <c r="E6486">
        <v>0</v>
      </c>
      <c r="F6486" s="2">
        <v>-0.89964699999999997</v>
      </c>
      <c r="G6486" s="2">
        <v>-2.347229</v>
      </c>
      <c r="H6486">
        <v>0</v>
      </c>
      <c r="I6486" s="3">
        <v>89.346699999999998</v>
      </c>
      <c r="J6486">
        <v>5</v>
      </c>
      <c r="K6486">
        <v>4.5</v>
      </c>
      <c r="L6486">
        <v>11</v>
      </c>
      <c r="M6486" t="s">
        <v>21</v>
      </c>
      <c r="N6486">
        <v>60</v>
      </c>
      <c r="O6486">
        <v>30</v>
      </c>
      <c r="P6486">
        <v>50</v>
      </c>
      <c r="Q6486">
        <v>238</v>
      </c>
      <c r="R6486">
        <v>295</v>
      </c>
      <c r="S6486">
        <v>133</v>
      </c>
      <c r="T6486">
        <v>65</v>
      </c>
      <c r="U6486">
        <v>120</v>
      </c>
      <c r="V6486" s="4">
        <f>E6486/(1+E6486)*SQRT(J6486)</f>
        <v>0</v>
      </c>
    </row>
    <row r="6487" spans="1:22" x14ac:dyDescent="0.55000000000000004">
      <c r="A6487">
        <v>91</v>
      </c>
      <c r="B6487" s="1">
        <v>11697</v>
      </c>
      <c r="C6487" s="1">
        <v>-88303</v>
      </c>
      <c r="D6487" s="2">
        <v>-17660.599999999999</v>
      </c>
      <c r="E6487">
        <v>0</v>
      </c>
      <c r="F6487" s="2">
        <v>-0.48980200000000002</v>
      </c>
      <c r="G6487" s="2">
        <v>-0.95094400000000001</v>
      </c>
      <c r="H6487">
        <v>0</v>
      </c>
      <c r="I6487" s="3">
        <v>93.912999999999997</v>
      </c>
      <c r="J6487">
        <v>5</v>
      </c>
      <c r="K6487">
        <v>4.3</v>
      </c>
      <c r="L6487">
        <v>11</v>
      </c>
      <c r="M6487" t="s">
        <v>22</v>
      </c>
      <c r="N6487">
        <v>225</v>
      </c>
      <c r="O6487">
        <v>45</v>
      </c>
      <c r="P6487">
        <v>70</v>
      </c>
      <c r="Q6487">
        <v>208</v>
      </c>
      <c r="R6487">
        <v>195</v>
      </c>
      <c r="S6487">
        <v>223</v>
      </c>
      <c r="T6487">
        <v>80</v>
      </c>
      <c r="U6487">
        <v>40</v>
      </c>
      <c r="V6487" s="4">
        <f>E6487/(1+E6487)*SQRT(J6487)</f>
        <v>0</v>
      </c>
    </row>
    <row r="6488" spans="1:22" x14ac:dyDescent="0.55000000000000004">
      <c r="A6488">
        <v>4576</v>
      </c>
      <c r="B6488" s="1">
        <v>11597</v>
      </c>
      <c r="C6488" s="1">
        <v>-88403</v>
      </c>
      <c r="D6488" s="2">
        <v>-17680.599999999999</v>
      </c>
      <c r="E6488">
        <v>0</v>
      </c>
      <c r="F6488" s="2">
        <v>-0.98273600000000005</v>
      </c>
      <c r="G6488" s="2">
        <v>-2.3637980000000001</v>
      </c>
      <c r="H6488">
        <v>0</v>
      </c>
      <c r="I6488" s="3">
        <v>88.592600000000004</v>
      </c>
      <c r="J6488">
        <v>5</v>
      </c>
      <c r="K6488">
        <v>4.5</v>
      </c>
      <c r="L6488">
        <v>20</v>
      </c>
      <c r="M6488" t="s">
        <v>21</v>
      </c>
      <c r="N6488">
        <v>60</v>
      </c>
      <c r="O6488">
        <v>75</v>
      </c>
      <c r="P6488">
        <v>55</v>
      </c>
      <c r="Q6488">
        <v>168</v>
      </c>
      <c r="R6488">
        <v>240</v>
      </c>
      <c r="S6488">
        <v>253</v>
      </c>
      <c r="T6488">
        <v>115</v>
      </c>
      <c r="U6488">
        <v>130</v>
      </c>
      <c r="V6488" s="4">
        <f>E6488/(1+E6488)*SQRT(J6488)</f>
        <v>0</v>
      </c>
    </row>
    <row r="6489" spans="1:22" x14ac:dyDescent="0.55000000000000004">
      <c r="A6489">
        <v>4315</v>
      </c>
      <c r="B6489" s="1">
        <v>11597</v>
      </c>
      <c r="C6489" s="1">
        <v>-88403</v>
      </c>
      <c r="D6489" s="2">
        <v>-17680.599999999999</v>
      </c>
      <c r="E6489">
        <v>0</v>
      </c>
      <c r="F6489" s="2">
        <v>-0.98273600000000005</v>
      </c>
      <c r="G6489" s="2">
        <v>-2.3637980000000001</v>
      </c>
      <c r="H6489">
        <v>0</v>
      </c>
      <c r="I6489" s="3">
        <v>88.592600000000004</v>
      </c>
      <c r="J6489">
        <v>5</v>
      </c>
      <c r="K6489">
        <v>4.5</v>
      </c>
      <c r="L6489">
        <v>20</v>
      </c>
      <c r="M6489" t="s">
        <v>22</v>
      </c>
      <c r="N6489">
        <v>75</v>
      </c>
      <c r="O6489">
        <v>75</v>
      </c>
      <c r="P6489">
        <v>55</v>
      </c>
      <c r="Q6489">
        <v>168</v>
      </c>
      <c r="R6489">
        <v>275</v>
      </c>
      <c r="S6489">
        <v>283</v>
      </c>
      <c r="T6489">
        <v>260</v>
      </c>
      <c r="U6489">
        <v>130</v>
      </c>
      <c r="V6489" s="4">
        <f>E6489/(1+E6489)*SQRT(J6489)</f>
        <v>0</v>
      </c>
    </row>
    <row r="6490" spans="1:22" x14ac:dyDescent="0.55000000000000004">
      <c r="A6490">
        <v>4056</v>
      </c>
      <c r="B6490" s="1">
        <v>11597</v>
      </c>
      <c r="C6490" s="1">
        <v>-88403</v>
      </c>
      <c r="D6490" s="2">
        <v>-17680.599999999999</v>
      </c>
      <c r="E6490">
        <v>0</v>
      </c>
      <c r="F6490" s="2">
        <v>-0.98273600000000005</v>
      </c>
      <c r="G6490" s="2">
        <v>-2.3637980000000001</v>
      </c>
      <c r="H6490">
        <v>0</v>
      </c>
      <c r="I6490" s="3">
        <v>88.592600000000004</v>
      </c>
      <c r="J6490">
        <v>5</v>
      </c>
      <c r="K6490">
        <v>4.5</v>
      </c>
      <c r="L6490">
        <v>20</v>
      </c>
      <c r="M6490" t="s">
        <v>22</v>
      </c>
      <c r="N6490">
        <v>235</v>
      </c>
      <c r="O6490">
        <v>75</v>
      </c>
      <c r="P6490">
        <v>55</v>
      </c>
      <c r="Q6490">
        <v>268</v>
      </c>
      <c r="R6490">
        <v>115</v>
      </c>
      <c r="S6490">
        <v>78</v>
      </c>
      <c r="T6490">
        <v>140</v>
      </c>
      <c r="U6490">
        <v>95</v>
      </c>
      <c r="V6490" s="4">
        <f>E6490/(1+E6490)*SQRT(J6490)</f>
        <v>0</v>
      </c>
    </row>
    <row r="6491" spans="1:22" x14ac:dyDescent="0.55000000000000004">
      <c r="A6491">
        <v>2051</v>
      </c>
      <c r="B6491" s="1">
        <v>11560</v>
      </c>
      <c r="C6491" s="1">
        <v>-88440</v>
      </c>
      <c r="D6491" s="2">
        <v>-12634.285714</v>
      </c>
      <c r="E6491">
        <v>0</v>
      </c>
      <c r="F6491" s="2">
        <v>-0.77255700000000005</v>
      </c>
      <c r="G6491" s="2">
        <v>-4.227773</v>
      </c>
      <c r="H6491">
        <v>0</v>
      </c>
      <c r="I6491" s="3">
        <v>90.837500000000006</v>
      </c>
      <c r="J6491">
        <v>7</v>
      </c>
      <c r="K6491">
        <v>2.5</v>
      </c>
      <c r="L6491">
        <v>14</v>
      </c>
      <c r="M6491" t="s">
        <v>22</v>
      </c>
      <c r="N6491">
        <v>170</v>
      </c>
      <c r="O6491">
        <v>60</v>
      </c>
      <c r="P6491">
        <v>55</v>
      </c>
      <c r="Q6491">
        <v>248</v>
      </c>
      <c r="R6491">
        <v>205</v>
      </c>
      <c r="S6491">
        <v>123</v>
      </c>
      <c r="T6491">
        <v>115</v>
      </c>
      <c r="U6491">
        <v>100</v>
      </c>
      <c r="V6491" s="4">
        <f>E6491/(1+E6491)*SQRT(J6491)</f>
        <v>0</v>
      </c>
    </row>
    <row r="6492" spans="1:22" x14ac:dyDescent="0.55000000000000004">
      <c r="A6492">
        <v>1434</v>
      </c>
      <c r="B6492" s="1">
        <v>11484</v>
      </c>
      <c r="C6492" s="1">
        <v>-88516</v>
      </c>
      <c r="D6492" s="2">
        <v>-17703.2</v>
      </c>
      <c r="E6492">
        <v>0</v>
      </c>
      <c r="F6492" s="2">
        <v>-0.921485</v>
      </c>
      <c r="G6492" s="2">
        <v>-3.7938049999999999</v>
      </c>
      <c r="H6492">
        <v>0</v>
      </c>
      <c r="I6492" s="3">
        <v>89.332999999999998</v>
      </c>
      <c r="J6492">
        <v>5</v>
      </c>
      <c r="K6492">
        <v>4.0999999999999996</v>
      </c>
      <c r="L6492">
        <v>9</v>
      </c>
      <c r="M6492" t="s">
        <v>21</v>
      </c>
      <c r="N6492">
        <v>60</v>
      </c>
      <c r="O6492">
        <v>30</v>
      </c>
      <c r="P6492">
        <v>50</v>
      </c>
      <c r="Q6492">
        <v>188</v>
      </c>
      <c r="R6492">
        <v>200</v>
      </c>
      <c r="S6492">
        <v>128</v>
      </c>
      <c r="T6492">
        <v>150</v>
      </c>
      <c r="U6492">
        <v>255</v>
      </c>
      <c r="V6492" s="4">
        <f>E6492/(1+E6492)*SQRT(J6492)</f>
        <v>0</v>
      </c>
    </row>
    <row r="6493" spans="1:22" x14ac:dyDescent="0.55000000000000004">
      <c r="A6493">
        <v>200</v>
      </c>
      <c r="B6493" s="1">
        <v>11200</v>
      </c>
      <c r="C6493" s="1">
        <v>-88800</v>
      </c>
      <c r="D6493" s="2">
        <v>-17760</v>
      </c>
      <c r="E6493">
        <v>0</v>
      </c>
      <c r="F6493" s="2">
        <v>-0.79223500000000002</v>
      </c>
      <c r="G6493" s="2">
        <v>-2.7506729999999999</v>
      </c>
      <c r="H6493">
        <v>0</v>
      </c>
      <c r="I6493" s="3">
        <v>90.925200000000004</v>
      </c>
      <c r="J6493">
        <v>5</v>
      </c>
      <c r="K6493">
        <v>4.0999999999999996</v>
      </c>
      <c r="L6493">
        <v>13</v>
      </c>
      <c r="M6493" t="s">
        <v>22</v>
      </c>
      <c r="N6493">
        <v>215</v>
      </c>
      <c r="O6493">
        <v>40</v>
      </c>
      <c r="P6493">
        <v>65</v>
      </c>
      <c r="Q6493">
        <v>248</v>
      </c>
      <c r="R6493">
        <v>60</v>
      </c>
      <c r="S6493">
        <v>208</v>
      </c>
      <c r="T6493">
        <v>160</v>
      </c>
      <c r="U6493">
        <v>300</v>
      </c>
      <c r="V6493" s="4">
        <f>E6493/(1+E6493)*SQRT(J6493)</f>
        <v>0</v>
      </c>
    </row>
    <row r="6494" spans="1:22" x14ac:dyDescent="0.55000000000000004">
      <c r="A6494">
        <v>2729</v>
      </c>
      <c r="B6494" s="1">
        <v>11175</v>
      </c>
      <c r="C6494" s="1">
        <v>-88825</v>
      </c>
      <c r="D6494" s="2">
        <v>-17765</v>
      </c>
      <c r="E6494">
        <v>0</v>
      </c>
      <c r="F6494" s="2">
        <v>-0.97034100000000001</v>
      </c>
      <c r="G6494" s="2">
        <v>-1.262346</v>
      </c>
      <c r="H6494">
        <v>0</v>
      </c>
      <c r="I6494" s="3">
        <v>89.131699999999995</v>
      </c>
      <c r="J6494">
        <v>5</v>
      </c>
      <c r="K6494">
        <v>4.0999999999999996</v>
      </c>
      <c r="L6494">
        <v>15</v>
      </c>
      <c r="M6494" t="s">
        <v>22</v>
      </c>
      <c r="N6494">
        <v>120</v>
      </c>
      <c r="O6494">
        <v>55</v>
      </c>
      <c r="P6494">
        <v>75</v>
      </c>
      <c r="Q6494">
        <v>98</v>
      </c>
      <c r="R6494">
        <v>300</v>
      </c>
      <c r="S6494">
        <v>88</v>
      </c>
      <c r="T6494">
        <v>80</v>
      </c>
      <c r="U6494">
        <v>180</v>
      </c>
      <c r="V6494" s="4">
        <f>E6494/(1+E6494)*SQRT(J6494)</f>
        <v>0</v>
      </c>
    </row>
    <row r="6495" spans="1:22" x14ac:dyDescent="0.55000000000000004">
      <c r="A6495">
        <v>1129</v>
      </c>
      <c r="B6495" s="1">
        <v>11175</v>
      </c>
      <c r="C6495" s="1">
        <v>-88825</v>
      </c>
      <c r="D6495" s="2">
        <v>-17765</v>
      </c>
      <c r="E6495">
        <v>0</v>
      </c>
      <c r="F6495" s="2">
        <v>-0.97034100000000001</v>
      </c>
      <c r="G6495" s="2">
        <v>-1.262346</v>
      </c>
      <c r="H6495">
        <v>0</v>
      </c>
      <c r="I6495" s="3">
        <v>89.131699999999995</v>
      </c>
      <c r="J6495">
        <v>5</v>
      </c>
      <c r="K6495">
        <v>4.0999999999999996</v>
      </c>
      <c r="L6495">
        <v>10</v>
      </c>
      <c r="M6495" t="s">
        <v>21</v>
      </c>
      <c r="N6495">
        <v>110</v>
      </c>
      <c r="O6495">
        <v>55</v>
      </c>
      <c r="P6495">
        <v>75</v>
      </c>
      <c r="Q6495">
        <v>178</v>
      </c>
      <c r="R6495">
        <v>190</v>
      </c>
      <c r="S6495">
        <v>198</v>
      </c>
      <c r="T6495">
        <v>230</v>
      </c>
      <c r="U6495">
        <v>105</v>
      </c>
      <c r="V6495" s="4">
        <f>E6495/(1+E6495)*SQRT(J6495)</f>
        <v>0</v>
      </c>
    </row>
    <row r="6496" spans="1:22" x14ac:dyDescent="0.55000000000000004">
      <c r="A6496">
        <v>3638</v>
      </c>
      <c r="B6496" s="1">
        <v>11013</v>
      </c>
      <c r="C6496" s="1">
        <v>-88987</v>
      </c>
      <c r="D6496" s="2">
        <v>-17797.400000000001</v>
      </c>
      <c r="E6496">
        <v>0</v>
      </c>
      <c r="F6496" s="2">
        <v>-0.71096300000000001</v>
      </c>
      <c r="G6496" s="2">
        <v>-2.4496440000000002</v>
      </c>
      <c r="H6496">
        <v>0</v>
      </c>
      <c r="I6496" s="3">
        <v>91.922200000000004</v>
      </c>
      <c r="J6496">
        <v>5</v>
      </c>
      <c r="K6496">
        <v>4.3</v>
      </c>
      <c r="L6496">
        <v>9</v>
      </c>
      <c r="M6496" t="s">
        <v>21</v>
      </c>
      <c r="N6496">
        <v>80</v>
      </c>
      <c r="O6496">
        <v>50</v>
      </c>
      <c r="P6496">
        <v>65</v>
      </c>
      <c r="Q6496">
        <v>158</v>
      </c>
      <c r="R6496">
        <v>200</v>
      </c>
      <c r="S6496">
        <v>243</v>
      </c>
      <c r="T6496">
        <v>255</v>
      </c>
      <c r="U6496">
        <v>95</v>
      </c>
      <c r="V6496" s="4">
        <f>E6496/(1+E6496)*SQRT(J6496)</f>
        <v>0</v>
      </c>
    </row>
    <row r="6497" spans="1:22" x14ac:dyDescent="0.55000000000000004">
      <c r="A6497">
        <v>2794</v>
      </c>
      <c r="B6497" s="1">
        <v>10909</v>
      </c>
      <c r="C6497" s="1">
        <v>-89091</v>
      </c>
      <c r="D6497" s="2">
        <v>-17818.2</v>
      </c>
      <c r="E6497">
        <v>0</v>
      </c>
      <c r="F6497" s="2">
        <v>-0.50567300000000004</v>
      </c>
      <c r="G6497" s="2">
        <v>-0.57071700000000003</v>
      </c>
      <c r="H6497">
        <v>0</v>
      </c>
      <c r="I6497" s="3">
        <v>94.437200000000004</v>
      </c>
      <c r="J6497">
        <v>5</v>
      </c>
      <c r="K6497">
        <v>4.3</v>
      </c>
      <c r="L6497">
        <v>14</v>
      </c>
      <c r="M6497" t="s">
        <v>22</v>
      </c>
      <c r="N6497">
        <v>120</v>
      </c>
      <c r="O6497">
        <v>55</v>
      </c>
      <c r="P6497">
        <v>75</v>
      </c>
      <c r="Q6497">
        <v>178</v>
      </c>
      <c r="R6497">
        <v>275</v>
      </c>
      <c r="S6497">
        <v>283</v>
      </c>
      <c r="T6497">
        <v>260</v>
      </c>
      <c r="U6497">
        <v>95</v>
      </c>
      <c r="V6497" s="4">
        <f>E6497/(1+E6497)*SQRT(J6497)</f>
        <v>0</v>
      </c>
    </row>
    <row r="6498" spans="1:22" x14ac:dyDescent="0.55000000000000004">
      <c r="A6498">
        <v>2467</v>
      </c>
      <c r="B6498" s="1">
        <v>10742</v>
      </c>
      <c r="C6498" s="1">
        <v>-89258</v>
      </c>
      <c r="D6498" s="2">
        <v>-17851.599999999999</v>
      </c>
      <c r="E6498">
        <v>0</v>
      </c>
      <c r="F6498" s="2">
        <v>-0.79632099999999995</v>
      </c>
      <c r="G6498" s="2">
        <v>-2.8041399999999999</v>
      </c>
      <c r="H6498">
        <v>0</v>
      </c>
      <c r="I6498" s="3">
        <v>91.264200000000002</v>
      </c>
      <c r="J6498">
        <v>5</v>
      </c>
      <c r="K6498">
        <v>4.0999999999999996</v>
      </c>
      <c r="L6498">
        <v>19</v>
      </c>
      <c r="M6498" t="s">
        <v>21</v>
      </c>
      <c r="N6498">
        <v>140</v>
      </c>
      <c r="O6498">
        <v>60</v>
      </c>
      <c r="P6498">
        <v>60</v>
      </c>
      <c r="Q6498">
        <v>268</v>
      </c>
      <c r="R6498">
        <v>265</v>
      </c>
      <c r="S6498">
        <v>253</v>
      </c>
      <c r="T6498">
        <v>150</v>
      </c>
      <c r="U6498">
        <v>45</v>
      </c>
      <c r="V6498" s="4">
        <f>E6498/(1+E6498)*SQRT(J6498)</f>
        <v>0</v>
      </c>
    </row>
    <row r="6499" spans="1:22" x14ac:dyDescent="0.55000000000000004">
      <c r="A6499">
        <v>2017</v>
      </c>
      <c r="B6499" s="1">
        <v>10436</v>
      </c>
      <c r="C6499" s="1">
        <v>-89564</v>
      </c>
      <c r="D6499" s="2">
        <v>-17912.8</v>
      </c>
      <c r="E6499">
        <v>0</v>
      </c>
      <c r="F6499" s="2">
        <v>-0.98677899999999996</v>
      </c>
      <c r="G6499" s="2">
        <v>-2.364706</v>
      </c>
      <c r="H6499">
        <v>0</v>
      </c>
      <c r="I6499" s="3">
        <v>89.701899999999995</v>
      </c>
      <c r="J6499">
        <v>5</v>
      </c>
      <c r="K6499">
        <v>4.0999999999999996</v>
      </c>
      <c r="L6499">
        <v>9</v>
      </c>
      <c r="M6499" t="s">
        <v>21</v>
      </c>
      <c r="N6499">
        <v>60</v>
      </c>
      <c r="O6499">
        <v>75</v>
      </c>
      <c r="P6499">
        <v>55</v>
      </c>
      <c r="Q6499">
        <v>168</v>
      </c>
      <c r="R6499">
        <v>60</v>
      </c>
      <c r="S6499">
        <v>123</v>
      </c>
      <c r="T6499">
        <v>230</v>
      </c>
      <c r="U6499">
        <v>105</v>
      </c>
      <c r="V6499" s="4">
        <f>E6499/(1+E6499)*SQRT(J6499)</f>
        <v>0</v>
      </c>
    </row>
    <row r="6500" spans="1:22" x14ac:dyDescent="0.55000000000000004">
      <c r="A6500">
        <v>1952</v>
      </c>
      <c r="B6500" s="1">
        <v>10309</v>
      </c>
      <c r="C6500" s="1">
        <v>-89691</v>
      </c>
      <c r="D6500" s="2">
        <v>-17938.2</v>
      </c>
      <c r="E6500">
        <v>0</v>
      </c>
      <c r="F6500" s="2">
        <v>-0.576847</v>
      </c>
      <c r="G6500" s="2">
        <v>-0.60225499999999998</v>
      </c>
      <c r="H6500">
        <v>0</v>
      </c>
      <c r="I6500" s="3">
        <v>93.788300000000007</v>
      </c>
      <c r="J6500">
        <v>5</v>
      </c>
      <c r="K6500">
        <v>4.0999999999999996</v>
      </c>
      <c r="L6500">
        <v>9</v>
      </c>
      <c r="M6500" t="s">
        <v>21</v>
      </c>
      <c r="N6500">
        <v>215</v>
      </c>
      <c r="O6500">
        <v>50</v>
      </c>
      <c r="P6500">
        <v>75</v>
      </c>
      <c r="Q6500">
        <v>103</v>
      </c>
      <c r="R6500">
        <v>300</v>
      </c>
      <c r="S6500">
        <v>88</v>
      </c>
      <c r="T6500">
        <v>80</v>
      </c>
      <c r="U6500">
        <v>180</v>
      </c>
      <c r="V6500" s="4">
        <f>E6500/(1+E6500)*SQRT(J6500)</f>
        <v>0</v>
      </c>
    </row>
    <row r="6501" spans="1:22" x14ac:dyDescent="0.55000000000000004">
      <c r="A6501">
        <v>2212</v>
      </c>
      <c r="B6501" s="1">
        <v>9327</v>
      </c>
      <c r="C6501" s="1">
        <v>-90673</v>
      </c>
      <c r="D6501" s="2">
        <v>-18134.599999999999</v>
      </c>
      <c r="E6501">
        <v>0</v>
      </c>
      <c r="F6501" s="2">
        <v>-0.92556499999999997</v>
      </c>
      <c r="G6501" s="2">
        <v>-2.498542</v>
      </c>
      <c r="H6501">
        <v>0</v>
      </c>
      <c r="I6501" s="3">
        <v>91.317099999999996</v>
      </c>
      <c r="J6501">
        <v>5</v>
      </c>
      <c r="K6501">
        <v>4.3</v>
      </c>
      <c r="L6501">
        <v>7</v>
      </c>
      <c r="M6501" t="s">
        <v>21</v>
      </c>
      <c r="N6501">
        <v>245</v>
      </c>
      <c r="O6501">
        <v>35</v>
      </c>
      <c r="P6501">
        <v>55</v>
      </c>
      <c r="Q6501">
        <v>293</v>
      </c>
      <c r="R6501">
        <v>265</v>
      </c>
      <c r="S6501">
        <v>173</v>
      </c>
      <c r="T6501">
        <v>70</v>
      </c>
      <c r="U6501">
        <v>95</v>
      </c>
      <c r="V6501" s="4">
        <f>E6501/(1+E6501)*SQRT(J6501)</f>
        <v>0</v>
      </c>
    </row>
    <row r="6502" spans="1:22" x14ac:dyDescent="0.55000000000000004">
      <c r="A6502">
        <v>1284</v>
      </c>
      <c r="B6502" s="1">
        <v>9218</v>
      </c>
      <c r="C6502" s="1">
        <v>-90782</v>
      </c>
      <c r="D6502" s="2">
        <v>-18156.400000000001</v>
      </c>
      <c r="E6502">
        <v>0</v>
      </c>
      <c r="F6502" s="2">
        <v>-0.90093699999999999</v>
      </c>
      <c r="G6502" s="2">
        <v>-2.3584700000000001</v>
      </c>
      <c r="H6502">
        <v>0</v>
      </c>
      <c r="I6502" s="3">
        <v>91.630300000000005</v>
      </c>
      <c r="J6502">
        <v>5</v>
      </c>
      <c r="K6502">
        <v>3.9</v>
      </c>
      <c r="L6502">
        <v>16</v>
      </c>
      <c r="M6502" t="s">
        <v>22</v>
      </c>
      <c r="N6502">
        <v>130</v>
      </c>
      <c r="O6502">
        <v>65</v>
      </c>
      <c r="P6502">
        <v>55</v>
      </c>
      <c r="Q6502">
        <v>268</v>
      </c>
      <c r="R6502">
        <v>110</v>
      </c>
      <c r="S6502">
        <v>83</v>
      </c>
      <c r="T6502">
        <v>70</v>
      </c>
      <c r="U6502">
        <v>220</v>
      </c>
      <c r="V6502" s="4">
        <f>E6502/(1+E6502)*SQRT(J6502)</f>
        <v>0</v>
      </c>
    </row>
    <row r="6503" spans="1:22" x14ac:dyDescent="0.55000000000000004">
      <c r="A6503">
        <v>307</v>
      </c>
      <c r="B6503" s="1">
        <v>9218</v>
      </c>
      <c r="C6503" s="1">
        <v>-90782</v>
      </c>
      <c r="D6503" s="2">
        <v>-18156.400000000001</v>
      </c>
      <c r="E6503">
        <v>0</v>
      </c>
      <c r="F6503" s="2">
        <v>-0.90093699999999999</v>
      </c>
      <c r="G6503" s="2">
        <v>-2.3584700000000001</v>
      </c>
      <c r="H6503">
        <v>0</v>
      </c>
      <c r="I6503" s="3">
        <v>91.630300000000005</v>
      </c>
      <c r="J6503">
        <v>5</v>
      </c>
      <c r="K6503">
        <v>3.9</v>
      </c>
      <c r="L6503">
        <v>9</v>
      </c>
      <c r="M6503" t="s">
        <v>22</v>
      </c>
      <c r="N6503">
        <v>130</v>
      </c>
      <c r="O6503">
        <v>65</v>
      </c>
      <c r="P6503">
        <v>60</v>
      </c>
      <c r="Q6503">
        <v>103</v>
      </c>
      <c r="R6503">
        <v>185</v>
      </c>
      <c r="S6503">
        <v>268</v>
      </c>
      <c r="T6503">
        <v>60</v>
      </c>
      <c r="U6503">
        <v>185</v>
      </c>
      <c r="V6503" s="4">
        <f>E6503/(1+E6503)*SQRT(J6503)</f>
        <v>0</v>
      </c>
    </row>
    <row r="6504" spans="1:22" x14ac:dyDescent="0.55000000000000004">
      <c r="A6504">
        <v>4607</v>
      </c>
      <c r="B6504" s="1">
        <v>9195</v>
      </c>
      <c r="C6504" s="1">
        <v>-90805</v>
      </c>
      <c r="D6504" s="2">
        <v>-18161</v>
      </c>
      <c r="E6504">
        <v>0</v>
      </c>
      <c r="F6504" s="2">
        <v>-0.98522200000000004</v>
      </c>
      <c r="G6504" s="2">
        <v>-2.0955780000000002</v>
      </c>
      <c r="H6504">
        <v>0</v>
      </c>
      <c r="I6504" s="3">
        <v>90.941100000000006</v>
      </c>
      <c r="J6504">
        <v>5</v>
      </c>
      <c r="K6504">
        <v>4.3</v>
      </c>
      <c r="L6504">
        <v>16</v>
      </c>
      <c r="M6504" t="s">
        <v>22</v>
      </c>
      <c r="N6504">
        <v>80</v>
      </c>
      <c r="O6504">
        <v>75</v>
      </c>
      <c r="P6504">
        <v>65</v>
      </c>
      <c r="Q6504">
        <v>168</v>
      </c>
      <c r="R6504">
        <v>75</v>
      </c>
      <c r="S6504">
        <v>78</v>
      </c>
      <c r="T6504">
        <v>120</v>
      </c>
      <c r="U6504">
        <v>210</v>
      </c>
      <c r="V6504" s="4">
        <f>E6504/(1+E6504)*SQRT(J6504)</f>
        <v>0</v>
      </c>
    </row>
    <row r="6505" spans="1:22" x14ac:dyDescent="0.55000000000000004">
      <c r="A6505">
        <v>4419</v>
      </c>
      <c r="B6505" s="1">
        <v>9195</v>
      </c>
      <c r="C6505" s="1">
        <v>-90805</v>
      </c>
      <c r="D6505" s="2">
        <v>-18161</v>
      </c>
      <c r="E6505">
        <v>0</v>
      </c>
      <c r="F6505" s="2">
        <v>-0.98522200000000004</v>
      </c>
      <c r="G6505" s="2">
        <v>-2.0955780000000002</v>
      </c>
      <c r="H6505">
        <v>0</v>
      </c>
      <c r="I6505" s="3">
        <v>90.941100000000006</v>
      </c>
      <c r="J6505">
        <v>5</v>
      </c>
      <c r="K6505">
        <v>4.3</v>
      </c>
      <c r="L6505">
        <v>19</v>
      </c>
      <c r="M6505" t="s">
        <v>21</v>
      </c>
      <c r="N6505">
        <v>60</v>
      </c>
      <c r="O6505">
        <v>75</v>
      </c>
      <c r="P6505">
        <v>55</v>
      </c>
      <c r="Q6505">
        <v>248</v>
      </c>
      <c r="R6505">
        <v>235</v>
      </c>
      <c r="S6505">
        <v>213</v>
      </c>
      <c r="T6505">
        <v>120</v>
      </c>
      <c r="U6505">
        <v>210</v>
      </c>
      <c r="V6505" s="4">
        <f>E6505/(1+E6505)*SQRT(J6505)</f>
        <v>0</v>
      </c>
    </row>
    <row r="6506" spans="1:22" x14ac:dyDescent="0.55000000000000004">
      <c r="A6506">
        <v>3611</v>
      </c>
      <c r="B6506" s="1">
        <v>9195</v>
      </c>
      <c r="C6506" s="1">
        <v>-90805</v>
      </c>
      <c r="D6506" s="2">
        <v>-18161</v>
      </c>
      <c r="E6506">
        <v>0</v>
      </c>
      <c r="F6506" s="2">
        <v>-0.98522200000000004</v>
      </c>
      <c r="G6506" s="2">
        <v>-2.0955780000000002</v>
      </c>
      <c r="H6506">
        <v>0</v>
      </c>
      <c r="I6506" s="3">
        <v>90.941100000000006</v>
      </c>
      <c r="J6506">
        <v>5</v>
      </c>
      <c r="K6506">
        <v>4.3</v>
      </c>
      <c r="L6506">
        <v>20</v>
      </c>
      <c r="M6506" t="s">
        <v>21</v>
      </c>
      <c r="N6506">
        <v>60</v>
      </c>
      <c r="O6506">
        <v>75</v>
      </c>
      <c r="P6506">
        <v>55</v>
      </c>
      <c r="Q6506">
        <v>168</v>
      </c>
      <c r="R6506">
        <v>200</v>
      </c>
      <c r="S6506">
        <v>243</v>
      </c>
      <c r="T6506">
        <v>255</v>
      </c>
      <c r="U6506">
        <v>95</v>
      </c>
      <c r="V6506" s="4">
        <f>E6506/(1+E6506)*SQRT(J6506)</f>
        <v>0</v>
      </c>
    </row>
    <row r="6507" spans="1:22" x14ac:dyDescent="0.55000000000000004">
      <c r="A6507">
        <v>1849</v>
      </c>
      <c r="B6507" s="1">
        <v>9195</v>
      </c>
      <c r="C6507" s="1">
        <v>-90805</v>
      </c>
      <c r="D6507" s="2">
        <v>-18161</v>
      </c>
      <c r="E6507">
        <v>0</v>
      </c>
      <c r="F6507" s="2">
        <v>-0.98522200000000004</v>
      </c>
      <c r="G6507" s="2">
        <v>-2.0955780000000002</v>
      </c>
      <c r="H6507">
        <v>0</v>
      </c>
      <c r="I6507" s="3">
        <v>90.941100000000006</v>
      </c>
      <c r="J6507">
        <v>5</v>
      </c>
      <c r="K6507">
        <v>4.3</v>
      </c>
      <c r="L6507">
        <v>12</v>
      </c>
      <c r="M6507" t="s">
        <v>21</v>
      </c>
      <c r="N6507">
        <v>60</v>
      </c>
      <c r="O6507">
        <v>75</v>
      </c>
      <c r="P6507">
        <v>55</v>
      </c>
      <c r="Q6507">
        <v>248</v>
      </c>
      <c r="R6507">
        <v>65</v>
      </c>
      <c r="S6507">
        <v>98</v>
      </c>
      <c r="T6507">
        <v>115</v>
      </c>
      <c r="U6507">
        <v>210</v>
      </c>
      <c r="V6507" s="4">
        <f>E6507/(1+E6507)*SQRT(J6507)</f>
        <v>0</v>
      </c>
    </row>
    <row r="6508" spans="1:22" x14ac:dyDescent="0.55000000000000004">
      <c r="A6508">
        <v>2407</v>
      </c>
      <c r="B6508" s="1">
        <v>9041</v>
      </c>
      <c r="C6508" s="1">
        <v>-90959</v>
      </c>
      <c r="D6508" s="2">
        <v>-18191.8</v>
      </c>
      <c r="E6508">
        <v>0</v>
      </c>
      <c r="F6508" s="2">
        <v>-0.55299299999999996</v>
      </c>
      <c r="G6508" s="2">
        <v>-0.96696899999999997</v>
      </c>
      <c r="H6508">
        <v>0</v>
      </c>
      <c r="I6508" s="3">
        <v>95.031300000000002</v>
      </c>
      <c r="J6508">
        <v>5</v>
      </c>
      <c r="K6508">
        <v>4.0999999999999996</v>
      </c>
      <c r="L6508">
        <v>9</v>
      </c>
      <c r="M6508" t="s">
        <v>21</v>
      </c>
      <c r="N6508">
        <v>215</v>
      </c>
      <c r="O6508">
        <v>50</v>
      </c>
      <c r="P6508">
        <v>70</v>
      </c>
      <c r="Q6508">
        <v>188</v>
      </c>
      <c r="R6508">
        <v>275</v>
      </c>
      <c r="S6508">
        <v>283</v>
      </c>
      <c r="T6508">
        <v>260</v>
      </c>
      <c r="U6508">
        <v>95</v>
      </c>
      <c r="V6508" s="4">
        <f>E6508/(1+E6508)*SQRT(J6508)</f>
        <v>0</v>
      </c>
    </row>
    <row r="6509" spans="1:22" x14ac:dyDescent="0.55000000000000004">
      <c r="A6509">
        <v>1441</v>
      </c>
      <c r="B6509" s="1">
        <v>9017</v>
      </c>
      <c r="C6509" s="1">
        <v>-90983</v>
      </c>
      <c r="D6509" s="2">
        <v>-10109.222222</v>
      </c>
      <c r="E6509">
        <v>0</v>
      </c>
      <c r="F6509" s="2">
        <v>-0.44036999999999998</v>
      </c>
      <c r="G6509" s="2">
        <v>-3.933773</v>
      </c>
      <c r="H6509">
        <v>0</v>
      </c>
      <c r="I6509" s="3">
        <v>96.562899999999999</v>
      </c>
      <c r="J6509">
        <v>9</v>
      </c>
      <c r="K6509">
        <v>1.9</v>
      </c>
      <c r="L6509">
        <v>20</v>
      </c>
      <c r="M6509" t="s">
        <v>22</v>
      </c>
      <c r="N6509">
        <v>235</v>
      </c>
      <c r="O6509">
        <v>30</v>
      </c>
      <c r="P6509">
        <v>50</v>
      </c>
      <c r="Q6509">
        <v>238</v>
      </c>
      <c r="R6509">
        <v>145</v>
      </c>
      <c r="S6509">
        <v>288</v>
      </c>
      <c r="T6509">
        <v>295</v>
      </c>
      <c r="U6509">
        <v>140</v>
      </c>
      <c r="V6509" s="4">
        <f>E6509/(1+E6509)*SQRT(J6509)</f>
        <v>0</v>
      </c>
    </row>
    <row r="6510" spans="1:22" x14ac:dyDescent="0.55000000000000004">
      <c r="A6510">
        <v>1223</v>
      </c>
      <c r="B6510" s="1">
        <v>8995</v>
      </c>
      <c r="C6510" s="1">
        <v>-91005</v>
      </c>
      <c r="D6510" s="2">
        <v>-15167.5</v>
      </c>
      <c r="E6510">
        <v>0</v>
      </c>
      <c r="F6510" s="2">
        <v>-0.83504599999999995</v>
      </c>
      <c r="G6510" s="2">
        <v>-4.6604539999999997</v>
      </c>
      <c r="H6510">
        <v>0</v>
      </c>
      <c r="I6510" s="3">
        <v>93.242599999999996</v>
      </c>
      <c r="J6510">
        <v>6</v>
      </c>
      <c r="K6510">
        <v>2.9</v>
      </c>
      <c r="L6510">
        <v>7</v>
      </c>
      <c r="M6510" t="s">
        <v>22</v>
      </c>
      <c r="N6510">
        <v>265</v>
      </c>
      <c r="O6510">
        <v>45</v>
      </c>
      <c r="P6510">
        <v>50</v>
      </c>
      <c r="Q6510">
        <v>188</v>
      </c>
      <c r="R6510">
        <v>290</v>
      </c>
      <c r="S6510">
        <v>243</v>
      </c>
      <c r="T6510">
        <v>180</v>
      </c>
      <c r="U6510">
        <v>275</v>
      </c>
      <c r="V6510" s="4">
        <f>E6510/(1+E6510)*SQRT(J6510)</f>
        <v>0</v>
      </c>
    </row>
    <row r="6511" spans="1:22" x14ac:dyDescent="0.55000000000000004">
      <c r="A6511">
        <v>2868</v>
      </c>
      <c r="B6511" s="1">
        <v>8119</v>
      </c>
      <c r="C6511" s="1">
        <v>-91881</v>
      </c>
      <c r="D6511" s="2">
        <v>-18376.2</v>
      </c>
      <c r="E6511">
        <v>0</v>
      </c>
      <c r="F6511" s="2">
        <v>-0.50966900000000004</v>
      </c>
      <c r="G6511" s="2">
        <v>-1.0085379999999999</v>
      </c>
      <c r="H6511">
        <v>0</v>
      </c>
      <c r="I6511" s="3">
        <v>95.6965</v>
      </c>
      <c r="J6511">
        <v>5</v>
      </c>
      <c r="K6511">
        <v>4.3</v>
      </c>
      <c r="L6511">
        <v>15</v>
      </c>
      <c r="M6511" t="s">
        <v>22</v>
      </c>
      <c r="N6511">
        <v>80</v>
      </c>
      <c r="O6511">
        <v>50</v>
      </c>
      <c r="P6511">
        <v>70</v>
      </c>
      <c r="Q6511">
        <v>273</v>
      </c>
      <c r="R6511">
        <v>145</v>
      </c>
      <c r="S6511">
        <v>288</v>
      </c>
      <c r="T6511">
        <v>295</v>
      </c>
      <c r="U6511">
        <v>140</v>
      </c>
      <c r="V6511" s="4">
        <f>E6511/(1+E6511)*SQRT(J6511)</f>
        <v>0</v>
      </c>
    </row>
    <row r="6512" spans="1:22" x14ac:dyDescent="0.55000000000000004">
      <c r="A6512">
        <v>2406</v>
      </c>
      <c r="B6512" s="1">
        <v>7848</v>
      </c>
      <c r="C6512" s="1">
        <v>-92152</v>
      </c>
      <c r="D6512" s="2">
        <v>-18430.400000000001</v>
      </c>
      <c r="E6512">
        <v>0</v>
      </c>
      <c r="F6512" s="2">
        <v>-0.99019999999999997</v>
      </c>
      <c r="G6512" s="2">
        <v>-4.1975949999999997</v>
      </c>
      <c r="H6512">
        <v>0</v>
      </c>
      <c r="I6512" s="3">
        <v>93.057500000000005</v>
      </c>
      <c r="J6512">
        <v>5</v>
      </c>
      <c r="K6512">
        <v>3.7</v>
      </c>
      <c r="L6512">
        <v>6</v>
      </c>
      <c r="M6512" t="s">
        <v>21</v>
      </c>
      <c r="N6512">
        <v>245</v>
      </c>
      <c r="O6512">
        <v>80</v>
      </c>
      <c r="P6512">
        <v>70</v>
      </c>
      <c r="Q6512">
        <v>158</v>
      </c>
      <c r="R6512">
        <v>75</v>
      </c>
      <c r="S6512">
        <v>83</v>
      </c>
      <c r="T6512">
        <v>195</v>
      </c>
      <c r="U6512">
        <v>130</v>
      </c>
      <c r="V6512" s="4">
        <f>E6512/(1+E6512)*SQRT(J6512)</f>
        <v>0</v>
      </c>
    </row>
    <row r="6513" spans="1:22" x14ac:dyDescent="0.55000000000000004">
      <c r="A6513">
        <v>1308</v>
      </c>
      <c r="B6513" s="1">
        <v>7848</v>
      </c>
      <c r="C6513" s="1">
        <v>-92152</v>
      </c>
      <c r="D6513" s="2">
        <v>-18430.400000000001</v>
      </c>
      <c r="E6513">
        <v>0</v>
      </c>
      <c r="F6513" s="2">
        <v>-0.99019999999999997</v>
      </c>
      <c r="G6513" s="2">
        <v>-4.1975949999999997</v>
      </c>
      <c r="H6513">
        <v>0</v>
      </c>
      <c r="I6513" s="3">
        <v>93.057500000000005</v>
      </c>
      <c r="J6513">
        <v>5</v>
      </c>
      <c r="K6513">
        <v>3.7</v>
      </c>
      <c r="L6513">
        <v>6</v>
      </c>
      <c r="M6513" t="s">
        <v>22</v>
      </c>
      <c r="N6513">
        <v>165</v>
      </c>
      <c r="O6513">
        <v>80</v>
      </c>
      <c r="P6513">
        <v>60</v>
      </c>
      <c r="Q6513">
        <v>268</v>
      </c>
      <c r="R6513">
        <v>65</v>
      </c>
      <c r="S6513">
        <v>98</v>
      </c>
      <c r="T6513">
        <v>115</v>
      </c>
      <c r="U6513">
        <v>210</v>
      </c>
      <c r="V6513" s="4">
        <f>E6513/(1+E6513)*SQRT(J6513)</f>
        <v>0</v>
      </c>
    </row>
    <row r="6514" spans="1:22" x14ac:dyDescent="0.55000000000000004">
      <c r="A6514">
        <v>1039</v>
      </c>
      <c r="B6514" s="1">
        <v>7848</v>
      </c>
      <c r="C6514" s="1">
        <v>-92152</v>
      </c>
      <c r="D6514" s="2">
        <v>-18430.400000000001</v>
      </c>
      <c r="E6514">
        <v>0</v>
      </c>
      <c r="F6514" s="2">
        <v>-0.99019999999999997</v>
      </c>
      <c r="G6514" s="2">
        <v>-4.1975949999999997</v>
      </c>
      <c r="H6514">
        <v>0</v>
      </c>
      <c r="I6514" s="3">
        <v>93.057500000000005</v>
      </c>
      <c r="J6514">
        <v>5</v>
      </c>
      <c r="K6514">
        <v>3.7</v>
      </c>
      <c r="L6514">
        <v>6</v>
      </c>
      <c r="M6514" t="s">
        <v>22</v>
      </c>
      <c r="N6514">
        <v>165</v>
      </c>
      <c r="O6514">
        <v>80</v>
      </c>
      <c r="P6514">
        <v>60</v>
      </c>
      <c r="Q6514">
        <v>238</v>
      </c>
      <c r="R6514">
        <v>65</v>
      </c>
      <c r="S6514">
        <v>98</v>
      </c>
      <c r="T6514">
        <v>115</v>
      </c>
      <c r="U6514">
        <v>210</v>
      </c>
      <c r="V6514" s="4">
        <f>E6514/(1+E6514)*SQRT(J6514)</f>
        <v>0</v>
      </c>
    </row>
    <row r="6515" spans="1:22" x14ac:dyDescent="0.55000000000000004">
      <c r="A6515">
        <v>1904</v>
      </c>
      <c r="B6515" s="1">
        <v>7824</v>
      </c>
      <c r="C6515" s="1">
        <v>-92176</v>
      </c>
      <c r="D6515" s="2">
        <v>-15362.666667</v>
      </c>
      <c r="E6515">
        <v>0</v>
      </c>
      <c r="F6515" s="2">
        <v>-0.50740099999999999</v>
      </c>
      <c r="G6515" s="2">
        <v>-1.275666</v>
      </c>
      <c r="H6515">
        <v>0</v>
      </c>
      <c r="I6515" s="3">
        <v>96.871399999999994</v>
      </c>
      <c r="J6515">
        <v>6</v>
      </c>
      <c r="K6515">
        <v>3.1</v>
      </c>
      <c r="L6515">
        <v>6</v>
      </c>
      <c r="M6515" t="s">
        <v>21</v>
      </c>
      <c r="N6515">
        <v>85</v>
      </c>
      <c r="O6515">
        <v>30</v>
      </c>
      <c r="P6515">
        <v>50</v>
      </c>
      <c r="Q6515">
        <v>248</v>
      </c>
      <c r="R6515">
        <v>235</v>
      </c>
      <c r="S6515">
        <v>88</v>
      </c>
      <c r="T6515">
        <v>95</v>
      </c>
      <c r="U6515">
        <v>80</v>
      </c>
      <c r="V6515" s="4">
        <f>E6515/(1+E6515)*SQRT(J6515)</f>
        <v>0</v>
      </c>
    </row>
    <row r="6516" spans="1:22" x14ac:dyDescent="0.55000000000000004">
      <c r="A6516">
        <v>1757</v>
      </c>
      <c r="B6516" s="1">
        <v>7824</v>
      </c>
      <c r="C6516" s="1">
        <v>-92176</v>
      </c>
      <c r="D6516" s="2">
        <v>-15362.666667</v>
      </c>
      <c r="E6516">
        <v>0</v>
      </c>
      <c r="F6516" s="2">
        <v>-0.50740099999999999</v>
      </c>
      <c r="G6516" s="2">
        <v>-1.275666</v>
      </c>
      <c r="H6516">
        <v>0</v>
      </c>
      <c r="I6516" s="3">
        <v>96.871399999999994</v>
      </c>
      <c r="J6516">
        <v>6</v>
      </c>
      <c r="K6516">
        <v>3.1</v>
      </c>
      <c r="L6516">
        <v>6</v>
      </c>
      <c r="M6516" t="s">
        <v>21</v>
      </c>
      <c r="N6516">
        <v>65</v>
      </c>
      <c r="O6516">
        <v>30</v>
      </c>
      <c r="P6516">
        <v>50</v>
      </c>
      <c r="Q6516">
        <v>238</v>
      </c>
      <c r="R6516">
        <v>135</v>
      </c>
      <c r="S6516">
        <v>108</v>
      </c>
      <c r="T6516">
        <v>135</v>
      </c>
      <c r="U6516">
        <v>155</v>
      </c>
      <c r="V6516" s="4">
        <f>E6516/(1+E6516)*SQRT(J6516)</f>
        <v>0</v>
      </c>
    </row>
    <row r="6517" spans="1:22" x14ac:dyDescent="0.55000000000000004">
      <c r="A6517">
        <v>1788</v>
      </c>
      <c r="B6517" s="1">
        <v>6763</v>
      </c>
      <c r="C6517" s="1">
        <v>-93237</v>
      </c>
      <c r="D6517" s="2">
        <v>-15539.5</v>
      </c>
      <c r="E6517">
        <v>0</v>
      </c>
      <c r="F6517" s="2">
        <v>-0.66830800000000001</v>
      </c>
      <c r="G6517" s="2">
        <v>-2.053455</v>
      </c>
      <c r="H6517">
        <v>0</v>
      </c>
      <c r="I6517" s="3">
        <v>95.387</v>
      </c>
      <c r="J6517">
        <v>6</v>
      </c>
      <c r="K6517">
        <v>3.3</v>
      </c>
      <c r="L6517">
        <v>6</v>
      </c>
      <c r="M6517" t="s">
        <v>21</v>
      </c>
      <c r="N6517">
        <v>60</v>
      </c>
      <c r="O6517">
        <v>30</v>
      </c>
      <c r="P6517">
        <v>50</v>
      </c>
      <c r="Q6517">
        <v>173</v>
      </c>
      <c r="R6517">
        <v>255</v>
      </c>
      <c r="S6517">
        <v>158</v>
      </c>
      <c r="T6517">
        <v>220</v>
      </c>
      <c r="U6517">
        <v>140</v>
      </c>
      <c r="V6517" s="4">
        <f>E6517/(1+E6517)*SQRT(J6517)</f>
        <v>0</v>
      </c>
    </row>
    <row r="6518" spans="1:22" x14ac:dyDescent="0.55000000000000004">
      <c r="A6518">
        <v>1605</v>
      </c>
      <c r="B6518" s="1">
        <v>6560</v>
      </c>
      <c r="C6518" s="1">
        <v>-93440</v>
      </c>
      <c r="D6518" s="2">
        <v>-18688</v>
      </c>
      <c r="E6518">
        <v>0</v>
      </c>
      <c r="F6518" s="2">
        <v>-0.69696000000000002</v>
      </c>
      <c r="G6518" s="2">
        <v>-1.44218</v>
      </c>
      <c r="H6518">
        <v>0</v>
      </c>
      <c r="I6518" s="3">
        <v>95.344700000000003</v>
      </c>
      <c r="J6518">
        <v>5</v>
      </c>
      <c r="K6518">
        <v>4.5</v>
      </c>
      <c r="L6518">
        <v>20</v>
      </c>
      <c r="M6518" t="s">
        <v>22</v>
      </c>
      <c r="N6518">
        <v>195</v>
      </c>
      <c r="O6518">
        <v>60</v>
      </c>
      <c r="P6518">
        <v>70</v>
      </c>
      <c r="Q6518">
        <v>278</v>
      </c>
      <c r="R6518">
        <v>265</v>
      </c>
      <c r="S6518">
        <v>178</v>
      </c>
      <c r="T6518">
        <v>255</v>
      </c>
      <c r="U6518">
        <v>280</v>
      </c>
      <c r="V6518" s="4">
        <f>E6518/(1+E6518)*SQRT(J6518)</f>
        <v>0</v>
      </c>
    </row>
    <row r="6519" spans="1:22" x14ac:dyDescent="0.55000000000000004">
      <c r="A6519">
        <v>1624</v>
      </c>
      <c r="B6519" s="1">
        <v>6549</v>
      </c>
      <c r="C6519" s="1">
        <v>-93451</v>
      </c>
      <c r="D6519" s="2">
        <v>-15575.166667</v>
      </c>
      <c r="E6519">
        <v>0</v>
      </c>
      <c r="F6519" s="2">
        <v>-0.88185400000000003</v>
      </c>
      <c r="G6519" s="2">
        <v>-4.799887</v>
      </c>
      <c r="H6519">
        <v>0</v>
      </c>
      <c r="I6519" s="3">
        <v>94.734499999999997</v>
      </c>
      <c r="J6519">
        <v>6</v>
      </c>
      <c r="K6519">
        <v>3.3</v>
      </c>
      <c r="L6519">
        <v>6</v>
      </c>
      <c r="M6519" t="s">
        <v>21</v>
      </c>
      <c r="N6519">
        <v>245</v>
      </c>
      <c r="O6519">
        <v>35</v>
      </c>
      <c r="P6519">
        <v>50</v>
      </c>
      <c r="Q6519">
        <v>288</v>
      </c>
      <c r="R6519">
        <v>205</v>
      </c>
      <c r="S6519">
        <v>118</v>
      </c>
      <c r="T6519">
        <v>140</v>
      </c>
      <c r="U6519">
        <v>140</v>
      </c>
      <c r="V6519" s="4">
        <f>E6519/(1+E6519)*SQRT(J6519)</f>
        <v>0</v>
      </c>
    </row>
    <row r="6520" spans="1:22" x14ac:dyDescent="0.55000000000000004">
      <c r="A6520">
        <v>309</v>
      </c>
      <c r="B6520" s="1">
        <v>6469</v>
      </c>
      <c r="C6520" s="1">
        <v>-93531</v>
      </c>
      <c r="D6520" s="2">
        <v>-13361.571429</v>
      </c>
      <c r="E6520">
        <v>0</v>
      </c>
      <c r="F6520" s="2">
        <v>-0.91761800000000004</v>
      </c>
      <c r="G6520" s="2">
        <v>-5</v>
      </c>
      <c r="H6520">
        <v>0</v>
      </c>
      <c r="I6520" s="3">
        <v>94.8309</v>
      </c>
      <c r="J6520">
        <v>7</v>
      </c>
      <c r="K6520">
        <v>2.2999999999999998</v>
      </c>
      <c r="L6520">
        <v>18</v>
      </c>
      <c r="M6520" t="s">
        <v>21</v>
      </c>
      <c r="N6520">
        <v>160</v>
      </c>
      <c r="O6520">
        <v>65</v>
      </c>
      <c r="P6520">
        <v>50</v>
      </c>
      <c r="Q6520">
        <v>268</v>
      </c>
      <c r="R6520">
        <v>55</v>
      </c>
      <c r="S6520">
        <v>168</v>
      </c>
      <c r="T6520">
        <v>255</v>
      </c>
      <c r="U6520">
        <v>120</v>
      </c>
      <c r="V6520" s="4">
        <f>E6520/(1+E6520)*SQRT(J6520)</f>
        <v>0</v>
      </c>
    </row>
    <row r="6521" spans="1:22" x14ac:dyDescent="0.55000000000000004">
      <c r="A6521">
        <v>2301</v>
      </c>
      <c r="B6521" s="1">
        <v>6452</v>
      </c>
      <c r="C6521" s="1">
        <v>-93548</v>
      </c>
      <c r="D6521" s="2">
        <v>-18709.599999999999</v>
      </c>
      <c r="E6521">
        <v>0</v>
      </c>
      <c r="F6521" s="2">
        <v>-0.89597599999999999</v>
      </c>
      <c r="G6521" s="2">
        <v>-1.099442</v>
      </c>
      <c r="H6521">
        <v>0</v>
      </c>
      <c r="I6521" s="3">
        <v>94.3947</v>
      </c>
      <c r="J6521">
        <v>5</v>
      </c>
      <c r="K6521">
        <v>3.5</v>
      </c>
      <c r="L6521">
        <v>15</v>
      </c>
      <c r="M6521" t="s">
        <v>22</v>
      </c>
      <c r="N6521">
        <v>120</v>
      </c>
      <c r="O6521">
        <v>55</v>
      </c>
      <c r="P6521">
        <v>60</v>
      </c>
      <c r="Q6521">
        <v>168</v>
      </c>
      <c r="R6521">
        <v>190</v>
      </c>
      <c r="S6521">
        <v>198</v>
      </c>
      <c r="T6521">
        <v>230</v>
      </c>
      <c r="U6521">
        <v>105</v>
      </c>
      <c r="V6521" s="4">
        <f>E6521/(1+E6521)*SQRT(J6521)</f>
        <v>0</v>
      </c>
    </row>
    <row r="6522" spans="1:22" x14ac:dyDescent="0.55000000000000004">
      <c r="A6522">
        <v>2725</v>
      </c>
      <c r="B6522" s="1">
        <v>5873</v>
      </c>
      <c r="C6522" s="1">
        <v>-94127</v>
      </c>
      <c r="D6522" s="2">
        <v>-18825.400000000001</v>
      </c>
      <c r="E6522">
        <v>0</v>
      </c>
      <c r="F6522" s="2">
        <v>-0.65157399999999999</v>
      </c>
      <c r="G6522" s="2">
        <v>-1.9026609999999999</v>
      </c>
      <c r="H6522">
        <v>0</v>
      </c>
      <c r="I6522" s="3">
        <v>97.674800000000005</v>
      </c>
      <c r="J6522">
        <v>5</v>
      </c>
      <c r="K6522">
        <v>3.5</v>
      </c>
      <c r="L6522">
        <v>15</v>
      </c>
      <c r="M6522" t="s">
        <v>22</v>
      </c>
      <c r="N6522">
        <v>170</v>
      </c>
      <c r="O6522">
        <v>60</v>
      </c>
      <c r="P6522">
        <v>70</v>
      </c>
      <c r="Q6522">
        <v>183</v>
      </c>
      <c r="R6522">
        <v>170</v>
      </c>
      <c r="S6522">
        <v>228</v>
      </c>
      <c r="T6522">
        <v>195</v>
      </c>
      <c r="U6522">
        <v>145</v>
      </c>
      <c r="V6522" s="4">
        <f>E6522/(1+E6522)*SQRT(J6522)</f>
        <v>0</v>
      </c>
    </row>
    <row r="6523" spans="1:22" x14ac:dyDescent="0.55000000000000004">
      <c r="A6523">
        <v>2561</v>
      </c>
      <c r="B6523" s="1">
        <v>5657</v>
      </c>
      <c r="C6523" s="1">
        <v>-94343</v>
      </c>
      <c r="D6523" s="2">
        <v>-18868.599999999999</v>
      </c>
      <c r="E6523">
        <v>0</v>
      </c>
      <c r="F6523" s="2">
        <v>-0.86259600000000003</v>
      </c>
      <c r="G6523" s="2">
        <v>-3.1027360000000002</v>
      </c>
      <c r="H6523">
        <v>0</v>
      </c>
      <c r="I6523" s="3">
        <v>109.3633</v>
      </c>
      <c r="J6523">
        <v>5</v>
      </c>
      <c r="K6523">
        <v>4.7</v>
      </c>
      <c r="L6523">
        <v>13</v>
      </c>
      <c r="M6523" t="s">
        <v>22</v>
      </c>
      <c r="N6523">
        <v>275</v>
      </c>
      <c r="O6523">
        <v>80</v>
      </c>
      <c r="P6523">
        <v>70</v>
      </c>
      <c r="Q6523">
        <v>68</v>
      </c>
      <c r="R6523">
        <v>100</v>
      </c>
      <c r="S6523">
        <v>208</v>
      </c>
      <c r="T6523">
        <v>85</v>
      </c>
      <c r="U6523">
        <v>285</v>
      </c>
      <c r="V6523" s="4">
        <f>E6523/(1+E6523)*SQRT(J6523)</f>
        <v>0</v>
      </c>
    </row>
    <row r="6524" spans="1:22" x14ac:dyDescent="0.55000000000000004">
      <c r="A6524">
        <v>2237</v>
      </c>
      <c r="B6524" s="1">
        <v>5233</v>
      </c>
      <c r="C6524" s="1">
        <v>-94767</v>
      </c>
      <c r="D6524" s="2">
        <v>-18953.400000000001</v>
      </c>
      <c r="E6524">
        <v>0</v>
      </c>
      <c r="F6524" s="2">
        <v>-0.83025499999999997</v>
      </c>
      <c r="G6524" s="2">
        <v>-1.1472640000000001</v>
      </c>
      <c r="H6524">
        <v>0</v>
      </c>
      <c r="I6524" s="3">
        <v>96.585599999999999</v>
      </c>
      <c r="J6524">
        <v>5</v>
      </c>
      <c r="K6524">
        <v>3.7</v>
      </c>
      <c r="L6524">
        <v>14</v>
      </c>
      <c r="M6524" t="s">
        <v>21</v>
      </c>
      <c r="N6524">
        <v>240</v>
      </c>
      <c r="O6524">
        <v>35</v>
      </c>
      <c r="P6524">
        <v>50</v>
      </c>
      <c r="Q6524">
        <v>268</v>
      </c>
      <c r="R6524">
        <v>280</v>
      </c>
      <c r="S6524">
        <v>213</v>
      </c>
      <c r="T6524">
        <v>135</v>
      </c>
      <c r="U6524">
        <v>80</v>
      </c>
      <c r="V6524" s="4">
        <f>E6524/(1+E6524)*SQRT(J6524)</f>
        <v>0</v>
      </c>
    </row>
    <row r="6525" spans="1:22" x14ac:dyDescent="0.55000000000000004">
      <c r="A6525">
        <v>1126</v>
      </c>
      <c r="B6525" s="1">
        <v>5100</v>
      </c>
      <c r="C6525" s="1">
        <v>-94900</v>
      </c>
      <c r="D6525" s="2">
        <v>-15816.666667</v>
      </c>
      <c r="E6525">
        <v>0</v>
      </c>
      <c r="F6525" s="2">
        <v>-0.59897999999999996</v>
      </c>
      <c r="G6525" s="2">
        <v>-1.700458</v>
      </c>
      <c r="H6525">
        <v>0</v>
      </c>
      <c r="I6525" s="3">
        <v>96.889700000000005</v>
      </c>
      <c r="J6525">
        <v>6</v>
      </c>
      <c r="K6525">
        <v>2.9</v>
      </c>
      <c r="L6525">
        <v>6</v>
      </c>
      <c r="M6525" t="s">
        <v>21</v>
      </c>
      <c r="N6525">
        <v>60</v>
      </c>
      <c r="O6525">
        <v>30</v>
      </c>
      <c r="P6525">
        <v>50</v>
      </c>
      <c r="Q6525">
        <v>288</v>
      </c>
      <c r="R6525">
        <v>135</v>
      </c>
      <c r="S6525">
        <v>268</v>
      </c>
      <c r="T6525">
        <v>300</v>
      </c>
      <c r="U6525">
        <v>275</v>
      </c>
      <c r="V6525" s="4">
        <f>E6525/(1+E6525)*SQRT(J6525)</f>
        <v>0</v>
      </c>
    </row>
    <row r="6526" spans="1:22" x14ac:dyDescent="0.55000000000000004">
      <c r="A6526">
        <v>1008</v>
      </c>
      <c r="B6526" s="1">
        <v>4863</v>
      </c>
      <c r="C6526" s="1">
        <v>-95137</v>
      </c>
      <c r="D6526" s="2">
        <v>-19027.400000000001</v>
      </c>
      <c r="E6526">
        <v>0</v>
      </c>
      <c r="F6526" s="2">
        <v>-0.75786399999999998</v>
      </c>
      <c r="G6526" s="2">
        <v>-1.0806530000000001</v>
      </c>
      <c r="H6526">
        <v>0</v>
      </c>
      <c r="I6526" s="3">
        <v>96.278700000000001</v>
      </c>
      <c r="J6526">
        <v>5</v>
      </c>
      <c r="K6526">
        <v>3.9</v>
      </c>
      <c r="L6526">
        <v>7</v>
      </c>
      <c r="M6526" t="s">
        <v>22</v>
      </c>
      <c r="N6526">
        <v>145</v>
      </c>
      <c r="O6526">
        <v>30</v>
      </c>
      <c r="P6526">
        <v>50</v>
      </c>
      <c r="Q6526">
        <v>128</v>
      </c>
      <c r="R6526">
        <v>220</v>
      </c>
      <c r="S6526">
        <v>88</v>
      </c>
      <c r="T6526">
        <v>80</v>
      </c>
      <c r="U6526">
        <v>220</v>
      </c>
      <c r="V6526" s="4">
        <f>E6526/(1+E6526)*SQRT(J6526)</f>
        <v>0</v>
      </c>
    </row>
    <row r="6527" spans="1:22" x14ac:dyDescent="0.55000000000000004">
      <c r="A6527">
        <v>2056</v>
      </c>
      <c r="B6527" s="1">
        <v>4808</v>
      </c>
      <c r="C6527" s="1">
        <v>-95192</v>
      </c>
      <c r="D6527" s="2">
        <v>-19038.400000000001</v>
      </c>
      <c r="E6527">
        <v>0</v>
      </c>
      <c r="F6527" s="2">
        <v>-0.74813499999999999</v>
      </c>
      <c r="G6527" s="2">
        <v>-1.3511470000000001</v>
      </c>
      <c r="H6527">
        <v>0</v>
      </c>
      <c r="I6527" s="3">
        <v>101.8539</v>
      </c>
      <c r="J6527">
        <v>5</v>
      </c>
      <c r="K6527">
        <v>3.7</v>
      </c>
      <c r="L6527">
        <v>11</v>
      </c>
      <c r="M6527" t="s">
        <v>22</v>
      </c>
      <c r="N6527">
        <v>195</v>
      </c>
      <c r="O6527">
        <v>30</v>
      </c>
      <c r="P6527">
        <v>50</v>
      </c>
      <c r="Q6527">
        <v>223</v>
      </c>
      <c r="R6527">
        <v>135</v>
      </c>
      <c r="S6527">
        <v>93</v>
      </c>
      <c r="T6527">
        <v>105</v>
      </c>
      <c r="U6527">
        <v>55</v>
      </c>
      <c r="V6527" s="4">
        <f>E6527/(1+E6527)*SQRT(J6527)</f>
        <v>0</v>
      </c>
    </row>
    <row r="6528" spans="1:22" x14ac:dyDescent="0.55000000000000004">
      <c r="A6528">
        <v>431</v>
      </c>
      <c r="B6528" s="1">
        <v>4808</v>
      </c>
      <c r="C6528" s="1">
        <v>-95192</v>
      </c>
      <c r="D6528" s="2">
        <v>-19038.400000000001</v>
      </c>
      <c r="E6528">
        <v>0</v>
      </c>
      <c r="F6528" s="2">
        <v>-0.74813499999999999</v>
      </c>
      <c r="G6528" s="2">
        <v>-1.3511470000000001</v>
      </c>
      <c r="H6528">
        <v>0</v>
      </c>
      <c r="I6528" s="3">
        <v>101.8539</v>
      </c>
      <c r="J6528">
        <v>5</v>
      </c>
      <c r="K6528">
        <v>3.7</v>
      </c>
      <c r="L6528">
        <v>9</v>
      </c>
      <c r="M6528" t="s">
        <v>21</v>
      </c>
      <c r="N6528">
        <v>215</v>
      </c>
      <c r="O6528">
        <v>30</v>
      </c>
      <c r="P6528">
        <v>50</v>
      </c>
      <c r="Q6528">
        <v>298</v>
      </c>
      <c r="R6528">
        <v>85</v>
      </c>
      <c r="S6528">
        <v>108</v>
      </c>
      <c r="T6528">
        <v>225</v>
      </c>
      <c r="U6528">
        <v>160</v>
      </c>
      <c r="V6528" s="4">
        <f>E6528/(1+E6528)*SQRT(J6528)</f>
        <v>0</v>
      </c>
    </row>
    <row r="6529" spans="1:22" x14ac:dyDescent="0.55000000000000004">
      <c r="A6529">
        <v>2503</v>
      </c>
      <c r="B6529" s="1">
        <v>4574</v>
      </c>
      <c r="C6529" s="1">
        <v>-95426</v>
      </c>
      <c r="D6529" s="2">
        <v>-23856.5</v>
      </c>
      <c r="E6529">
        <v>0</v>
      </c>
      <c r="F6529" s="2">
        <v>-0.97943100000000005</v>
      </c>
      <c r="G6529" s="2">
        <v>-1.755015</v>
      </c>
      <c r="H6529">
        <v>0</v>
      </c>
      <c r="I6529" s="3">
        <v>97.342399999999998</v>
      </c>
      <c r="J6529">
        <v>4</v>
      </c>
      <c r="K6529">
        <v>5.0999999999999996</v>
      </c>
      <c r="L6529">
        <v>17</v>
      </c>
      <c r="M6529" t="s">
        <v>22</v>
      </c>
      <c r="N6529">
        <v>215</v>
      </c>
      <c r="O6529">
        <v>50</v>
      </c>
      <c r="P6529">
        <v>75</v>
      </c>
      <c r="Q6529">
        <v>263</v>
      </c>
      <c r="R6529">
        <v>270</v>
      </c>
      <c r="S6529">
        <v>93</v>
      </c>
      <c r="T6529">
        <v>280</v>
      </c>
      <c r="U6529">
        <v>40</v>
      </c>
      <c r="V6529" s="4">
        <f>E6529/(1+E6529)*SQRT(J6529)</f>
        <v>0</v>
      </c>
    </row>
    <row r="6530" spans="1:22" x14ac:dyDescent="0.55000000000000004">
      <c r="A6530">
        <v>1859</v>
      </c>
      <c r="B6530" s="1">
        <v>4251</v>
      </c>
      <c r="C6530" s="1">
        <v>-95749</v>
      </c>
      <c r="D6530" s="2">
        <v>-7365.3076920000003</v>
      </c>
      <c r="E6530">
        <v>0</v>
      </c>
      <c r="F6530" s="2">
        <v>-0.46094299999999999</v>
      </c>
      <c r="G6530" s="2">
        <v>-5</v>
      </c>
      <c r="H6530">
        <v>0</v>
      </c>
      <c r="I6530" s="3">
        <v>98.412400000000005</v>
      </c>
      <c r="J6530">
        <v>13</v>
      </c>
      <c r="K6530">
        <v>1.5</v>
      </c>
      <c r="L6530">
        <v>18</v>
      </c>
      <c r="M6530" t="s">
        <v>22</v>
      </c>
      <c r="N6530">
        <v>105</v>
      </c>
      <c r="O6530">
        <v>55</v>
      </c>
      <c r="P6530">
        <v>60</v>
      </c>
      <c r="Q6530">
        <v>253</v>
      </c>
      <c r="R6530">
        <v>275</v>
      </c>
      <c r="S6530">
        <v>258</v>
      </c>
      <c r="T6530">
        <v>160</v>
      </c>
      <c r="U6530">
        <v>230</v>
      </c>
      <c r="V6530" s="4">
        <f>E6530/(1+E6530)*SQRT(J6530)</f>
        <v>0</v>
      </c>
    </row>
    <row r="6531" spans="1:22" x14ac:dyDescent="0.55000000000000004">
      <c r="A6531">
        <v>2437</v>
      </c>
      <c r="B6531" s="1">
        <v>4104</v>
      </c>
      <c r="C6531" s="1">
        <v>-95896</v>
      </c>
      <c r="D6531" s="2">
        <v>-19179.2</v>
      </c>
      <c r="E6531">
        <v>0</v>
      </c>
      <c r="F6531" s="2">
        <v>-0.59094400000000002</v>
      </c>
      <c r="G6531" s="2">
        <v>-1.6349130000000001</v>
      </c>
      <c r="H6531">
        <v>0</v>
      </c>
      <c r="I6531" s="3">
        <v>97.540999999999997</v>
      </c>
      <c r="J6531">
        <v>5</v>
      </c>
      <c r="K6531">
        <v>3.7</v>
      </c>
      <c r="L6531">
        <v>14</v>
      </c>
      <c r="M6531" t="s">
        <v>21</v>
      </c>
      <c r="N6531">
        <v>240</v>
      </c>
      <c r="O6531">
        <v>35</v>
      </c>
      <c r="P6531">
        <v>70</v>
      </c>
      <c r="Q6531">
        <v>173</v>
      </c>
      <c r="R6531">
        <v>300</v>
      </c>
      <c r="S6531">
        <v>298</v>
      </c>
      <c r="T6531">
        <v>70</v>
      </c>
      <c r="U6531">
        <v>80</v>
      </c>
      <c r="V6531" s="4">
        <f>E6531/(1+E6531)*SQRT(J6531)</f>
        <v>0</v>
      </c>
    </row>
    <row r="6532" spans="1:22" x14ac:dyDescent="0.55000000000000004">
      <c r="A6532">
        <v>2209</v>
      </c>
      <c r="B6532" s="1">
        <v>4104</v>
      </c>
      <c r="C6532" s="1">
        <v>-95896</v>
      </c>
      <c r="D6532" s="2">
        <v>-19179.2</v>
      </c>
      <c r="E6532">
        <v>0</v>
      </c>
      <c r="F6532" s="2">
        <v>-0.59094400000000002</v>
      </c>
      <c r="G6532" s="2">
        <v>-1.6349130000000001</v>
      </c>
      <c r="H6532">
        <v>0</v>
      </c>
      <c r="I6532" s="3">
        <v>97.540999999999997</v>
      </c>
      <c r="J6532">
        <v>5</v>
      </c>
      <c r="K6532">
        <v>3.7</v>
      </c>
      <c r="L6532">
        <v>14</v>
      </c>
      <c r="M6532" t="s">
        <v>21</v>
      </c>
      <c r="N6532">
        <v>240</v>
      </c>
      <c r="O6532">
        <v>35</v>
      </c>
      <c r="P6532">
        <v>70</v>
      </c>
      <c r="Q6532">
        <v>158</v>
      </c>
      <c r="R6532">
        <v>60</v>
      </c>
      <c r="S6532">
        <v>138</v>
      </c>
      <c r="T6532">
        <v>70</v>
      </c>
      <c r="U6532">
        <v>80</v>
      </c>
      <c r="V6532" s="4">
        <f>E6532/(1+E6532)*SQRT(J6532)</f>
        <v>0</v>
      </c>
    </row>
    <row r="6533" spans="1:22" x14ac:dyDescent="0.55000000000000004">
      <c r="A6533">
        <v>1983</v>
      </c>
      <c r="B6533" s="1">
        <v>3901</v>
      </c>
      <c r="C6533" s="1">
        <v>-96099</v>
      </c>
      <c r="D6533" s="2">
        <v>-10677.666667</v>
      </c>
      <c r="E6533">
        <v>0</v>
      </c>
      <c r="F6533" s="2">
        <v>-0.81135900000000005</v>
      </c>
      <c r="G6533" s="2">
        <v>-5</v>
      </c>
      <c r="H6533">
        <v>0</v>
      </c>
      <c r="I6533" s="3">
        <v>97.147300000000001</v>
      </c>
      <c r="J6533">
        <v>9</v>
      </c>
      <c r="K6533">
        <v>1.9</v>
      </c>
      <c r="L6533">
        <v>20</v>
      </c>
      <c r="M6533" t="s">
        <v>22</v>
      </c>
      <c r="N6533">
        <v>155</v>
      </c>
      <c r="O6533">
        <v>40</v>
      </c>
      <c r="P6533">
        <v>50</v>
      </c>
      <c r="Q6533">
        <v>253</v>
      </c>
      <c r="R6533">
        <v>145</v>
      </c>
      <c r="S6533">
        <v>288</v>
      </c>
      <c r="T6533">
        <v>295</v>
      </c>
      <c r="U6533">
        <v>140</v>
      </c>
      <c r="V6533" s="4">
        <f>E6533/(1+E6533)*SQRT(J6533)</f>
        <v>0</v>
      </c>
    </row>
    <row r="6534" spans="1:22" x14ac:dyDescent="0.55000000000000004">
      <c r="A6534">
        <v>1726</v>
      </c>
      <c r="B6534" s="1">
        <v>3791</v>
      </c>
      <c r="C6534" s="1">
        <v>-96209</v>
      </c>
      <c r="D6534" s="2">
        <v>-19241.8</v>
      </c>
      <c r="E6534">
        <v>0</v>
      </c>
      <c r="F6534" s="2">
        <v>-0.67425199999999996</v>
      </c>
      <c r="G6534" s="2">
        <v>-1.852797</v>
      </c>
      <c r="H6534">
        <v>0</v>
      </c>
      <c r="I6534" s="3">
        <v>100.10939999999999</v>
      </c>
      <c r="J6534">
        <v>5</v>
      </c>
      <c r="K6534">
        <v>3.3</v>
      </c>
      <c r="L6534">
        <v>6</v>
      </c>
      <c r="M6534" t="s">
        <v>21</v>
      </c>
      <c r="N6534">
        <v>245</v>
      </c>
      <c r="O6534">
        <v>35</v>
      </c>
      <c r="P6534">
        <v>70</v>
      </c>
      <c r="Q6534">
        <v>198</v>
      </c>
      <c r="R6534">
        <v>295</v>
      </c>
      <c r="S6534">
        <v>273</v>
      </c>
      <c r="T6534">
        <v>290</v>
      </c>
      <c r="U6534">
        <v>140</v>
      </c>
      <c r="V6534" s="4">
        <f>E6534/(1+E6534)*SQRT(J6534)</f>
        <v>0</v>
      </c>
    </row>
    <row r="6535" spans="1:22" x14ac:dyDescent="0.55000000000000004">
      <c r="A6535">
        <v>2081</v>
      </c>
      <c r="B6535" s="1">
        <v>3729</v>
      </c>
      <c r="C6535" s="1">
        <v>-96271</v>
      </c>
      <c r="D6535" s="2">
        <v>-19254.2</v>
      </c>
      <c r="E6535">
        <v>0</v>
      </c>
      <c r="F6535" s="2">
        <v>-0.913049</v>
      </c>
      <c r="G6535" s="2">
        <v>-3.0916899999999998</v>
      </c>
      <c r="H6535">
        <v>0</v>
      </c>
      <c r="I6535" s="3">
        <v>97.05</v>
      </c>
      <c r="J6535">
        <v>5</v>
      </c>
      <c r="K6535">
        <v>4.3</v>
      </c>
      <c r="L6535">
        <v>15</v>
      </c>
      <c r="M6535" t="s">
        <v>22</v>
      </c>
      <c r="N6535">
        <v>80</v>
      </c>
      <c r="O6535">
        <v>30</v>
      </c>
      <c r="P6535">
        <v>50</v>
      </c>
      <c r="Q6535">
        <v>213</v>
      </c>
      <c r="R6535">
        <v>275</v>
      </c>
      <c r="S6535">
        <v>283</v>
      </c>
      <c r="T6535">
        <v>260</v>
      </c>
      <c r="U6535">
        <v>95</v>
      </c>
      <c r="V6535" s="4">
        <f>E6535/(1+E6535)*SQRT(J6535)</f>
        <v>0</v>
      </c>
    </row>
    <row r="6536" spans="1:22" x14ac:dyDescent="0.55000000000000004">
      <c r="A6536">
        <v>2009</v>
      </c>
      <c r="B6536" s="1">
        <v>3729</v>
      </c>
      <c r="C6536" s="1">
        <v>-96271</v>
      </c>
      <c r="D6536" s="2">
        <v>-19254.2</v>
      </c>
      <c r="E6536">
        <v>0</v>
      </c>
      <c r="F6536" s="2">
        <v>-0.913049</v>
      </c>
      <c r="G6536" s="2">
        <v>-3.0916899999999998</v>
      </c>
      <c r="H6536">
        <v>0</v>
      </c>
      <c r="I6536" s="3">
        <v>97.05</v>
      </c>
      <c r="J6536">
        <v>5</v>
      </c>
      <c r="K6536">
        <v>4.3</v>
      </c>
      <c r="L6536">
        <v>15</v>
      </c>
      <c r="M6536" t="s">
        <v>21</v>
      </c>
      <c r="N6536">
        <v>60</v>
      </c>
      <c r="O6536">
        <v>30</v>
      </c>
      <c r="P6536">
        <v>50</v>
      </c>
      <c r="Q6536">
        <v>158</v>
      </c>
      <c r="R6536">
        <v>240</v>
      </c>
      <c r="S6536">
        <v>253</v>
      </c>
      <c r="T6536">
        <v>275</v>
      </c>
      <c r="U6536">
        <v>80</v>
      </c>
      <c r="V6536" s="4">
        <f>E6536/(1+E6536)*SQRT(J6536)</f>
        <v>0</v>
      </c>
    </row>
    <row r="6537" spans="1:22" x14ac:dyDescent="0.55000000000000004">
      <c r="A6537">
        <v>6504</v>
      </c>
      <c r="B6537" s="1">
        <v>3591</v>
      </c>
      <c r="C6537" s="1">
        <v>-96409</v>
      </c>
      <c r="D6537" s="2">
        <v>-19281.8</v>
      </c>
      <c r="E6537">
        <v>0</v>
      </c>
      <c r="F6537" s="2">
        <v>-0.99861200000000006</v>
      </c>
      <c r="G6537" s="2">
        <v>-5</v>
      </c>
      <c r="H6537">
        <v>0</v>
      </c>
      <c r="I6537" s="3">
        <v>96.543000000000006</v>
      </c>
      <c r="J6537">
        <v>5</v>
      </c>
      <c r="K6537">
        <v>4.5</v>
      </c>
      <c r="L6537">
        <v>7</v>
      </c>
      <c r="M6537" t="s">
        <v>21</v>
      </c>
      <c r="N6537">
        <v>185</v>
      </c>
      <c r="O6537">
        <v>65</v>
      </c>
      <c r="P6537">
        <v>50</v>
      </c>
      <c r="Q6537">
        <v>268</v>
      </c>
      <c r="R6537">
        <v>50</v>
      </c>
      <c r="S6537">
        <v>88</v>
      </c>
      <c r="T6537">
        <v>95</v>
      </c>
      <c r="U6537">
        <v>130</v>
      </c>
      <c r="V6537" s="4">
        <f>E6537/(1+E6537)*SQRT(J6537)</f>
        <v>0</v>
      </c>
    </row>
    <row r="6538" spans="1:22" x14ac:dyDescent="0.55000000000000004">
      <c r="A6538">
        <v>6315</v>
      </c>
      <c r="B6538" s="1">
        <v>3591</v>
      </c>
      <c r="C6538" s="1">
        <v>-96409</v>
      </c>
      <c r="D6538" s="2">
        <v>-19281.8</v>
      </c>
      <c r="E6538">
        <v>0</v>
      </c>
      <c r="F6538" s="2">
        <v>-0.99861200000000006</v>
      </c>
      <c r="G6538" s="2">
        <v>-5</v>
      </c>
      <c r="H6538">
        <v>0</v>
      </c>
      <c r="I6538" s="3">
        <v>96.543000000000006</v>
      </c>
      <c r="J6538">
        <v>5</v>
      </c>
      <c r="K6538">
        <v>4.5</v>
      </c>
      <c r="L6538">
        <v>20</v>
      </c>
      <c r="M6538" t="s">
        <v>21</v>
      </c>
      <c r="N6538">
        <v>185</v>
      </c>
      <c r="O6538">
        <v>65</v>
      </c>
      <c r="P6538">
        <v>55</v>
      </c>
      <c r="Q6538">
        <v>283</v>
      </c>
      <c r="R6538">
        <v>50</v>
      </c>
      <c r="S6538">
        <v>88</v>
      </c>
      <c r="T6538">
        <v>115</v>
      </c>
      <c r="U6538">
        <v>130</v>
      </c>
      <c r="V6538" s="4">
        <f>E6538/(1+E6538)*SQRT(J6538)</f>
        <v>0</v>
      </c>
    </row>
    <row r="6539" spans="1:22" x14ac:dyDescent="0.55000000000000004">
      <c r="A6539">
        <v>30</v>
      </c>
      <c r="B6539" s="1">
        <v>3591</v>
      </c>
      <c r="C6539" s="1">
        <v>-96409</v>
      </c>
      <c r="D6539" s="2">
        <v>-19281.8</v>
      </c>
      <c r="E6539">
        <v>0</v>
      </c>
      <c r="F6539" s="2">
        <v>-0.99861200000000006</v>
      </c>
      <c r="G6539" s="2">
        <v>-5</v>
      </c>
      <c r="H6539">
        <v>0</v>
      </c>
      <c r="I6539" s="3">
        <v>96.543000000000006</v>
      </c>
      <c r="J6539">
        <v>5</v>
      </c>
      <c r="K6539">
        <v>4.5</v>
      </c>
      <c r="L6539">
        <v>19</v>
      </c>
      <c r="M6539" t="s">
        <v>22</v>
      </c>
      <c r="N6539">
        <v>250</v>
      </c>
      <c r="O6539">
        <v>65</v>
      </c>
      <c r="P6539">
        <v>60</v>
      </c>
      <c r="Q6539">
        <v>183</v>
      </c>
      <c r="R6539">
        <v>185</v>
      </c>
      <c r="S6539">
        <v>123</v>
      </c>
      <c r="T6539">
        <v>280</v>
      </c>
      <c r="U6539">
        <v>110</v>
      </c>
      <c r="V6539" s="4">
        <f>E6539/(1+E6539)*SQRT(J6539)</f>
        <v>0</v>
      </c>
    </row>
    <row r="6540" spans="1:22" x14ac:dyDescent="0.55000000000000004">
      <c r="A6540">
        <v>1646</v>
      </c>
      <c r="B6540" s="1">
        <v>3209</v>
      </c>
      <c r="C6540" s="1">
        <v>-96791</v>
      </c>
      <c r="D6540" s="2">
        <v>-24197.75</v>
      </c>
      <c r="E6540">
        <v>0</v>
      </c>
      <c r="F6540" s="2">
        <v>-0.87718300000000005</v>
      </c>
      <c r="G6540" s="2">
        <v>-1.566379</v>
      </c>
      <c r="H6540">
        <v>0</v>
      </c>
      <c r="I6540" s="3">
        <v>98.667699999999996</v>
      </c>
      <c r="J6540">
        <v>4</v>
      </c>
      <c r="K6540">
        <v>4.9000000000000004</v>
      </c>
      <c r="L6540">
        <v>13</v>
      </c>
      <c r="M6540" t="s">
        <v>22</v>
      </c>
      <c r="N6540">
        <v>290</v>
      </c>
      <c r="O6540">
        <v>40</v>
      </c>
      <c r="P6540">
        <v>50</v>
      </c>
      <c r="Q6540">
        <v>108</v>
      </c>
      <c r="R6540">
        <v>170</v>
      </c>
      <c r="S6540">
        <v>288</v>
      </c>
      <c r="T6540">
        <v>110</v>
      </c>
      <c r="U6540">
        <v>30</v>
      </c>
      <c r="V6540" s="4">
        <f>E6540/(1+E6540)*SQRT(J6540)</f>
        <v>0</v>
      </c>
    </row>
    <row r="6541" spans="1:22" x14ac:dyDescent="0.55000000000000004">
      <c r="A6541">
        <v>2696</v>
      </c>
      <c r="B6541" s="1">
        <v>3087</v>
      </c>
      <c r="C6541" s="1">
        <v>-96913</v>
      </c>
      <c r="D6541" s="2">
        <v>-19382.599999999999</v>
      </c>
      <c r="E6541">
        <v>0</v>
      </c>
      <c r="F6541" s="2">
        <v>-0.98590999999999995</v>
      </c>
      <c r="G6541" s="2">
        <v>-1.5662689999999999</v>
      </c>
      <c r="H6541">
        <v>0</v>
      </c>
      <c r="I6541" s="3">
        <v>97.305499999999995</v>
      </c>
      <c r="J6541">
        <v>5</v>
      </c>
      <c r="K6541">
        <v>3.9</v>
      </c>
      <c r="L6541">
        <v>11</v>
      </c>
      <c r="M6541" t="s">
        <v>21</v>
      </c>
      <c r="N6541">
        <v>285</v>
      </c>
      <c r="O6541">
        <v>75</v>
      </c>
      <c r="P6541">
        <v>75</v>
      </c>
      <c r="Q6541">
        <v>263</v>
      </c>
      <c r="R6541">
        <v>270</v>
      </c>
      <c r="S6541">
        <v>93</v>
      </c>
      <c r="T6541">
        <v>295</v>
      </c>
      <c r="U6541">
        <v>300</v>
      </c>
      <c r="V6541" s="4">
        <f>E6541/(1+E6541)*SQRT(J6541)</f>
        <v>0</v>
      </c>
    </row>
    <row r="6542" spans="1:22" x14ac:dyDescent="0.55000000000000004">
      <c r="A6542">
        <v>1377</v>
      </c>
      <c r="B6542" s="1">
        <v>3087</v>
      </c>
      <c r="C6542" s="1">
        <v>-96913</v>
      </c>
      <c r="D6542" s="2">
        <v>-19382.599999999999</v>
      </c>
      <c r="E6542">
        <v>0</v>
      </c>
      <c r="F6542" s="2">
        <v>-0.98590999999999995</v>
      </c>
      <c r="G6542" s="2">
        <v>-1.5662689999999999</v>
      </c>
      <c r="H6542">
        <v>0</v>
      </c>
      <c r="I6542" s="3">
        <v>97.305499999999995</v>
      </c>
      <c r="J6542">
        <v>5</v>
      </c>
      <c r="K6542">
        <v>3.9</v>
      </c>
      <c r="L6542">
        <v>14</v>
      </c>
      <c r="M6542" t="s">
        <v>22</v>
      </c>
      <c r="N6542">
        <v>120</v>
      </c>
      <c r="O6542">
        <v>75</v>
      </c>
      <c r="P6542">
        <v>50</v>
      </c>
      <c r="Q6542">
        <v>173</v>
      </c>
      <c r="R6542">
        <v>285</v>
      </c>
      <c r="S6542">
        <v>133</v>
      </c>
      <c r="T6542">
        <v>250</v>
      </c>
      <c r="U6542">
        <v>85</v>
      </c>
      <c r="V6542" s="4">
        <f>E6542/(1+E6542)*SQRT(J6542)</f>
        <v>0</v>
      </c>
    </row>
    <row r="6543" spans="1:22" x14ac:dyDescent="0.55000000000000004">
      <c r="A6543">
        <v>2176</v>
      </c>
      <c r="B6543" s="1">
        <v>2996</v>
      </c>
      <c r="C6543" s="1">
        <v>-97004</v>
      </c>
      <c r="D6543" s="2">
        <v>-24251</v>
      </c>
      <c r="E6543">
        <v>0</v>
      </c>
      <c r="F6543" s="2">
        <v>-0.976298</v>
      </c>
      <c r="G6543" s="2">
        <v>-1.5036940000000001</v>
      </c>
      <c r="H6543">
        <v>0</v>
      </c>
      <c r="I6543" s="3">
        <v>97.656800000000004</v>
      </c>
      <c r="J6543">
        <v>4</v>
      </c>
      <c r="K6543">
        <v>4.7</v>
      </c>
      <c r="L6543">
        <v>8</v>
      </c>
      <c r="M6543" t="s">
        <v>21</v>
      </c>
      <c r="N6543">
        <v>60</v>
      </c>
      <c r="O6543">
        <v>75</v>
      </c>
      <c r="P6543">
        <v>55</v>
      </c>
      <c r="Q6543">
        <v>168</v>
      </c>
      <c r="R6543">
        <v>190</v>
      </c>
      <c r="S6543">
        <v>198</v>
      </c>
      <c r="T6543">
        <v>230</v>
      </c>
      <c r="U6543">
        <v>145</v>
      </c>
      <c r="V6543" s="4">
        <f>E6543/(1+E6543)*SQRT(J6543)</f>
        <v>0</v>
      </c>
    </row>
    <row r="6544" spans="1:22" x14ac:dyDescent="0.55000000000000004">
      <c r="A6544">
        <v>2019</v>
      </c>
      <c r="B6544" s="1">
        <v>2927</v>
      </c>
      <c r="C6544" s="1">
        <v>-97073</v>
      </c>
      <c r="D6544" s="2">
        <v>-24268.25</v>
      </c>
      <c r="E6544">
        <v>0</v>
      </c>
      <c r="F6544" s="2">
        <v>-0.87592800000000004</v>
      </c>
      <c r="G6544" s="2">
        <v>-1.3962810000000001</v>
      </c>
      <c r="H6544">
        <v>0</v>
      </c>
      <c r="I6544" s="3">
        <v>98.526799999999994</v>
      </c>
      <c r="J6544">
        <v>4</v>
      </c>
      <c r="K6544">
        <v>4.7</v>
      </c>
      <c r="L6544">
        <v>13</v>
      </c>
      <c r="M6544" t="s">
        <v>22</v>
      </c>
      <c r="N6544">
        <v>300</v>
      </c>
      <c r="O6544">
        <v>30</v>
      </c>
      <c r="P6544">
        <v>70</v>
      </c>
      <c r="Q6544">
        <v>78</v>
      </c>
      <c r="R6544">
        <v>100</v>
      </c>
      <c r="S6544">
        <v>208</v>
      </c>
      <c r="T6544">
        <v>85</v>
      </c>
      <c r="U6544">
        <v>285</v>
      </c>
      <c r="V6544" s="4">
        <f>E6544/(1+E6544)*SQRT(J6544)</f>
        <v>0</v>
      </c>
    </row>
    <row r="6545" spans="1:22" x14ac:dyDescent="0.55000000000000004">
      <c r="A6545">
        <v>2338</v>
      </c>
      <c r="B6545" s="1">
        <v>2830</v>
      </c>
      <c r="C6545" s="1">
        <v>-97170</v>
      </c>
      <c r="D6545" s="2">
        <v>-19434</v>
      </c>
      <c r="E6545">
        <v>0</v>
      </c>
      <c r="F6545" s="2">
        <v>-0.97890500000000003</v>
      </c>
      <c r="G6545" s="2">
        <v>-1.572554</v>
      </c>
      <c r="H6545">
        <v>0</v>
      </c>
      <c r="I6545" s="3">
        <v>98.382499999999993</v>
      </c>
      <c r="J6545">
        <v>5</v>
      </c>
      <c r="K6545">
        <v>3.7</v>
      </c>
      <c r="L6545">
        <v>10</v>
      </c>
      <c r="M6545" t="s">
        <v>22</v>
      </c>
      <c r="N6545">
        <v>265</v>
      </c>
      <c r="O6545">
        <v>75</v>
      </c>
      <c r="P6545">
        <v>75</v>
      </c>
      <c r="Q6545">
        <v>278</v>
      </c>
      <c r="R6545">
        <v>235</v>
      </c>
      <c r="S6545">
        <v>83</v>
      </c>
      <c r="T6545">
        <v>195</v>
      </c>
      <c r="U6545">
        <v>130</v>
      </c>
      <c r="V6545" s="4">
        <f>E6545/(1+E6545)*SQRT(J6545)</f>
        <v>0</v>
      </c>
    </row>
    <row r="6546" spans="1:22" x14ac:dyDescent="0.55000000000000004">
      <c r="A6546">
        <v>2438</v>
      </c>
      <c r="B6546" s="1">
        <v>2676</v>
      </c>
      <c r="C6546" s="1">
        <v>-97324</v>
      </c>
      <c r="D6546" s="2">
        <v>-24331</v>
      </c>
      <c r="E6546">
        <v>0</v>
      </c>
      <c r="F6546" s="2">
        <v>-0.96700299999999995</v>
      </c>
      <c r="G6546" s="2">
        <v>-1.7727349999999999</v>
      </c>
      <c r="H6546">
        <v>0</v>
      </c>
      <c r="I6546" s="3">
        <v>97.547899999999998</v>
      </c>
      <c r="J6546">
        <v>4</v>
      </c>
      <c r="K6546">
        <v>4.5</v>
      </c>
      <c r="L6546">
        <v>14</v>
      </c>
      <c r="M6546" t="s">
        <v>22</v>
      </c>
      <c r="N6546">
        <v>120</v>
      </c>
      <c r="O6546">
        <v>55</v>
      </c>
      <c r="P6546">
        <v>75</v>
      </c>
      <c r="Q6546">
        <v>178</v>
      </c>
      <c r="R6546">
        <v>150</v>
      </c>
      <c r="S6546">
        <v>223</v>
      </c>
      <c r="T6546">
        <v>205</v>
      </c>
      <c r="U6546">
        <v>110</v>
      </c>
      <c r="V6546" s="4">
        <f>E6546/(1+E6546)*SQRT(J6546)</f>
        <v>0</v>
      </c>
    </row>
    <row r="6547" spans="1:22" x14ac:dyDescent="0.55000000000000004">
      <c r="A6547">
        <v>1893</v>
      </c>
      <c r="B6547" s="1">
        <v>2676</v>
      </c>
      <c r="C6547" s="1">
        <v>-97324</v>
      </c>
      <c r="D6547" s="2">
        <v>-24331</v>
      </c>
      <c r="E6547">
        <v>0</v>
      </c>
      <c r="F6547" s="2">
        <v>-0.96700299999999995</v>
      </c>
      <c r="G6547" s="2">
        <v>-1.7727349999999999</v>
      </c>
      <c r="H6547">
        <v>0</v>
      </c>
      <c r="I6547" s="3">
        <v>97.547899999999998</v>
      </c>
      <c r="J6547">
        <v>4</v>
      </c>
      <c r="K6547">
        <v>4.5</v>
      </c>
      <c r="L6547">
        <v>15</v>
      </c>
      <c r="M6547" t="s">
        <v>22</v>
      </c>
      <c r="N6547">
        <v>120</v>
      </c>
      <c r="O6547">
        <v>55</v>
      </c>
      <c r="P6547">
        <v>75</v>
      </c>
      <c r="Q6547">
        <v>258</v>
      </c>
      <c r="R6547">
        <v>275</v>
      </c>
      <c r="S6547">
        <v>258</v>
      </c>
      <c r="T6547">
        <v>50</v>
      </c>
      <c r="U6547">
        <v>145</v>
      </c>
      <c r="V6547" s="4">
        <f>E6547/(1+E6547)*SQRT(J6547)</f>
        <v>0</v>
      </c>
    </row>
    <row r="6548" spans="1:22" x14ac:dyDescent="0.55000000000000004">
      <c r="A6548">
        <v>1344</v>
      </c>
      <c r="B6548" s="1">
        <v>2676</v>
      </c>
      <c r="C6548" s="1">
        <v>-97324</v>
      </c>
      <c r="D6548" s="2">
        <v>-24331</v>
      </c>
      <c r="E6548">
        <v>0</v>
      </c>
      <c r="F6548" s="2">
        <v>-0.96700299999999995</v>
      </c>
      <c r="G6548" s="2">
        <v>-1.7727349999999999</v>
      </c>
      <c r="H6548">
        <v>0</v>
      </c>
      <c r="I6548" s="3">
        <v>97.547899999999998</v>
      </c>
      <c r="J6548">
        <v>4</v>
      </c>
      <c r="K6548">
        <v>4.5</v>
      </c>
      <c r="L6548">
        <v>19</v>
      </c>
      <c r="M6548" t="s">
        <v>22</v>
      </c>
      <c r="N6548">
        <v>265</v>
      </c>
      <c r="O6548">
        <v>55</v>
      </c>
      <c r="P6548">
        <v>75</v>
      </c>
      <c r="Q6548">
        <v>263</v>
      </c>
      <c r="R6548">
        <v>60</v>
      </c>
      <c r="S6548">
        <v>208</v>
      </c>
      <c r="T6548">
        <v>285</v>
      </c>
      <c r="U6548">
        <v>195</v>
      </c>
      <c r="V6548" s="4">
        <f>E6548/(1+E6548)*SQRT(J6548)</f>
        <v>0</v>
      </c>
    </row>
    <row r="6549" spans="1:22" x14ac:dyDescent="0.55000000000000004">
      <c r="A6549">
        <v>265</v>
      </c>
      <c r="B6549" s="1">
        <v>2595</v>
      </c>
      <c r="C6549" s="1">
        <v>-97405</v>
      </c>
      <c r="D6549" s="2">
        <v>-24351.25</v>
      </c>
      <c r="E6549">
        <v>0</v>
      </c>
      <c r="F6549" s="2">
        <v>-0.99978400000000001</v>
      </c>
      <c r="G6549" s="2">
        <v>-1.448752</v>
      </c>
      <c r="H6549">
        <v>0</v>
      </c>
      <c r="I6549" s="3">
        <v>97.419200000000004</v>
      </c>
      <c r="J6549">
        <v>4</v>
      </c>
      <c r="K6549">
        <v>4.9000000000000004</v>
      </c>
      <c r="L6549">
        <v>15</v>
      </c>
      <c r="M6549" t="s">
        <v>21</v>
      </c>
      <c r="N6549">
        <v>70</v>
      </c>
      <c r="O6549">
        <v>80</v>
      </c>
      <c r="P6549">
        <v>50</v>
      </c>
      <c r="Q6549">
        <v>238</v>
      </c>
      <c r="R6549">
        <v>200</v>
      </c>
      <c r="S6549">
        <v>153</v>
      </c>
      <c r="T6549">
        <v>205</v>
      </c>
      <c r="U6549">
        <v>260</v>
      </c>
      <c r="V6549" s="4">
        <f>E6549/(1+E6549)*SQRT(J6549)</f>
        <v>0</v>
      </c>
    </row>
    <row r="6550" spans="1:22" x14ac:dyDescent="0.55000000000000004">
      <c r="A6550">
        <v>1280</v>
      </c>
      <c r="B6550" s="1">
        <v>2482</v>
      </c>
      <c r="C6550" s="1">
        <v>-97518</v>
      </c>
      <c r="D6550" s="2">
        <v>-24379.5</v>
      </c>
      <c r="E6550">
        <v>0</v>
      </c>
      <c r="F6550" s="2">
        <v>-0.92382500000000001</v>
      </c>
      <c r="G6550" s="2">
        <v>-1.4707539999999999</v>
      </c>
      <c r="H6550">
        <v>0</v>
      </c>
      <c r="I6550" s="3">
        <v>101.29349999999999</v>
      </c>
      <c r="J6550">
        <v>4</v>
      </c>
      <c r="K6550">
        <v>5.0999999999999996</v>
      </c>
      <c r="L6550">
        <v>6</v>
      </c>
      <c r="M6550" t="s">
        <v>22</v>
      </c>
      <c r="N6550">
        <v>100</v>
      </c>
      <c r="O6550">
        <v>55</v>
      </c>
      <c r="P6550">
        <v>75</v>
      </c>
      <c r="Q6550">
        <v>273</v>
      </c>
      <c r="R6550">
        <v>180</v>
      </c>
      <c r="S6550">
        <v>293</v>
      </c>
      <c r="T6550">
        <v>155</v>
      </c>
      <c r="U6550">
        <v>135</v>
      </c>
      <c r="V6550" s="4">
        <f>E6550/(1+E6550)*SQRT(J6550)</f>
        <v>0</v>
      </c>
    </row>
    <row r="6551" spans="1:22" x14ac:dyDescent="0.55000000000000004">
      <c r="A6551">
        <v>124</v>
      </c>
      <c r="B6551" s="1">
        <v>2479</v>
      </c>
      <c r="C6551" s="1">
        <v>-97521</v>
      </c>
      <c r="D6551" s="2">
        <v>-24380.25</v>
      </c>
      <c r="E6551">
        <v>0</v>
      </c>
      <c r="F6551" s="2">
        <v>-0.94141300000000006</v>
      </c>
      <c r="G6551" s="2">
        <v>-1.3433219999999999</v>
      </c>
      <c r="H6551">
        <v>0</v>
      </c>
      <c r="I6551" s="3">
        <v>98.381699999999995</v>
      </c>
      <c r="J6551">
        <v>4</v>
      </c>
      <c r="K6551">
        <v>5.0999999999999996</v>
      </c>
      <c r="L6551">
        <v>17</v>
      </c>
      <c r="M6551" t="s">
        <v>22</v>
      </c>
      <c r="N6551">
        <v>105</v>
      </c>
      <c r="O6551">
        <v>65</v>
      </c>
      <c r="P6551">
        <v>55</v>
      </c>
      <c r="Q6551">
        <v>218</v>
      </c>
      <c r="R6551">
        <v>155</v>
      </c>
      <c r="S6551">
        <v>113</v>
      </c>
      <c r="T6551">
        <v>185</v>
      </c>
      <c r="U6551">
        <v>115</v>
      </c>
      <c r="V6551" s="4">
        <f>E6551/(1+E6551)*SQRT(J6551)</f>
        <v>0</v>
      </c>
    </row>
    <row r="6552" spans="1:22" x14ac:dyDescent="0.55000000000000004">
      <c r="A6552">
        <v>958</v>
      </c>
      <c r="B6552" s="1">
        <v>2220</v>
      </c>
      <c r="C6552" s="1">
        <v>-97780</v>
      </c>
      <c r="D6552" s="2">
        <v>-19556</v>
      </c>
      <c r="E6552">
        <v>0</v>
      </c>
      <c r="F6552" s="2">
        <v>-0.62115299999999996</v>
      </c>
      <c r="G6552" s="2">
        <v>-1.3871640000000001</v>
      </c>
      <c r="H6552">
        <v>0</v>
      </c>
      <c r="I6552" s="3">
        <v>98.617400000000004</v>
      </c>
      <c r="J6552">
        <v>5</v>
      </c>
      <c r="K6552">
        <v>3.9</v>
      </c>
      <c r="L6552">
        <v>14</v>
      </c>
      <c r="M6552" t="s">
        <v>21</v>
      </c>
      <c r="N6552">
        <v>225</v>
      </c>
      <c r="O6552">
        <v>50</v>
      </c>
      <c r="P6552">
        <v>70</v>
      </c>
      <c r="Q6552">
        <v>148</v>
      </c>
      <c r="R6552">
        <v>270</v>
      </c>
      <c r="S6552">
        <v>188</v>
      </c>
      <c r="T6552">
        <v>220</v>
      </c>
      <c r="U6552">
        <v>240</v>
      </c>
      <c r="V6552" s="4">
        <f>E6552/(1+E6552)*SQRT(J6552)</f>
        <v>0</v>
      </c>
    </row>
    <row r="6553" spans="1:22" x14ac:dyDescent="0.55000000000000004">
      <c r="A6553">
        <v>2954</v>
      </c>
      <c r="B6553" s="1">
        <v>2098</v>
      </c>
      <c r="C6553" s="1">
        <v>-97902</v>
      </c>
      <c r="D6553" s="2">
        <v>-16317</v>
      </c>
      <c r="E6553">
        <v>0</v>
      </c>
      <c r="F6553" s="2">
        <v>-0.99979600000000002</v>
      </c>
      <c r="G6553" s="2">
        <v>-1.577658</v>
      </c>
      <c r="H6553">
        <v>0</v>
      </c>
      <c r="I6553" s="3">
        <v>97.915099999999995</v>
      </c>
      <c r="J6553">
        <v>6</v>
      </c>
      <c r="K6553">
        <v>2.7</v>
      </c>
      <c r="L6553">
        <v>19</v>
      </c>
      <c r="M6553" t="s">
        <v>21</v>
      </c>
      <c r="N6553">
        <v>60</v>
      </c>
      <c r="O6553">
        <v>80</v>
      </c>
      <c r="P6553">
        <v>50</v>
      </c>
      <c r="Q6553">
        <v>103</v>
      </c>
      <c r="R6553">
        <v>220</v>
      </c>
      <c r="S6553">
        <v>83</v>
      </c>
      <c r="T6553">
        <v>195</v>
      </c>
      <c r="U6553">
        <v>130</v>
      </c>
      <c r="V6553" s="4">
        <f>E6553/(1+E6553)*SQRT(J6553)</f>
        <v>0</v>
      </c>
    </row>
    <row r="6554" spans="1:22" x14ac:dyDescent="0.55000000000000004">
      <c r="A6554">
        <v>2366</v>
      </c>
      <c r="B6554" s="1">
        <v>1973</v>
      </c>
      <c r="C6554" s="1">
        <v>-98027</v>
      </c>
      <c r="D6554" s="2">
        <v>-24506.75</v>
      </c>
      <c r="E6554">
        <v>0</v>
      </c>
      <c r="F6554" s="2">
        <v>-0.96642099999999997</v>
      </c>
      <c r="G6554" s="2">
        <v>-1.515757</v>
      </c>
      <c r="H6554">
        <v>0</v>
      </c>
      <c r="I6554" s="3">
        <v>99.734499999999997</v>
      </c>
      <c r="J6554">
        <v>4</v>
      </c>
      <c r="K6554">
        <v>4.7</v>
      </c>
      <c r="L6554">
        <v>13</v>
      </c>
      <c r="M6554" t="s">
        <v>21</v>
      </c>
      <c r="N6554">
        <v>245</v>
      </c>
      <c r="O6554">
        <v>40</v>
      </c>
      <c r="P6554">
        <v>75</v>
      </c>
      <c r="Q6554">
        <v>103</v>
      </c>
      <c r="R6554">
        <v>100</v>
      </c>
      <c r="S6554">
        <v>208</v>
      </c>
      <c r="T6554">
        <v>85</v>
      </c>
      <c r="U6554">
        <v>285</v>
      </c>
      <c r="V6554" s="4">
        <f>E6554/(1+E6554)*SQRT(J6554)</f>
        <v>0</v>
      </c>
    </row>
    <row r="6555" spans="1:22" x14ac:dyDescent="0.55000000000000004">
      <c r="A6555">
        <v>1607</v>
      </c>
      <c r="B6555" s="1">
        <v>1921</v>
      </c>
      <c r="C6555" s="1">
        <v>-98079</v>
      </c>
      <c r="D6555" s="2">
        <v>-24519.75</v>
      </c>
      <c r="E6555">
        <v>0</v>
      </c>
      <c r="F6555" s="2">
        <v>-0.88040600000000002</v>
      </c>
      <c r="G6555" s="2">
        <v>-1.476423</v>
      </c>
      <c r="H6555">
        <v>0</v>
      </c>
      <c r="I6555" s="3">
        <v>98.904399999999995</v>
      </c>
      <c r="J6555">
        <v>4</v>
      </c>
      <c r="K6555">
        <v>4.9000000000000004</v>
      </c>
      <c r="L6555">
        <v>8</v>
      </c>
      <c r="M6555" t="s">
        <v>22</v>
      </c>
      <c r="N6555">
        <v>235</v>
      </c>
      <c r="O6555">
        <v>30</v>
      </c>
      <c r="P6555">
        <v>50</v>
      </c>
      <c r="Q6555">
        <v>188</v>
      </c>
      <c r="R6555">
        <v>60</v>
      </c>
      <c r="S6555">
        <v>68</v>
      </c>
      <c r="T6555">
        <v>265</v>
      </c>
      <c r="U6555">
        <v>150</v>
      </c>
      <c r="V6555" s="4">
        <f>E6555/(1+E6555)*SQRT(J6555)</f>
        <v>0</v>
      </c>
    </row>
    <row r="6556" spans="1:22" x14ac:dyDescent="0.55000000000000004">
      <c r="A6556">
        <v>1174</v>
      </c>
      <c r="B6556" s="1">
        <v>1921</v>
      </c>
      <c r="C6556" s="1">
        <v>-98079</v>
      </c>
      <c r="D6556" s="2">
        <v>-24519.75</v>
      </c>
      <c r="E6556">
        <v>0</v>
      </c>
      <c r="F6556" s="2">
        <v>-0.88040600000000002</v>
      </c>
      <c r="G6556" s="2">
        <v>-1.476423</v>
      </c>
      <c r="H6556">
        <v>0</v>
      </c>
      <c r="I6556" s="3">
        <v>98.904399999999995</v>
      </c>
      <c r="J6556">
        <v>4</v>
      </c>
      <c r="K6556">
        <v>4.9000000000000004</v>
      </c>
      <c r="L6556">
        <v>20</v>
      </c>
      <c r="M6556" t="s">
        <v>21</v>
      </c>
      <c r="N6556">
        <v>60</v>
      </c>
      <c r="O6556">
        <v>30</v>
      </c>
      <c r="P6556">
        <v>50</v>
      </c>
      <c r="Q6556">
        <v>88</v>
      </c>
      <c r="R6556">
        <v>85</v>
      </c>
      <c r="S6556">
        <v>158</v>
      </c>
      <c r="T6556">
        <v>245</v>
      </c>
      <c r="U6556">
        <v>70</v>
      </c>
      <c r="V6556" s="4">
        <f>E6556/(1+E6556)*SQRT(J6556)</f>
        <v>0</v>
      </c>
    </row>
    <row r="6557" spans="1:22" x14ac:dyDescent="0.55000000000000004">
      <c r="A6557">
        <v>1203</v>
      </c>
      <c r="B6557" s="1">
        <v>1921</v>
      </c>
      <c r="C6557" s="1">
        <v>-98079</v>
      </c>
      <c r="D6557" s="2">
        <v>-24519.75</v>
      </c>
      <c r="E6557">
        <v>0</v>
      </c>
      <c r="F6557" s="2">
        <v>-0.88040600000000002</v>
      </c>
      <c r="G6557" s="2">
        <v>-1.476423</v>
      </c>
      <c r="H6557">
        <v>0</v>
      </c>
      <c r="I6557" s="3">
        <v>98.904399999999995</v>
      </c>
      <c r="J6557">
        <v>4</v>
      </c>
      <c r="K6557">
        <v>4.9000000000000004</v>
      </c>
      <c r="L6557">
        <v>20</v>
      </c>
      <c r="M6557" t="s">
        <v>21</v>
      </c>
      <c r="N6557">
        <v>60</v>
      </c>
      <c r="O6557">
        <v>30</v>
      </c>
      <c r="P6557">
        <v>50</v>
      </c>
      <c r="Q6557">
        <v>108</v>
      </c>
      <c r="R6557">
        <v>150</v>
      </c>
      <c r="S6557">
        <v>223</v>
      </c>
      <c r="T6557">
        <v>270</v>
      </c>
      <c r="U6557">
        <v>70</v>
      </c>
      <c r="V6557" s="4">
        <f>E6557/(1+E6557)*SQRT(J6557)</f>
        <v>0</v>
      </c>
    </row>
    <row r="6558" spans="1:22" x14ac:dyDescent="0.55000000000000004">
      <c r="A6558">
        <v>2292</v>
      </c>
      <c r="B6558" s="1">
        <v>1826</v>
      </c>
      <c r="C6558" s="1">
        <v>-98174</v>
      </c>
      <c r="D6558" s="2">
        <v>-19634.8</v>
      </c>
      <c r="E6558">
        <v>0</v>
      </c>
      <c r="F6558" s="2">
        <v>-0.99544699999999997</v>
      </c>
      <c r="G6558" s="2">
        <v>-2.1006100000000001</v>
      </c>
      <c r="H6558">
        <v>0</v>
      </c>
      <c r="I6558" s="3">
        <v>98.196799999999996</v>
      </c>
      <c r="J6558">
        <v>5</v>
      </c>
      <c r="K6558">
        <v>2.9</v>
      </c>
      <c r="L6558">
        <v>6</v>
      </c>
      <c r="M6558" t="s">
        <v>21</v>
      </c>
      <c r="N6558">
        <v>175</v>
      </c>
      <c r="O6558">
        <v>75</v>
      </c>
      <c r="P6558">
        <v>50</v>
      </c>
      <c r="Q6558">
        <v>268</v>
      </c>
      <c r="R6558">
        <v>180</v>
      </c>
      <c r="S6558">
        <v>243</v>
      </c>
      <c r="T6558">
        <v>80</v>
      </c>
      <c r="U6558">
        <v>35</v>
      </c>
      <c r="V6558" s="4">
        <f>E6558/(1+E6558)*SQRT(J6558)</f>
        <v>0</v>
      </c>
    </row>
    <row r="6559" spans="1:22" x14ac:dyDescent="0.55000000000000004">
      <c r="A6559">
        <v>2138</v>
      </c>
      <c r="B6559" s="1">
        <v>1600</v>
      </c>
      <c r="C6559" s="1">
        <v>-98400</v>
      </c>
      <c r="D6559" s="2">
        <v>-24600</v>
      </c>
      <c r="E6559">
        <v>0</v>
      </c>
      <c r="F6559" s="2">
        <v>-0.87343999999999999</v>
      </c>
      <c r="G6559" s="2">
        <v>-1.44977</v>
      </c>
      <c r="H6559">
        <v>0</v>
      </c>
      <c r="I6559" s="3">
        <v>101.32299999999999</v>
      </c>
      <c r="J6559">
        <v>4</v>
      </c>
      <c r="K6559">
        <v>4.7</v>
      </c>
      <c r="L6559">
        <v>8</v>
      </c>
      <c r="M6559" t="s">
        <v>22</v>
      </c>
      <c r="N6559">
        <v>285</v>
      </c>
      <c r="O6559">
        <v>30</v>
      </c>
      <c r="P6559">
        <v>50</v>
      </c>
      <c r="Q6559">
        <v>158</v>
      </c>
      <c r="R6559">
        <v>190</v>
      </c>
      <c r="S6559">
        <v>198</v>
      </c>
      <c r="T6559">
        <v>230</v>
      </c>
      <c r="U6559">
        <v>145</v>
      </c>
      <c r="V6559" s="4">
        <f>E6559/(1+E6559)*SQRT(J6559)</f>
        <v>0</v>
      </c>
    </row>
    <row r="6560" spans="1:22" x14ac:dyDescent="0.55000000000000004">
      <c r="A6560">
        <v>1814</v>
      </c>
      <c r="B6560" s="1">
        <v>1600</v>
      </c>
      <c r="C6560" s="1">
        <v>-98400</v>
      </c>
      <c r="D6560" s="2">
        <v>-24600</v>
      </c>
      <c r="E6560">
        <v>0</v>
      </c>
      <c r="F6560" s="2">
        <v>-0.87343999999999999</v>
      </c>
      <c r="G6560" s="2">
        <v>-1.44977</v>
      </c>
      <c r="H6560">
        <v>0</v>
      </c>
      <c r="I6560" s="3">
        <v>101.32299999999999</v>
      </c>
      <c r="J6560">
        <v>4</v>
      </c>
      <c r="K6560">
        <v>4.7</v>
      </c>
      <c r="L6560">
        <v>8</v>
      </c>
      <c r="M6560" t="s">
        <v>21</v>
      </c>
      <c r="N6560">
        <v>65</v>
      </c>
      <c r="O6560">
        <v>30</v>
      </c>
      <c r="P6560">
        <v>50</v>
      </c>
      <c r="Q6560">
        <v>143</v>
      </c>
      <c r="R6560">
        <v>275</v>
      </c>
      <c r="S6560">
        <v>258</v>
      </c>
      <c r="T6560">
        <v>50</v>
      </c>
      <c r="U6560">
        <v>145</v>
      </c>
      <c r="V6560" s="4">
        <f>E6560/(1+E6560)*SQRT(J6560)</f>
        <v>0</v>
      </c>
    </row>
    <row r="6561" spans="1:22" x14ac:dyDescent="0.55000000000000004">
      <c r="A6561">
        <v>3853</v>
      </c>
      <c r="B6561" s="1">
        <v>1541</v>
      </c>
      <c r="C6561" s="1">
        <v>-98459</v>
      </c>
      <c r="D6561" s="2">
        <v>-24614.75</v>
      </c>
      <c r="E6561">
        <v>0</v>
      </c>
      <c r="F6561" s="2">
        <v>-0.957484</v>
      </c>
      <c r="G6561" s="2">
        <v>-1.833326</v>
      </c>
      <c r="H6561">
        <v>0</v>
      </c>
      <c r="I6561" s="3">
        <v>101.4242</v>
      </c>
      <c r="J6561">
        <v>4</v>
      </c>
      <c r="K6561">
        <v>4.3</v>
      </c>
      <c r="L6561">
        <v>17</v>
      </c>
      <c r="M6561" t="s">
        <v>21</v>
      </c>
      <c r="N6561">
        <v>145</v>
      </c>
      <c r="O6561">
        <v>40</v>
      </c>
      <c r="P6561">
        <v>75</v>
      </c>
      <c r="Q6561">
        <v>178</v>
      </c>
      <c r="R6561">
        <v>255</v>
      </c>
      <c r="S6561">
        <v>168</v>
      </c>
      <c r="T6561">
        <v>75</v>
      </c>
      <c r="U6561">
        <v>95</v>
      </c>
      <c r="V6561" s="4">
        <f>E6561/(1+E6561)*SQRT(J6561)</f>
        <v>0</v>
      </c>
    </row>
    <row r="6562" spans="1:22" x14ac:dyDescent="0.55000000000000004">
      <c r="A6562">
        <v>1950</v>
      </c>
      <c r="B6562" s="1">
        <v>1428</v>
      </c>
      <c r="C6562" s="1">
        <v>-98572</v>
      </c>
      <c r="D6562" s="2">
        <v>-19714.400000000001</v>
      </c>
      <c r="E6562">
        <v>0</v>
      </c>
      <c r="F6562" s="2">
        <v>-0.82316199999999995</v>
      </c>
      <c r="G6562" s="2">
        <v>-1.7161059999999999</v>
      </c>
      <c r="H6562">
        <v>0</v>
      </c>
      <c r="I6562" s="3">
        <v>99.629800000000003</v>
      </c>
      <c r="J6562">
        <v>5</v>
      </c>
      <c r="K6562">
        <v>3.5</v>
      </c>
      <c r="L6562">
        <v>12</v>
      </c>
      <c r="M6562" t="s">
        <v>21</v>
      </c>
      <c r="N6562">
        <v>60</v>
      </c>
      <c r="O6562">
        <v>30</v>
      </c>
      <c r="P6562">
        <v>50</v>
      </c>
      <c r="Q6562">
        <v>173</v>
      </c>
      <c r="R6562">
        <v>215</v>
      </c>
      <c r="S6562">
        <v>243</v>
      </c>
      <c r="T6562">
        <v>230</v>
      </c>
      <c r="U6562">
        <v>90</v>
      </c>
      <c r="V6562" s="4">
        <f>E6562/(1+E6562)*SQRT(J6562)</f>
        <v>0</v>
      </c>
    </row>
    <row r="6563" spans="1:22" x14ac:dyDescent="0.55000000000000004">
      <c r="A6563">
        <v>1254</v>
      </c>
      <c r="B6563" s="1">
        <v>1428</v>
      </c>
      <c r="C6563" s="1">
        <v>-98572</v>
      </c>
      <c r="D6563" s="2">
        <v>-19714.400000000001</v>
      </c>
      <c r="E6563">
        <v>0</v>
      </c>
      <c r="F6563" s="2">
        <v>-0.82316199999999995</v>
      </c>
      <c r="G6563" s="2">
        <v>-1.7161059999999999</v>
      </c>
      <c r="H6563">
        <v>0</v>
      </c>
      <c r="I6563" s="3">
        <v>99.629800000000003</v>
      </c>
      <c r="J6563">
        <v>5</v>
      </c>
      <c r="K6563">
        <v>3.5</v>
      </c>
      <c r="L6563">
        <v>7</v>
      </c>
      <c r="M6563" t="s">
        <v>21</v>
      </c>
      <c r="N6563">
        <v>60</v>
      </c>
      <c r="O6563">
        <v>30</v>
      </c>
      <c r="P6563">
        <v>50</v>
      </c>
      <c r="Q6563">
        <v>188</v>
      </c>
      <c r="R6563">
        <v>150</v>
      </c>
      <c r="S6563">
        <v>98</v>
      </c>
      <c r="T6563">
        <v>225</v>
      </c>
      <c r="U6563">
        <v>155</v>
      </c>
      <c r="V6563" s="4">
        <f>E6563/(1+E6563)*SQRT(J6563)</f>
        <v>0</v>
      </c>
    </row>
    <row r="6564" spans="1:22" x14ac:dyDescent="0.55000000000000004">
      <c r="A6564">
        <v>1860</v>
      </c>
      <c r="B6564" s="1">
        <v>1406</v>
      </c>
      <c r="C6564" s="1">
        <v>-98594</v>
      </c>
      <c r="D6564" s="2">
        <v>-14084.857142999999</v>
      </c>
      <c r="E6564">
        <v>0</v>
      </c>
      <c r="F6564" s="2">
        <v>-0.47701199999999999</v>
      </c>
      <c r="G6564" s="2">
        <v>-2.1502270000000001</v>
      </c>
      <c r="H6564">
        <v>0</v>
      </c>
      <c r="I6564" s="3">
        <v>99.330600000000004</v>
      </c>
      <c r="J6564">
        <v>7</v>
      </c>
      <c r="K6564">
        <v>2.5</v>
      </c>
      <c r="L6564">
        <v>20</v>
      </c>
      <c r="M6564" t="s">
        <v>21</v>
      </c>
      <c r="N6564">
        <v>60</v>
      </c>
      <c r="O6564">
        <v>30</v>
      </c>
      <c r="P6564">
        <v>50</v>
      </c>
      <c r="Q6564">
        <v>88</v>
      </c>
      <c r="R6564">
        <v>250</v>
      </c>
      <c r="S6564">
        <v>128</v>
      </c>
      <c r="T6564">
        <v>205</v>
      </c>
      <c r="U6564">
        <v>300</v>
      </c>
      <c r="V6564" s="4">
        <f>E6564/(1+E6564)*SQRT(J6564)</f>
        <v>0</v>
      </c>
    </row>
    <row r="6565" spans="1:22" x14ac:dyDescent="0.55000000000000004">
      <c r="A6565">
        <v>1714</v>
      </c>
      <c r="B6565" s="1">
        <v>1406</v>
      </c>
      <c r="C6565" s="1">
        <v>-98594</v>
      </c>
      <c r="D6565" s="2">
        <v>-14084.857142999999</v>
      </c>
      <c r="E6565">
        <v>0</v>
      </c>
      <c r="F6565" s="2">
        <v>-0.47701199999999999</v>
      </c>
      <c r="G6565" s="2">
        <v>-2.1502270000000001</v>
      </c>
      <c r="H6565">
        <v>0</v>
      </c>
      <c r="I6565" s="3">
        <v>99.330600000000004</v>
      </c>
      <c r="J6565">
        <v>7</v>
      </c>
      <c r="K6565">
        <v>2.5</v>
      </c>
      <c r="L6565">
        <v>13</v>
      </c>
      <c r="M6565" t="s">
        <v>21</v>
      </c>
      <c r="N6565">
        <v>60</v>
      </c>
      <c r="O6565">
        <v>30</v>
      </c>
      <c r="P6565">
        <v>50</v>
      </c>
      <c r="Q6565">
        <v>143</v>
      </c>
      <c r="R6565">
        <v>145</v>
      </c>
      <c r="S6565">
        <v>288</v>
      </c>
      <c r="T6565">
        <v>115</v>
      </c>
      <c r="U6565">
        <v>100</v>
      </c>
      <c r="V6565" s="4">
        <f>E6565/(1+E6565)*SQRT(J6565)</f>
        <v>0</v>
      </c>
    </row>
    <row r="6566" spans="1:22" x14ac:dyDescent="0.55000000000000004">
      <c r="A6566">
        <v>258</v>
      </c>
      <c r="B6566" s="1">
        <v>693</v>
      </c>
      <c r="C6566" s="1">
        <v>-99307</v>
      </c>
      <c r="D6566" s="2">
        <v>-24826.75</v>
      </c>
      <c r="E6566">
        <v>0</v>
      </c>
      <c r="F6566" s="2">
        <v>-0.90937999999999997</v>
      </c>
      <c r="G6566" s="2">
        <v>-1.193845</v>
      </c>
      <c r="H6566">
        <v>0</v>
      </c>
      <c r="I6566" s="3">
        <v>101.1101</v>
      </c>
      <c r="J6566">
        <v>4</v>
      </c>
      <c r="K6566">
        <v>4.9000000000000004</v>
      </c>
      <c r="L6566">
        <v>12</v>
      </c>
      <c r="M6566" t="s">
        <v>22</v>
      </c>
      <c r="N6566">
        <v>155</v>
      </c>
      <c r="O6566">
        <v>50</v>
      </c>
      <c r="P6566">
        <v>60</v>
      </c>
      <c r="Q6566">
        <v>138</v>
      </c>
      <c r="R6566">
        <v>135</v>
      </c>
      <c r="S6566">
        <v>128</v>
      </c>
      <c r="T6566">
        <v>100</v>
      </c>
      <c r="U6566">
        <v>105</v>
      </c>
      <c r="V6566" s="4">
        <f>E6566/(1+E6566)*SQRT(J6566)</f>
        <v>0</v>
      </c>
    </row>
    <row r="6567" spans="1:22" x14ac:dyDescent="0.55000000000000004">
      <c r="A6567">
        <v>2145</v>
      </c>
      <c r="B6567" s="1">
        <v>291</v>
      </c>
      <c r="C6567" s="1">
        <v>-99709</v>
      </c>
      <c r="D6567" s="2">
        <v>-24927.25</v>
      </c>
      <c r="E6567">
        <v>0</v>
      </c>
      <c r="F6567" s="2">
        <v>-0.86097800000000002</v>
      </c>
      <c r="G6567" s="2">
        <v>-1.2862480000000001</v>
      </c>
      <c r="H6567">
        <v>0</v>
      </c>
      <c r="I6567" s="3">
        <v>101.42230000000001</v>
      </c>
      <c r="J6567">
        <v>4</v>
      </c>
      <c r="K6567">
        <v>5.0999999999999996</v>
      </c>
      <c r="L6567">
        <v>9</v>
      </c>
      <c r="M6567" t="s">
        <v>21</v>
      </c>
      <c r="N6567">
        <v>60</v>
      </c>
      <c r="O6567">
        <v>30</v>
      </c>
      <c r="P6567">
        <v>50</v>
      </c>
      <c r="Q6567">
        <v>168</v>
      </c>
      <c r="R6567">
        <v>300</v>
      </c>
      <c r="S6567">
        <v>298</v>
      </c>
      <c r="T6567">
        <v>120</v>
      </c>
      <c r="U6567">
        <v>60</v>
      </c>
      <c r="V6567" s="4">
        <f>E6567/(1+E6567)*SQRT(J6567)</f>
        <v>0</v>
      </c>
    </row>
    <row r="6568" spans="1:22" x14ac:dyDescent="0.55000000000000004">
      <c r="A6568">
        <v>1519</v>
      </c>
      <c r="B6568" s="1">
        <v>291</v>
      </c>
      <c r="C6568" s="1">
        <v>-99709</v>
      </c>
      <c r="D6568" s="2">
        <v>-24927.25</v>
      </c>
      <c r="E6568">
        <v>0</v>
      </c>
      <c r="F6568" s="2">
        <v>-0.86097800000000002</v>
      </c>
      <c r="G6568" s="2">
        <v>-1.2862480000000001</v>
      </c>
      <c r="H6568">
        <v>0</v>
      </c>
      <c r="I6568" s="3">
        <v>101.42230000000001</v>
      </c>
      <c r="J6568">
        <v>4</v>
      </c>
      <c r="K6568">
        <v>5.0999999999999996</v>
      </c>
      <c r="L6568">
        <v>14</v>
      </c>
      <c r="M6568" t="s">
        <v>21</v>
      </c>
      <c r="N6568">
        <v>135</v>
      </c>
      <c r="O6568">
        <v>30</v>
      </c>
      <c r="P6568">
        <v>50</v>
      </c>
      <c r="Q6568">
        <v>268</v>
      </c>
      <c r="R6568">
        <v>180</v>
      </c>
      <c r="S6568">
        <v>293</v>
      </c>
      <c r="T6568">
        <v>155</v>
      </c>
      <c r="U6568">
        <v>135</v>
      </c>
      <c r="V6568" s="4">
        <f>E6568/(1+E6568)*SQRT(J6568)</f>
        <v>0</v>
      </c>
    </row>
    <row r="6569" spans="1:22" x14ac:dyDescent="0.55000000000000004">
      <c r="A6569">
        <v>1546</v>
      </c>
      <c r="B6569" s="1">
        <v>291</v>
      </c>
      <c r="C6569" s="1">
        <v>-99709</v>
      </c>
      <c r="D6569" s="2">
        <v>-24927.25</v>
      </c>
      <c r="E6569">
        <v>0</v>
      </c>
      <c r="F6569" s="2">
        <v>-0.86097800000000002</v>
      </c>
      <c r="G6569" s="2">
        <v>-1.2862480000000001</v>
      </c>
      <c r="H6569">
        <v>0</v>
      </c>
      <c r="I6569" s="3">
        <v>101.42230000000001</v>
      </c>
      <c r="J6569">
        <v>4</v>
      </c>
      <c r="K6569">
        <v>5.0999999999999996</v>
      </c>
      <c r="L6569">
        <v>11</v>
      </c>
      <c r="M6569" t="s">
        <v>21</v>
      </c>
      <c r="N6569">
        <v>60</v>
      </c>
      <c r="O6569">
        <v>30</v>
      </c>
      <c r="P6569">
        <v>50</v>
      </c>
      <c r="Q6569">
        <v>128</v>
      </c>
      <c r="R6569">
        <v>260</v>
      </c>
      <c r="S6569">
        <v>168</v>
      </c>
      <c r="T6569">
        <v>300</v>
      </c>
      <c r="U6569">
        <v>155</v>
      </c>
      <c r="V6569" s="4">
        <f>E6569/(1+E6569)*SQRT(J6569)</f>
        <v>0</v>
      </c>
    </row>
    <row r="6570" spans="1:22" x14ac:dyDescent="0.55000000000000004">
      <c r="A6570">
        <v>4428</v>
      </c>
      <c r="B6570" s="1">
        <v>-189</v>
      </c>
      <c r="C6570" s="1">
        <v>-100189</v>
      </c>
      <c r="D6570" s="2">
        <v>-25047.25</v>
      </c>
      <c r="E6570">
        <v>0</v>
      </c>
      <c r="F6570" s="2">
        <v>-0.88932</v>
      </c>
      <c r="G6570" s="2">
        <v>-1.3806529999999999</v>
      </c>
      <c r="H6570">
        <v>0</v>
      </c>
      <c r="I6570" s="3">
        <v>102.9799</v>
      </c>
      <c r="J6570">
        <v>4</v>
      </c>
      <c r="K6570">
        <v>4.7</v>
      </c>
      <c r="L6570">
        <v>13</v>
      </c>
      <c r="M6570" t="s">
        <v>22</v>
      </c>
      <c r="N6570">
        <v>195</v>
      </c>
      <c r="O6570">
        <v>35</v>
      </c>
      <c r="P6570">
        <v>60</v>
      </c>
      <c r="Q6570">
        <v>68</v>
      </c>
      <c r="R6570">
        <v>80</v>
      </c>
      <c r="S6570">
        <v>193</v>
      </c>
      <c r="T6570">
        <v>210</v>
      </c>
      <c r="U6570">
        <v>230</v>
      </c>
      <c r="V6570" s="4">
        <f>E6570/(1+E6570)*SQRT(J6570)</f>
        <v>0</v>
      </c>
    </row>
    <row r="6571" spans="1:22" x14ac:dyDescent="0.55000000000000004">
      <c r="A6571">
        <v>4800</v>
      </c>
      <c r="B6571" s="1">
        <v>-1660</v>
      </c>
      <c r="C6571" s="1">
        <v>-101660</v>
      </c>
      <c r="D6571" s="2">
        <v>-20332</v>
      </c>
      <c r="E6571">
        <v>0</v>
      </c>
      <c r="F6571" s="2">
        <v>-0.98768100000000003</v>
      </c>
      <c r="G6571" s="2">
        <v>-4.7135800000000003</v>
      </c>
      <c r="H6571">
        <v>0</v>
      </c>
      <c r="I6571" s="3">
        <v>101.7799</v>
      </c>
      <c r="J6571">
        <v>5</v>
      </c>
      <c r="K6571">
        <v>4.7</v>
      </c>
      <c r="L6571">
        <v>13</v>
      </c>
      <c r="M6571" t="s">
        <v>22</v>
      </c>
      <c r="N6571">
        <v>140</v>
      </c>
      <c r="O6571">
        <v>55</v>
      </c>
      <c r="P6571">
        <v>60</v>
      </c>
      <c r="Q6571">
        <v>68</v>
      </c>
      <c r="R6571">
        <v>240</v>
      </c>
      <c r="S6571">
        <v>148</v>
      </c>
      <c r="T6571">
        <v>55</v>
      </c>
      <c r="U6571">
        <v>240</v>
      </c>
      <c r="V6571" s="4">
        <f>E6571/(1+E6571)*SQRT(J6571)</f>
        <v>0</v>
      </c>
    </row>
    <row r="6572" spans="1:22" x14ac:dyDescent="0.55000000000000004">
      <c r="A6572">
        <v>978</v>
      </c>
      <c r="B6572" s="1">
        <v>-3851</v>
      </c>
      <c r="C6572" s="1">
        <v>-103851</v>
      </c>
      <c r="D6572" s="2">
        <v>-11539</v>
      </c>
      <c r="E6572">
        <v>0</v>
      </c>
      <c r="F6572" s="2">
        <v>-0.80529600000000001</v>
      </c>
      <c r="G6572" s="2">
        <v>-5</v>
      </c>
      <c r="H6572">
        <v>0</v>
      </c>
      <c r="I6572" s="3">
        <v>103.07810000000001</v>
      </c>
      <c r="J6572">
        <v>9</v>
      </c>
      <c r="K6572">
        <v>2.7</v>
      </c>
      <c r="L6572">
        <v>17</v>
      </c>
      <c r="M6572" t="s">
        <v>22</v>
      </c>
      <c r="N6572">
        <v>80</v>
      </c>
      <c r="O6572">
        <v>65</v>
      </c>
      <c r="P6572">
        <v>230</v>
      </c>
      <c r="Q6572">
        <v>103</v>
      </c>
      <c r="R6572">
        <v>40</v>
      </c>
      <c r="S6572">
        <v>68</v>
      </c>
      <c r="T6572">
        <v>130</v>
      </c>
      <c r="U6572">
        <v>185</v>
      </c>
      <c r="V6572" s="4">
        <f>E6572/(1+E6572)*SQRT(J6572)</f>
        <v>0</v>
      </c>
    </row>
    <row r="6573" spans="1:22" x14ac:dyDescent="0.55000000000000004">
      <c r="A6573">
        <v>1580</v>
      </c>
      <c r="B6573" s="1">
        <v>-5063</v>
      </c>
      <c r="C6573" s="1">
        <v>-105063</v>
      </c>
      <c r="D6573" s="2">
        <v>-15009</v>
      </c>
      <c r="E6573">
        <v>0</v>
      </c>
      <c r="F6573" s="2">
        <v>-0.80645900000000004</v>
      </c>
      <c r="G6573" s="2">
        <v>-5</v>
      </c>
      <c r="H6573">
        <v>0</v>
      </c>
      <c r="I6573" s="3">
        <v>104.04349999999999</v>
      </c>
      <c r="J6573">
        <v>7</v>
      </c>
      <c r="K6573">
        <v>4.7</v>
      </c>
      <c r="L6573">
        <v>10</v>
      </c>
      <c r="M6573" t="s">
        <v>21</v>
      </c>
      <c r="N6573">
        <v>85</v>
      </c>
      <c r="O6573">
        <v>40</v>
      </c>
      <c r="P6573">
        <v>95</v>
      </c>
      <c r="Q6573">
        <v>133</v>
      </c>
      <c r="R6573">
        <v>40</v>
      </c>
      <c r="S6573">
        <v>68</v>
      </c>
      <c r="T6573">
        <v>260</v>
      </c>
      <c r="U6573">
        <v>120</v>
      </c>
      <c r="V6573" s="4">
        <f>E6573/(1+E6573)*SQRT(J6573)</f>
        <v>0</v>
      </c>
    </row>
  </sheetData>
  <autoFilter ref="A1:V6573">
    <sortState xmlns:xlrd2="http://schemas.microsoft.com/office/spreadsheetml/2017/richdata2" ref="A2:V6573">
      <sortCondition descending="1" ref="V1:V6573"/>
    </sortState>
  </autoFilter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Tester Optimizator Results</vt:lpstr>
    </vt:vector>
  </TitlesOfParts>
  <Company>Copyright 2000-2021, MetaQuotes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kamesanEA_MT5_V4.0 GBPUSD,M1 2022.01.01-2022.04.14</dc:title>
  <dc:creator>MetaQuotes Ltd.</dc:creator>
  <cp:lastModifiedBy>kajika</cp:lastModifiedBy>
  <cp:revision>1</cp:revision>
  <dcterms:created xsi:type="dcterms:W3CDTF">2022-04-16T18:59:36Z</dcterms:created>
  <dcterms:modified xsi:type="dcterms:W3CDTF">2022-04-16T11:47:08Z</dcterms:modified>
</cp:coreProperties>
</file>